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0771189-060B-4F33-B392-32A789C64DCF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63" i="1" l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62" i="1"/>
  <c r="H2078" i="1" s="1"/>
  <c r="N5" i="1" l="1"/>
  <c r="C2062" i="1"/>
  <c r="AZ2058" i="1" l="1"/>
  <c r="BB2057" i="1"/>
  <c r="BA2057" i="1"/>
  <c r="BB2056" i="1"/>
  <c r="BA2056" i="1"/>
  <c r="BB2055" i="1"/>
  <c r="BA2055" i="1"/>
  <c r="BB2054" i="1"/>
  <c r="BA2054" i="1"/>
  <c r="BB2053" i="1"/>
  <c r="BA2053" i="1"/>
  <c r="BB2052" i="1"/>
  <c r="BA2052" i="1"/>
  <c r="BB2051" i="1"/>
  <c r="BA2051" i="1"/>
  <c r="BB2050" i="1"/>
  <c r="BA2050" i="1"/>
  <c r="BB2049" i="1"/>
  <c r="BA2049" i="1"/>
  <c r="BB2048" i="1"/>
  <c r="BA2048" i="1"/>
  <c r="BB2047" i="1"/>
  <c r="BA2047" i="1"/>
  <c r="BB2046" i="1"/>
  <c r="BA2046" i="1"/>
  <c r="BB2045" i="1"/>
  <c r="BA2045" i="1"/>
  <c r="BB2044" i="1"/>
  <c r="BA2044" i="1"/>
  <c r="BB2043" i="1"/>
  <c r="BA2043" i="1"/>
  <c r="BB2042" i="1"/>
  <c r="BA2042" i="1"/>
  <c r="BB2041" i="1"/>
  <c r="BA2041" i="1"/>
  <c r="BB2040" i="1"/>
  <c r="BA2040" i="1"/>
  <c r="BB2039" i="1"/>
  <c r="BA2039" i="1"/>
  <c r="BB2038" i="1"/>
  <c r="BA2038" i="1"/>
  <c r="BB2037" i="1"/>
  <c r="BA2037" i="1"/>
  <c r="BB2036" i="1"/>
  <c r="BA2036" i="1"/>
  <c r="BB2035" i="1"/>
  <c r="BA2035" i="1"/>
  <c r="BB2034" i="1"/>
  <c r="BA2034" i="1"/>
  <c r="BB2033" i="1"/>
  <c r="BA2033" i="1"/>
  <c r="BB2032" i="1"/>
  <c r="BA2032" i="1"/>
  <c r="BB2031" i="1"/>
  <c r="BA2031" i="1"/>
  <c r="BB2030" i="1"/>
  <c r="BA2030" i="1"/>
  <c r="BB2029" i="1"/>
  <c r="BA2029" i="1"/>
  <c r="BB2028" i="1"/>
  <c r="BA2028" i="1"/>
  <c r="BB2027" i="1"/>
  <c r="BA2027" i="1"/>
  <c r="BB2026" i="1"/>
  <c r="BA2026" i="1"/>
  <c r="BB2025" i="1"/>
  <c r="BA2025" i="1"/>
  <c r="BB2024" i="1"/>
  <c r="BA2024" i="1"/>
  <c r="BB2023" i="1"/>
  <c r="BA2023" i="1"/>
  <c r="BB2022" i="1"/>
  <c r="BA2022" i="1"/>
  <c r="BB2021" i="1"/>
  <c r="BA2021" i="1"/>
  <c r="BB2020" i="1"/>
  <c r="BA2020" i="1"/>
  <c r="BB2019" i="1"/>
  <c r="BA2019" i="1"/>
  <c r="BB2018" i="1"/>
  <c r="BA2018" i="1"/>
  <c r="BB2017" i="1"/>
  <c r="BA2017" i="1"/>
  <c r="BB2016" i="1"/>
  <c r="BA2016" i="1"/>
  <c r="BB2015" i="1"/>
  <c r="BA2015" i="1"/>
  <c r="BB2014" i="1"/>
  <c r="BA2014" i="1"/>
  <c r="BB2013" i="1"/>
  <c r="BA2013" i="1"/>
  <c r="BB2012" i="1"/>
  <c r="BA2012" i="1"/>
  <c r="BB2011" i="1"/>
  <c r="BA2011" i="1"/>
  <c r="BB2010" i="1"/>
  <c r="BA2010" i="1"/>
  <c r="BB2009" i="1"/>
  <c r="BA2009" i="1"/>
  <c r="BB2008" i="1"/>
  <c r="BA2008" i="1"/>
  <c r="BB2007" i="1"/>
  <c r="BA2007" i="1"/>
  <c r="BB2006" i="1"/>
  <c r="BA2006" i="1"/>
  <c r="BB2005" i="1"/>
  <c r="BA2005" i="1"/>
  <c r="BB2004" i="1"/>
  <c r="BA2004" i="1"/>
  <c r="BB2003" i="1"/>
  <c r="BA2003" i="1"/>
  <c r="BB2002" i="1"/>
  <c r="BA2002" i="1"/>
  <c r="BB2001" i="1"/>
  <c r="BA2001" i="1"/>
  <c r="BB2000" i="1"/>
  <c r="BA2000" i="1"/>
  <c r="BB1999" i="1"/>
  <c r="BA1999" i="1"/>
  <c r="BB1998" i="1"/>
  <c r="BA1998" i="1"/>
  <c r="BB1997" i="1"/>
  <c r="BA1997" i="1"/>
  <c r="BB1996" i="1"/>
  <c r="BA1996" i="1"/>
  <c r="BB1995" i="1"/>
  <c r="BA1995" i="1"/>
  <c r="BB1994" i="1"/>
  <c r="BA1994" i="1"/>
  <c r="BB1993" i="1"/>
  <c r="BA1993" i="1"/>
  <c r="BB1992" i="1"/>
  <c r="BA1992" i="1"/>
  <c r="BB1991" i="1"/>
  <c r="BA1991" i="1"/>
  <c r="BB1990" i="1"/>
  <c r="BA1990" i="1"/>
  <c r="BB1989" i="1"/>
  <c r="BA1989" i="1"/>
  <c r="BB1988" i="1"/>
  <c r="BA1988" i="1"/>
  <c r="BB1987" i="1"/>
  <c r="BA1987" i="1"/>
  <c r="BB1986" i="1"/>
  <c r="BA1986" i="1"/>
  <c r="BB1985" i="1"/>
  <c r="BA1985" i="1"/>
  <c r="BB1984" i="1"/>
  <c r="BA1984" i="1"/>
  <c r="BB1983" i="1"/>
  <c r="BA1983" i="1"/>
  <c r="BB1982" i="1"/>
  <c r="BA1982" i="1"/>
  <c r="BB1981" i="1"/>
  <c r="BA1981" i="1"/>
  <c r="BB1980" i="1"/>
  <c r="BA1980" i="1"/>
  <c r="BB1979" i="1"/>
  <c r="BA1979" i="1"/>
  <c r="BB1978" i="1"/>
  <c r="BA1978" i="1"/>
  <c r="BB1977" i="1"/>
  <c r="BA1977" i="1"/>
  <c r="BB1976" i="1"/>
  <c r="BA1976" i="1"/>
  <c r="BB1975" i="1"/>
  <c r="BA1975" i="1"/>
  <c r="BB1974" i="1"/>
  <c r="BA1974" i="1"/>
  <c r="BB1973" i="1"/>
  <c r="BA1973" i="1"/>
  <c r="BB1972" i="1"/>
  <c r="BA1972" i="1"/>
  <c r="BB1971" i="1"/>
  <c r="BA1971" i="1"/>
  <c r="BB1970" i="1"/>
  <c r="BA1970" i="1"/>
  <c r="BB1969" i="1"/>
  <c r="BA1969" i="1"/>
  <c r="BB1968" i="1"/>
  <c r="BA1968" i="1"/>
  <c r="BB1967" i="1"/>
  <c r="BA1967" i="1"/>
  <c r="BB1966" i="1"/>
  <c r="BA1966" i="1"/>
  <c r="BB1965" i="1"/>
  <c r="BA1965" i="1"/>
  <c r="BB1964" i="1"/>
  <c r="BA1964" i="1"/>
  <c r="BB1963" i="1"/>
  <c r="BA1963" i="1"/>
  <c r="BB1962" i="1"/>
  <c r="BA1962" i="1"/>
  <c r="BB1961" i="1"/>
  <c r="BA1961" i="1"/>
  <c r="BB1960" i="1"/>
  <c r="BA1960" i="1"/>
  <c r="BB1959" i="1"/>
  <c r="BA1959" i="1"/>
  <c r="BB1958" i="1"/>
  <c r="BA1958" i="1"/>
  <c r="BB1957" i="1"/>
  <c r="BA1957" i="1"/>
  <c r="BB1956" i="1"/>
  <c r="BA1956" i="1"/>
  <c r="BB1955" i="1"/>
  <c r="BA1955" i="1"/>
  <c r="BB1954" i="1"/>
  <c r="BA1954" i="1"/>
  <c r="BB1953" i="1"/>
  <c r="BA1953" i="1"/>
  <c r="BB1952" i="1"/>
  <c r="BA1952" i="1"/>
  <c r="BB1951" i="1"/>
  <c r="BA1951" i="1"/>
  <c r="BB1950" i="1"/>
  <c r="BA1950" i="1"/>
  <c r="BB1949" i="1"/>
  <c r="BA1949" i="1"/>
  <c r="BB1948" i="1"/>
  <c r="BA1948" i="1"/>
  <c r="BB1947" i="1"/>
  <c r="BA1947" i="1"/>
  <c r="BB1946" i="1"/>
  <c r="BA1946" i="1"/>
  <c r="BB1945" i="1"/>
  <c r="BA1945" i="1"/>
  <c r="BB1944" i="1"/>
  <c r="BA1944" i="1"/>
  <c r="BB1943" i="1"/>
  <c r="BA1943" i="1"/>
  <c r="BB1942" i="1"/>
  <c r="BA1942" i="1"/>
  <c r="BB1941" i="1"/>
  <c r="BA1941" i="1"/>
  <c r="BB1940" i="1"/>
  <c r="BA1940" i="1"/>
  <c r="BB1939" i="1"/>
  <c r="BA1939" i="1"/>
  <c r="BB1938" i="1"/>
  <c r="BA1938" i="1"/>
  <c r="BB1937" i="1"/>
  <c r="BA1937" i="1"/>
  <c r="BB1936" i="1"/>
  <c r="BA1936" i="1"/>
  <c r="BB1935" i="1"/>
  <c r="BA1935" i="1"/>
  <c r="BB1934" i="1"/>
  <c r="BA1934" i="1"/>
  <c r="BB1933" i="1"/>
  <c r="BA1933" i="1"/>
  <c r="BB1932" i="1"/>
  <c r="BA1932" i="1"/>
  <c r="BB1931" i="1"/>
  <c r="BA1931" i="1"/>
  <c r="BB1930" i="1"/>
  <c r="BA1930" i="1"/>
  <c r="BB1929" i="1"/>
  <c r="BA1929" i="1"/>
  <c r="BB1928" i="1"/>
  <c r="BA1928" i="1"/>
  <c r="BB1927" i="1"/>
  <c r="BA1927" i="1"/>
  <c r="BB1926" i="1"/>
  <c r="BA1926" i="1"/>
  <c r="BB1925" i="1"/>
  <c r="BA1925" i="1"/>
  <c r="BB1924" i="1"/>
  <c r="BA1924" i="1"/>
  <c r="BB1923" i="1"/>
  <c r="BA1923" i="1"/>
  <c r="BB1922" i="1"/>
  <c r="BA1922" i="1"/>
  <c r="BB1921" i="1"/>
  <c r="BA1921" i="1"/>
  <c r="BB1920" i="1"/>
  <c r="BA1920" i="1"/>
  <c r="BB1919" i="1"/>
  <c r="BA1919" i="1"/>
  <c r="BB1918" i="1"/>
  <c r="BA1918" i="1"/>
  <c r="BB1917" i="1"/>
  <c r="BA1917" i="1"/>
  <c r="BB1916" i="1"/>
  <c r="BA1916" i="1"/>
  <c r="BB1915" i="1"/>
  <c r="BA1915" i="1"/>
  <c r="BB1914" i="1"/>
  <c r="BA1914" i="1"/>
  <c r="BB1913" i="1"/>
  <c r="BA1913" i="1"/>
  <c r="BB1912" i="1"/>
  <c r="BA1912" i="1"/>
  <c r="BB1911" i="1"/>
  <c r="BA1911" i="1"/>
  <c r="BB1910" i="1"/>
  <c r="BA1910" i="1"/>
  <c r="BB1909" i="1"/>
  <c r="BA1909" i="1"/>
  <c r="BB1908" i="1"/>
  <c r="BA1908" i="1"/>
  <c r="BB1907" i="1"/>
  <c r="BA1907" i="1"/>
  <c r="BB1906" i="1"/>
  <c r="BA1906" i="1"/>
  <c r="BB1905" i="1"/>
  <c r="BA1905" i="1"/>
  <c r="BB1904" i="1"/>
  <c r="BA1904" i="1"/>
  <c r="BB1903" i="1"/>
  <c r="BA1903" i="1"/>
  <c r="BB1902" i="1"/>
  <c r="BA1902" i="1"/>
  <c r="BB1901" i="1"/>
  <c r="BA1901" i="1"/>
  <c r="BB1900" i="1"/>
  <c r="BA1900" i="1"/>
  <c r="BB1899" i="1"/>
  <c r="BA1899" i="1"/>
  <c r="BB1898" i="1"/>
  <c r="BA1898" i="1"/>
  <c r="BB1897" i="1"/>
  <c r="BA1897" i="1"/>
  <c r="BB1896" i="1"/>
  <c r="BA1896" i="1"/>
  <c r="BB1895" i="1"/>
  <c r="BA1895" i="1"/>
  <c r="BB1894" i="1"/>
  <c r="BA1894" i="1"/>
  <c r="BB1893" i="1"/>
  <c r="BA1893" i="1"/>
  <c r="BB1892" i="1"/>
  <c r="BA1892" i="1"/>
  <c r="BB1891" i="1"/>
  <c r="BA1891" i="1"/>
  <c r="BB1890" i="1"/>
  <c r="BA1890" i="1"/>
  <c r="BB1889" i="1"/>
  <c r="BA1889" i="1"/>
  <c r="BB1888" i="1"/>
  <c r="BA1888" i="1"/>
  <c r="BB1887" i="1"/>
  <c r="BA1887" i="1"/>
  <c r="BB1886" i="1"/>
  <c r="BA1886" i="1"/>
  <c r="BB1885" i="1"/>
  <c r="BA1885" i="1"/>
  <c r="BB1884" i="1"/>
  <c r="BA1884" i="1"/>
  <c r="BB1883" i="1"/>
  <c r="BA1883" i="1"/>
  <c r="BB1882" i="1"/>
  <c r="BA1882" i="1"/>
  <c r="BB1881" i="1"/>
  <c r="BA1881" i="1"/>
  <c r="BB1880" i="1"/>
  <c r="BA1880" i="1"/>
  <c r="BB1879" i="1"/>
  <c r="BA1879" i="1"/>
  <c r="BB1878" i="1"/>
  <c r="BA1878" i="1"/>
  <c r="BB1877" i="1"/>
  <c r="BA1877" i="1"/>
  <c r="BB1876" i="1"/>
  <c r="BA1876" i="1"/>
  <c r="BB1875" i="1"/>
  <c r="BA1875" i="1"/>
  <c r="BB1874" i="1"/>
  <c r="BA1874" i="1"/>
  <c r="BB1873" i="1"/>
  <c r="BA1873" i="1"/>
  <c r="BB1872" i="1"/>
  <c r="BA1872" i="1"/>
  <c r="BB1871" i="1"/>
  <c r="BA1871" i="1"/>
  <c r="BB1870" i="1"/>
  <c r="BA1870" i="1"/>
  <c r="BB1869" i="1"/>
  <c r="BA1869" i="1"/>
  <c r="BB1868" i="1"/>
  <c r="BA1868" i="1"/>
  <c r="BB1867" i="1"/>
  <c r="BA1867" i="1"/>
  <c r="BB1866" i="1"/>
  <c r="BA1866" i="1"/>
  <c r="BB1865" i="1"/>
  <c r="BA1865" i="1"/>
  <c r="BB1864" i="1"/>
  <c r="BA1864" i="1"/>
  <c r="BB1863" i="1"/>
  <c r="BA1863" i="1"/>
  <c r="BB1862" i="1"/>
  <c r="BA1862" i="1"/>
  <c r="BB1861" i="1"/>
  <c r="BA1861" i="1"/>
  <c r="BB1860" i="1"/>
  <c r="BA1860" i="1"/>
  <c r="BB1859" i="1"/>
  <c r="BA1859" i="1"/>
  <c r="BB1858" i="1"/>
  <c r="BA1858" i="1"/>
  <c r="BB1857" i="1"/>
  <c r="BA1857" i="1"/>
  <c r="BB1856" i="1"/>
  <c r="BA1856" i="1"/>
  <c r="BB1855" i="1"/>
  <c r="BA1855" i="1"/>
  <c r="BB1854" i="1"/>
  <c r="BA1854" i="1"/>
  <c r="BB1853" i="1"/>
  <c r="BA1853" i="1"/>
  <c r="BB1852" i="1"/>
  <c r="BA1852" i="1"/>
  <c r="BB1851" i="1"/>
  <c r="BA1851" i="1"/>
  <c r="BB1850" i="1"/>
  <c r="BA1850" i="1"/>
  <c r="BB1849" i="1"/>
  <c r="BA1849" i="1"/>
  <c r="BB1848" i="1"/>
  <c r="BA1848" i="1"/>
  <c r="BB1847" i="1"/>
  <c r="BA1847" i="1"/>
  <c r="BB1846" i="1"/>
  <c r="BA1846" i="1"/>
  <c r="BB1845" i="1"/>
  <c r="BA1845" i="1"/>
  <c r="BB1844" i="1"/>
  <c r="BA1844" i="1"/>
  <c r="BB1843" i="1"/>
  <c r="BA1843" i="1"/>
  <c r="BB1842" i="1"/>
  <c r="BA1842" i="1"/>
  <c r="BB1841" i="1"/>
  <c r="BA1841" i="1"/>
  <c r="BB1840" i="1"/>
  <c r="BA1840" i="1"/>
  <c r="BB1839" i="1"/>
  <c r="BA1839" i="1"/>
  <c r="BB1838" i="1"/>
  <c r="BA1838" i="1"/>
  <c r="BB1837" i="1"/>
  <c r="BA1837" i="1"/>
  <c r="BB1836" i="1"/>
  <c r="BA1836" i="1"/>
  <c r="BB1835" i="1"/>
  <c r="BA1835" i="1"/>
  <c r="BB1834" i="1"/>
  <c r="BA1834" i="1"/>
  <c r="BB1833" i="1"/>
  <c r="BA1833" i="1"/>
  <c r="BB1832" i="1"/>
  <c r="BA1832" i="1"/>
  <c r="BB1831" i="1"/>
  <c r="BA1831" i="1"/>
  <c r="BB1830" i="1"/>
  <c r="BA1830" i="1"/>
  <c r="BB1829" i="1"/>
  <c r="BA1829" i="1"/>
  <c r="BB1828" i="1"/>
  <c r="BA1828" i="1"/>
  <c r="BB1827" i="1"/>
  <c r="BA1827" i="1"/>
  <c r="BB1826" i="1"/>
  <c r="BA1826" i="1"/>
  <c r="BB1825" i="1"/>
  <c r="BA1825" i="1"/>
  <c r="BB1824" i="1"/>
  <c r="BA1824" i="1"/>
  <c r="BB1823" i="1"/>
  <c r="BA1823" i="1"/>
  <c r="BB1822" i="1"/>
  <c r="BA1822" i="1"/>
  <c r="BB1821" i="1"/>
  <c r="BA1821" i="1"/>
  <c r="BB1820" i="1"/>
  <c r="BA1820" i="1"/>
  <c r="BB1819" i="1"/>
  <c r="BA1819" i="1"/>
  <c r="BB1818" i="1"/>
  <c r="BA1818" i="1"/>
  <c r="BB1817" i="1"/>
  <c r="BA1817" i="1"/>
  <c r="BB1816" i="1"/>
  <c r="BA1816" i="1"/>
  <c r="BB1815" i="1"/>
  <c r="BA1815" i="1"/>
  <c r="BB1814" i="1"/>
  <c r="BA1814" i="1"/>
  <c r="BB1813" i="1"/>
  <c r="BA1813" i="1"/>
  <c r="BB1812" i="1"/>
  <c r="BA1812" i="1"/>
  <c r="BB1811" i="1"/>
  <c r="BA1811" i="1"/>
  <c r="BB1810" i="1"/>
  <c r="BA1810" i="1"/>
  <c r="BB1809" i="1"/>
  <c r="BA1809" i="1"/>
  <c r="BB1808" i="1"/>
  <c r="BA1808" i="1"/>
  <c r="BB1807" i="1"/>
  <c r="BA1807" i="1"/>
  <c r="BB1806" i="1"/>
  <c r="BA1806" i="1"/>
  <c r="BB1805" i="1"/>
  <c r="BA1805" i="1"/>
  <c r="BB1804" i="1"/>
  <c r="BA1804" i="1"/>
  <c r="BB1803" i="1"/>
  <c r="BA1803" i="1"/>
  <c r="BB1802" i="1"/>
  <c r="BA1802" i="1"/>
  <c r="BB1801" i="1"/>
  <c r="BA1801" i="1"/>
  <c r="BB1800" i="1"/>
  <c r="BA1800" i="1"/>
  <c r="BB1799" i="1"/>
  <c r="BA1799" i="1"/>
  <c r="BB1798" i="1"/>
  <c r="BA1798" i="1"/>
  <c r="BB1797" i="1"/>
  <c r="BA1797" i="1"/>
  <c r="BB1796" i="1"/>
  <c r="BA1796" i="1"/>
  <c r="BB1795" i="1"/>
  <c r="BA1795" i="1"/>
  <c r="BB1794" i="1"/>
  <c r="BA1794" i="1"/>
  <c r="BB1793" i="1"/>
  <c r="BA1793" i="1"/>
  <c r="BB1792" i="1"/>
  <c r="BA1792" i="1"/>
  <c r="BB1791" i="1"/>
  <c r="BA1791" i="1"/>
  <c r="BB1790" i="1"/>
  <c r="BA1790" i="1"/>
  <c r="BB1789" i="1"/>
  <c r="BA1789" i="1"/>
  <c r="BB1788" i="1"/>
  <c r="BA1788" i="1"/>
  <c r="BB1787" i="1"/>
  <c r="BA1787" i="1"/>
  <c r="BB1786" i="1"/>
  <c r="BA1786" i="1"/>
  <c r="BB1785" i="1"/>
  <c r="BA1785" i="1"/>
  <c r="BB1784" i="1"/>
  <c r="BA1784" i="1"/>
  <c r="BB1783" i="1"/>
  <c r="BA1783" i="1"/>
  <c r="BB1782" i="1"/>
  <c r="BA1782" i="1"/>
  <c r="BB1781" i="1"/>
  <c r="BA1781" i="1"/>
  <c r="BB1780" i="1"/>
  <c r="BA1780" i="1"/>
  <c r="BB1779" i="1"/>
  <c r="BA1779" i="1"/>
  <c r="BB1778" i="1"/>
  <c r="BA1778" i="1"/>
  <c r="BB1777" i="1"/>
  <c r="BA1777" i="1"/>
  <c r="BB1776" i="1"/>
  <c r="BA1776" i="1"/>
  <c r="BB1775" i="1"/>
  <c r="BA1775" i="1"/>
  <c r="BB1774" i="1"/>
  <c r="BA1774" i="1"/>
  <c r="BB1773" i="1"/>
  <c r="BA1773" i="1"/>
  <c r="BB1772" i="1"/>
  <c r="BA1772" i="1"/>
  <c r="BB1771" i="1"/>
  <c r="BA1771" i="1"/>
  <c r="BB1770" i="1"/>
  <c r="BA1770" i="1"/>
  <c r="BB1769" i="1"/>
  <c r="BA1769" i="1"/>
  <c r="BB1768" i="1"/>
  <c r="BA1768" i="1"/>
  <c r="BB1767" i="1"/>
  <c r="BA1767" i="1"/>
  <c r="BB1766" i="1"/>
  <c r="BA1766" i="1"/>
  <c r="BB1765" i="1"/>
  <c r="BA1765" i="1"/>
  <c r="BB1764" i="1"/>
  <c r="BA1764" i="1"/>
  <c r="BB1763" i="1"/>
  <c r="BA1763" i="1"/>
  <c r="BB1762" i="1"/>
  <c r="BA1762" i="1"/>
  <c r="BB1761" i="1"/>
  <c r="BA1761" i="1"/>
  <c r="BB1760" i="1"/>
  <c r="BA1760" i="1"/>
  <c r="BB1759" i="1"/>
  <c r="BA1759" i="1"/>
  <c r="BB1758" i="1"/>
  <c r="BA1758" i="1"/>
  <c r="BB1757" i="1"/>
  <c r="BA1757" i="1"/>
  <c r="BB1756" i="1"/>
  <c r="BA1756" i="1"/>
  <c r="BB1755" i="1"/>
  <c r="BA1755" i="1"/>
  <c r="BB1754" i="1"/>
  <c r="BA1754" i="1"/>
  <c r="BB1753" i="1"/>
  <c r="BA1753" i="1"/>
  <c r="BB1752" i="1"/>
  <c r="BA1752" i="1"/>
  <c r="BB1751" i="1"/>
  <c r="BA1751" i="1"/>
  <c r="BB1750" i="1"/>
  <c r="BA1750" i="1"/>
  <c r="BB1749" i="1"/>
  <c r="BA1749" i="1"/>
  <c r="BB1748" i="1"/>
  <c r="BA1748" i="1"/>
  <c r="BB1747" i="1"/>
  <c r="BA1747" i="1"/>
  <c r="BB1746" i="1"/>
  <c r="BA1746" i="1"/>
  <c r="BB1745" i="1"/>
  <c r="BA1745" i="1"/>
  <c r="BB1744" i="1"/>
  <c r="BA1744" i="1"/>
  <c r="BB1743" i="1"/>
  <c r="BA1743" i="1"/>
  <c r="BB1742" i="1"/>
  <c r="BA1742" i="1"/>
  <c r="BB1741" i="1"/>
  <c r="BA1741" i="1"/>
  <c r="BB1740" i="1"/>
  <c r="BA1740" i="1"/>
  <c r="BB1739" i="1"/>
  <c r="BA1739" i="1"/>
  <c r="BB1738" i="1"/>
  <c r="BA1738" i="1"/>
  <c r="BB1737" i="1"/>
  <c r="BA1737" i="1"/>
  <c r="BB1736" i="1"/>
  <c r="BA1736" i="1"/>
  <c r="BB1735" i="1"/>
  <c r="BA1735" i="1"/>
  <c r="BB1734" i="1"/>
  <c r="BA1734" i="1"/>
  <c r="BB1733" i="1"/>
  <c r="BA1733" i="1"/>
  <c r="BB1732" i="1"/>
  <c r="BA1732" i="1"/>
  <c r="BB1731" i="1"/>
  <c r="BA1731" i="1"/>
  <c r="BB1730" i="1"/>
  <c r="BA1730" i="1"/>
  <c r="BB1729" i="1"/>
  <c r="BA1729" i="1"/>
  <c r="BB1728" i="1"/>
  <c r="BA1728" i="1"/>
  <c r="BB1727" i="1"/>
  <c r="BA1727" i="1"/>
  <c r="BB1726" i="1"/>
  <c r="BA1726" i="1"/>
  <c r="BB1725" i="1"/>
  <c r="BA1725" i="1"/>
  <c r="BB1724" i="1"/>
  <c r="BA1724" i="1"/>
  <c r="BB1723" i="1"/>
  <c r="BA1723" i="1"/>
  <c r="BB1722" i="1"/>
  <c r="BA1722" i="1"/>
  <c r="BB1721" i="1"/>
  <c r="BA1721" i="1"/>
  <c r="BB1720" i="1"/>
  <c r="BA1720" i="1"/>
  <c r="BB1719" i="1"/>
  <c r="BA1719" i="1"/>
  <c r="BB1718" i="1"/>
  <c r="BA1718" i="1"/>
  <c r="BB1717" i="1"/>
  <c r="BA1717" i="1"/>
  <c r="BB1716" i="1"/>
  <c r="BA1716" i="1"/>
  <c r="BB1715" i="1"/>
  <c r="BA1715" i="1"/>
  <c r="BB1714" i="1"/>
  <c r="BA1714" i="1"/>
  <c r="BB1713" i="1"/>
  <c r="BA1713" i="1"/>
  <c r="BB1712" i="1"/>
  <c r="BA1712" i="1"/>
  <c r="BB1711" i="1"/>
  <c r="BA1711" i="1"/>
  <c r="BB1710" i="1"/>
  <c r="BA1710" i="1"/>
  <c r="BB1709" i="1"/>
  <c r="BA1709" i="1"/>
  <c r="BB1708" i="1"/>
  <c r="BA1708" i="1"/>
  <c r="BB1707" i="1"/>
  <c r="BA1707" i="1"/>
  <c r="BB1706" i="1"/>
  <c r="BA1706" i="1"/>
  <c r="BB1705" i="1"/>
  <c r="BA1705" i="1"/>
  <c r="BB1704" i="1"/>
  <c r="BA1704" i="1"/>
  <c r="BB1703" i="1"/>
  <c r="BA1703" i="1"/>
  <c r="BB1702" i="1"/>
  <c r="BA1702" i="1"/>
  <c r="BB1701" i="1"/>
  <c r="BA1701" i="1"/>
  <c r="BB1700" i="1"/>
  <c r="BA1700" i="1"/>
  <c r="BB1699" i="1"/>
  <c r="BA1699" i="1"/>
  <c r="BB1698" i="1"/>
  <c r="BA1698" i="1"/>
  <c r="BB1697" i="1"/>
  <c r="BA1697" i="1"/>
  <c r="BB1696" i="1"/>
  <c r="BA1696" i="1"/>
  <c r="BB1695" i="1"/>
  <c r="BA1695" i="1"/>
  <c r="BB1694" i="1"/>
  <c r="BA1694" i="1"/>
  <c r="BB1693" i="1"/>
  <c r="BA1693" i="1"/>
  <c r="BB1692" i="1"/>
  <c r="BA1692" i="1"/>
  <c r="BB1691" i="1"/>
  <c r="BA1691" i="1"/>
  <c r="BB1690" i="1"/>
  <c r="BA1690" i="1"/>
  <c r="BB1689" i="1"/>
  <c r="BA1689" i="1"/>
  <c r="BB1688" i="1"/>
  <c r="BA1688" i="1"/>
  <c r="BB1687" i="1"/>
  <c r="BA1687" i="1"/>
  <c r="BB1686" i="1"/>
  <c r="BA1686" i="1"/>
  <c r="BB1685" i="1"/>
  <c r="BA1685" i="1"/>
  <c r="BB1684" i="1"/>
  <c r="BA1684" i="1"/>
  <c r="BB1683" i="1"/>
  <c r="BA1683" i="1"/>
  <c r="BB1682" i="1"/>
  <c r="BA1682" i="1"/>
  <c r="BB1681" i="1"/>
  <c r="BA1681" i="1"/>
  <c r="BB1680" i="1"/>
  <c r="BA1680" i="1"/>
  <c r="BB1679" i="1"/>
  <c r="BA1679" i="1"/>
  <c r="BB1678" i="1"/>
  <c r="BA1678" i="1"/>
  <c r="BB1677" i="1"/>
  <c r="BA1677" i="1"/>
  <c r="BB1676" i="1"/>
  <c r="BA1676" i="1"/>
  <c r="BB1675" i="1"/>
  <c r="BA1675" i="1"/>
  <c r="BB1674" i="1"/>
  <c r="BA1674" i="1"/>
  <c r="BB1673" i="1"/>
  <c r="BA1673" i="1"/>
  <c r="BB1672" i="1"/>
  <c r="BA1672" i="1"/>
  <c r="BB1671" i="1"/>
  <c r="BA1671" i="1"/>
  <c r="BB1670" i="1"/>
  <c r="BA1670" i="1"/>
  <c r="BB1669" i="1"/>
  <c r="BA1669" i="1"/>
  <c r="BB1668" i="1"/>
  <c r="BA1668" i="1"/>
  <c r="BB1667" i="1"/>
  <c r="BA1667" i="1"/>
  <c r="BB1666" i="1"/>
  <c r="BA1666" i="1"/>
  <c r="BB1665" i="1"/>
  <c r="BA1665" i="1"/>
  <c r="BB1664" i="1"/>
  <c r="BA1664" i="1"/>
  <c r="BB1663" i="1"/>
  <c r="BA1663" i="1"/>
  <c r="BB1662" i="1"/>
  <c r="BA1662" i="1"/>
  <c r="BB1661" i="1"/>
  <c r="BA1661" i="1"/>
  <c r="BB1660" i="1"/>
  <c r="BA1660" i="1"/>
  <c r="BB1659" i="1"/>
  <c r="BA1659" i="1"/>
  <c r="BB1658" i="1"/>
  <c r="BA1658" i="1"/>
  <c r="BB1657" i="1"/>
  <c r="BA1657" i="1"/>
  <c r="BB1656" i="1"/>
  <c r="BA1656" i="1"/>
  <c r="BB1655" i="1"/>
  <c r="BA1655" i="1"/>
  <c r="BB1654" i="1"/>
  <c r="BA1654" i="1"/>
  <c r="BB1653" i="1"/>
  <c r="BA1653" i="1"/>
  <c r="BB1652" i="1"/>
  <c r="BA1652" i="1"/>
  <c r="BB1651" i="1"/>
  <c r="BA1651" i="1"/>
  <c r="BB1650" i="1"/>
  <c r="BA1650" i="1"/>
  <c r="BB1649" i="1"/>
  <c r="BA1649" i="1"/>
  <c r="BB1648" i="1"/>
  <c r="BA1648" i="1"/>
  <c r="BB1647" i="1"/>
  <c r="BA1647" i="1"/>
  <c r="BB1646" i="1"/>
  <c r="BA1646" i="1"/>
  <c r="BB1645" i="1"/>
  <c r="BA1645" i="1"/>
  <c r="BB1644" i="1"/>
  <c r="BA1644" i="1"/>
  <c r="BB1643" i="1"/>
  <c r="BA1643" i="1"/>
  <c r="BB1642" i="1"/>
  <c r="BA1642" i="1"/>
  <c r="BB1641" i="1"/>
  <c r="BA1641" i="1"/>
  <c r="BB1640" i="1"/>
  <c r="BA1640" i="1"/>
  <c r="BB1639" i="1"/>
  <c r="BA1639" i="1"/>
  <c r="BB1638" i="1"/>
  <c r="BA1638" i="1"/>
  <c r="BB1637" i="1"/>
  <c r="BA1637" i="1"/>
  <c r="BB1636" i="1"/>
  <c r="BA1636" i="1"/>
  <c r="BB1635" i="1"/>
  <c r="BA1635" i="1"/>
  <c r="BB1634" i="1"/>
  <c r="BA1634" i="1"/>
  <c r="BB1633" i="1"/>
  <c r="BA1633" i="1"/>
  <c r="BB1632" i="1"/>
  <c r="BA1632" i="1"/>
  <c r="BB1631" i="1"/>
  <c r="BA1631" i="1"/>
  <c r="BB1630" i="1"/>
  <c r="BA1630" i="1"/>
  <c r="BB1629" i="1"/>
  <c r="BA1629" i="1"/>
  <c r="BB1628" i="1"/>
  <c r="BA1628" i="1"/>
  <c r="BB1627" i="1"/>
  <c r="BA1627" i="1"/>
  <c r="BB1626" i="1"/>
  <c r="BA1626" i="1"/>
  <c r="BB1625" i="1"/>
  <c r="BA1625" i="1"/>
  <c r="BB1624" i="1"/>
  <c r="BA1624" i="1"/>
  <c r="BB1623" i="1"/>
  <c r="BA1623" i="1"/>
  <c r="BB1622" i="1"/>
  <c r="BA1622" i="1"/>
  <c r="BB1621" i="1"/>
  <c r="BA1621" i="1"/>
  <c r="BB1620" i="1"/>
  <c r="BA1620" i="1"/>
  <c r="BB1619" i="1"/>
  <c r="BA1619" i="1"/>
  <c r="BB1618" i="1"/>
  <c r="BA1618" i="1"/>
  <c r="BB1617" i="1"/>
  <c r="BA1617" i="1"/>
  <c r="BB1616" i="1"/>
  <c r="BA1616" i="1"/>
  <c r="BB1615" i="1"/>
  <c r="BA1615" i="1"/>
  <c r="BB1614" i="1"/>
  <c r="BA1614" i="1"/>
  <c r="BB1613" i="1"/>
  <c r="BA1613" i="1"/>
  <c r="BB1612" i="1"/>
  <c r="BA1612" i="1"/>
  <c r="BB1611" i="1"/>
  <c r="BA1611" i="1"/>
  <c r="BB1610" i="1"/>
  <c r="BA1610" i="1"/>
  <c r="BB1609" i="1"/>
  <c r="BA1609" i="1"/>
  <c r="BB1608" i="1"/>
  <c r="BA1608" i="1"/>
  <c r="BB1607" i="1"/>
  <c r="BA1607" i="1"/>
  <c r="BB1606" i="1"/>
  <c r="BA1606" i="1"/>
  <c r="BB1605" i="1"/>
  <c r="BA1605" i="1"/>
  <c r="BB1604" i="1"/>
  <c r="BA1604" i="1"/>
  <c r="BB1603" i="1"/>
  <c r="BA1603" i="1"/>
  <c r="BB1602" i="1"/>
  <c r="BA1602" i="1"/>
  <c r="BB1601" i="1"/>
  <c r="BA1601" i="1"/>
  <c r="BB1600" i="1"/>
  <c r="BA1600" i="1"/>
  <c r="BB1599" i="1"/>
  <c r="BA1599" i="1"/>
  <c r="BB1598" i="1"/>
  <c r="BA1598" i="1"/>
  <c r="BB1597" i="1"/>
  <c r="BA1597" i="1"/>
  <c r="BB1596" i="1"/>
  <c r="BA1596" i="1"/>
  <c r="BB1595" i="1"/>
  <c r="BA1595" i="1"/>
  <c r="BB1594" i="1"/>
  <c r="BA1594" i="1"/>
  <c r="BB1593" i="1"/>
  <c r="BA1593" i="1"/>
  <c r="BB1592" i="1"/>
  <c r="BA1592" i="1"/>
  <c r="BB1591" i="1"/>
  <c r="BA1591" i="1"/>
  <c r="BB1590" i="1"/>
  <c r="BA1590" i="1"/>
  <c r="BB1589" i="1"/>
  <c r="BA1589" i="1"/>
  <c r="BB1588" i="1"/>
  <c r="BA1588" i="1"/>
  <c r="BB1587" i="1"/>
  <c r="BA1587" i="1"/>
  <c r="BB1586" i="1"/>
  <c r="BA1586" i="1"/>
  <c r="BB1585" i="1"/>
  <c r="BA1585" i="1"/>
  <c r="BB1584" i="1"/>
  <c r="BA1584" i="1"/>
  <c r="BB1583" i="1"/>
  <c r="BA1583" i="1"/>
  <c r="BB1582" i="1"/>
  <c r="BA1582" i="1"/>
  <c r="BB1581" i="1"/>
  <c r="BA1581" i="1"/>
  <c r="BB1580" i="1"/>
  <c r="BA1580" i="1"/>
  <c r="BB1579" i="1"/>
  <c r="BA1579" i="1"/>
  <c r="BB1578" i="1"/>
  <c r="BA1578" i="1"/>
  <c r="BB1577" i="1"/>
  <c r="BA1577" i="1"/>
  <c r="BB1576" i="1"/>
  <c r="BA1576" i="1"/>
  <c r="BB1575" i="1"/>
  <c r="BA1575" i="1"/>
  <c r="BB1574" i="1"/>
  <c r="BA1574" i="1"/>
  <c r="BB1573" i="1"/>
  <c r="BA1573" i="1"/>
  <c r="BB1572" i="1"/>
  <c r="BA1572" i="1"/>
  <c r="BB1571" i="1"/>
  <c r="BA1571" i="1"/>
  <c r="BB1570" i="1"/>
  <c r="BA1570" i="1"/>
  <c r="BB1569" i="1"/>
  <c r="BA1569" i="1"/>
  <c r="BB1568" i="1"/>
  <c r="BA1568" i="1"/>
  <c r="BB1567" i="1"/>
  <c r="BA1567" i="1"/>
  <c r="BB1566" i="1"/>
  <c r="BA1566" i="1"/>
  <c r="BB1565" i="1"/>
  <c r="BA1565" i="1"/>
  <c r="BB1564" i="1"/>
  <c r="BA1564" i="1"/>
  <c r="BB1563" i="1"/>
  <c r="BA1563" i="1"/>
  <c r="BB1562" i="1"/>
  <c r="BA1562" i="1"/>
  <c r="BB1561" i="1"/>
  <c r="BA1561" i="1"/>
  <c r="BB1560" i="1"/>
  <c r="BA1560" i="1"/>
  <c r="BB1559" i="1"/>
  <c r="BA1559" i="1"/>
  <c r="BB1558" i="1"/>
  <c r="BA1558" i="1"/>
  <c r="BB1557" i="1"/>
  <c r="BA1557" i="1"/>
  <c r="BB1556" i="1"/>
  <c r="BA1556" i="1"/>
  <c r="BB1555" i="1"/>
  <c r="BA1555" i="1"/>
  <c r="BB1554" i="1"/>
  <c r="BA1554" i="1"/>
  <c r="BB1553" i="1"/>
  <c r="BA1553" i="1"/>
  <c r="BB1552" i="1"/>
  <c r="BA1552" i="1"/>
  <c r="BB1551" i="1"/>
  <c r="BA1551" i="1"/>
  <c r="BB1550" i="1"/>
  <c r="BA1550" i="1"/>
  <c r="BB1549" i="1"/>
  <c r="BA1549" i="1"/>
  <c r="BB1548" i="1"/>
  <c r="BA1548" i="1"/>
  <c r="BB1547" i="1"/>
  <c r="BA1547" i="1"/>
  <c r="BB1546" i="1"/>
  <c r="BA1546" i="1"/>
  <c r="BB1545" i="1"/>
  <c r="BA1545" i="1"/>
  <c r="BB1544" i="1"/>
  <c r="BA1544" i="1"/>
  <c r="BB1543" i="1"/>
  <c r="BA1543" i="1"/>
  <c r="BB1542" i="1"/>
  <c r="BA1542" i="1"/>
  <c r="BB1541" i="1"/>
  <c r="BA1541" i="1"/>
  <c r="BB1540" i="1"/>
  <c r="BA1540" i="1"/>
  <c r="BB1539" i="1"/>
  <c r="BA1539" i="1"/>
  <c r="BB1538" i="1"/>
  <c r="BA1538" i="1"/>
  <c r="BB1537" i="1"/>
  <c r="BA1537" i="1"/>
  <c r="BB1536" i="1"/>
  <c r="BA1536" i="1"/>
  <c r="BB1535" i="1"/>
  <c r="BA1535" i="1"/>
  <c r="BB1534" i="1"/>
  <c r="BA1534" i="1"/>
  <c r="BB1533" i="1"/>
  <c r="BA1533" i="1"/>
  <c r="BB1532" i="1"/>
  <c r="BA1532" i="1"/>
  <c r="BB1531" i="1"/>
  <c r="BA1531" i="1"/>
  <c r="BB1530" i="1"/>
  <c r="BA1530" i="1"/>
  <c r="BB1529" i="1"/>
  <c r="BA1529" i="1"/>
  <c r="BB1528" i="1"/>
  <c r="BA1528" i="1"/>
  <c r="BB1527" i="1"/>
  <c r="BA1527" i="1"/>
  <c r="BB1526" i="1"/>
  <c r="BA1526" i="1"/>
  <c r="BB1525" i="1"/>
  <c r="BA1525" i="1"/>
  <c r="BB1524" i="1"/>
  <c r="BA1524" i="1"/>
  <c r="BB1523" i="1"/>
  <c r="BA1523" i="1"/>
  <c r="BB1522" i="1"/>
  <c r="BA1522" i="1"/>
  <c r="BB1521" i="1"/>
  <c r="BA1521" i="1"/>
  <c r="BB1520" i="1"/>
  <c r="BA1520" i="1"/>
  <c r="BB1519" i="1"/>
  <c r="BA1519" i="1"/>
  <c r="BB1518" i="1"/>
  <c r="BA1518" i="1"/>
  <c r="BB1517" i="1"/>
  <c r="BA1517" i="1"/>
  <c r="BB1516" i="1"/>
  <c r="BA1516" i="1"/>
  <c r="BB1515" i="1"/>
  <c r="BA1515" i="1"/>
  <c r="BB1514" i="1"/>
  <c r="BA1514" i="1"/>
  <c r="BB1513" i="1"/>
  <c r="BA1513" i="1"/>
  <c r="BB1512" i="1"/>
  <c r="BA1512" i="1"/>
  <c r="BB1511" i="1"/>
  <c r="BA1511" i="1"/>
  <c r="BB1510" i="1"/>
  <c r="BA1510" i="1"/>
  <c r="BB1509" i="1"/>
  <c r="BA1509" i="1"/>
  <c r="BB1508" i="1"/>
  <c r="BA1508" i="1"/>
  <c r="BB1507" i="1"/>
  <c r="BA1507" i="1"/>
  <c r="BB1506" i="1"/>
  <c r="BA1506" i="1"/>
  <c r="BB1505" i="1"/>
  <c r="BA1505" i="1"/>
  <c r="BB1504" i="1"/>
  <c r="BA1504" i="1"/>
  <c r="BB1503" i="1"/>
  <c r="BA1503" i="1"/>
  <c r="BB1502" i="1"/>
  <c r="BA1502" i="1"/>
  <c r="BB1501" i="1"/>
  <c r="BA1501" i="1"/>
  <c r="BB1500" i="1"/>
  <c r="BA1500" i="1"/>
  <c r="BB1499" i="1"/>
  <c r="BA1499" i="1"/>
  <c r="BB1498" i="1"/>
  <c r="BA1498" i="1"/>
  <c r="BB1497" i="1"/>
  <c r="BA1497" i="1"/>
  <c r="BB1496" i="1"/>
  <c r="BA1496" i="1"/>
  <c r="BB1495" i="1"/>
  <c r="BA1495" i="1"/>
  <c r="BB1494" i="1"/>
  <c r="BA1494" i="1"/>
  <c r="BB1493" i="1"/>
  <c r="BA1493" i="1"/>
  <c r="BB1492" i="1"/>
  <c r="BA1492" i="1"/>
  <c r="BB1491" i="1"/>
  <c r="BA1491" i="1"/>
  <c r="BB1490" i="1"/>
  <c r="BA1490" i="1"/>
  <c r="BB1489" i="1"/>
  <c r="BA1489" i="1"/>
  <c r="BB1488" i="1"/>
  <c r="BA1488" i="1"/>
  <c r="BB1487" i="1"/>
  <c r="BA1487" i="1"/>
  <c r="BB1486" i="1"/>
  <c r="BA1486" i="1"/>
  <c r="BB1485" i="1"/>
  <c r="BA1485" i="1"/>
  <c r="BB1484" i="1"/>
  <c r="BA1484" i="1"/>
  <c r="BB1483" i="1"/>
  <c r="BA1483" i="1"/>
  <c r="BB1482" i="1"/>
  <c r="BA1482" i="1"/>
  <c r="BB1481" i="1"/>
  <c r="BA1481" i="1"/>
  <c r="BB1480" i="1"/>
  <c r="BA1480" i="1"/>
  <c r="BB1479" i="1"/>
  <c r="BA1479" i="1"/>
  <c r="BB1478" i="1"/>
  <c r="BA1478" i="1"/>
  <c r="BB1477" i="1"/>
  <c r="BA1477" i="1"/>
  <c r="BB1476" i="1"/>
  <c r="BA1476" i="1"/>
  <c r="BB1475" i="1"/>
  <c r="BA1475" i="1"/>
  <c r="BB1474" i="1"/>
  <c r="BA1474" i="1"/>
  <c r="BB1473" i="1"/>
  <c r="BA1473" i="1"/>
  <c r="BB1472" i="1"/>
  <c r="BA1472" i="1"/>
  <c r="BB1471" i="1"/>
  <c r="BA1471" i="1"/>
  <c r="BB1470" i="1"/>
  <c r="BA1470" i="1"/>
  <c r="BB1469" i="1"/>
  <c r="BA1469" i="1"/>
  <c r="BB1468" i="1"/>
  <c r="BA1468" i="1"/>
  <c r="BB1467" i="1"/>
  <c r="BA1467" i="1"/>
  <c r="BB1466" i="1"/>
  <c r="BA1466" i="1"/>
  <c r="BB1465" i="1"/>
  <c r="BA1465" i="1"/>
  <c r="BB1464" i="1"/>
  <c r="BA1464" i="1"/>
  <c r="BB1463" i="1"/>
  <c r="BA1463" i="1"/>
  <c r="BB1462" i="1"/>
  <c r="BA1462" i="1"/>
  <c r="BB1461" i="1"/>
  <c r="BA1461" i="1"/>
  <c r="BB1460" i="1"/>
  <c r="BA1460" i="1"/>
  <c r="BB1459" i="1"/>
  <c r="BA1459" i="1"/>
  <c r="BB1458" i="1"/>
  <c r="BA1458" i="1"/>
  <c r="BB1457" i="1"/>
  <c r="BA1457" i="1"/>
  <c r="BB1456" i="1"/>
  <c r="BA1456" i="1"/>
  <c r="BB1455" i="1"/>
  <c r="BA1455" i="1"/>
  <c r="BB1454" i="1"/>
  <c r="BA1454" i="1"/>
  <c r="BB1453" i="1"/>
  <c r="BA1453" i="1"/>
  <c r="BB1452" i="1"/>
  <c r="BA1452" i="1"/>
  <c r="BB1451" i="1"/>
  <c r="BA1451" i="1"/>
  <c r="BB1450" i="1"/>
  <c r="BA1450" i="1"/>
  <c r="BB1449" i="1"/>
  <c r="BA1449" i="1"/>
  <c r="BB1448" i="1"/>
  <c r="BA1448" i="1"/>
  <c r="BB1447" i="1"/>
  <c r="BA1447" i="1"/>
  <c r="BB1446" i="1"/>
  <c r="BA1446" i="1"/>
  <c r="BB1445" i="1"/>
  <c r="BA1445" i="1"/>
  <c r="BB1444" i="1"/>
  <c r="BA1444" i="1"/>
  <c r="BB1443" i="1"/>
  <c r="BA1443" i="1"/>
  <c r="BB1442" i="1"/>
  <c r="BA1442" i="1"/>
  <c r="BB1441" i="1"/>
  <c r="BA1441" i="1"/>
  <c r="BB1440" i="1"/>
  <c r="BA1440" i="1"/>
  <c r="BB1439" i="1"/>
  <c r="BA1439" i="1"/>
  <c r="BB1438" i="1"/>
  <c r="BA1438" i="1"/>
  <c r="BB1437" i="1"/>
  <c r="BA1437" i="1"/>
  <c r="BB1436" i="1"/>
  <c r="BA1436" i="1"/>
  <c r="BB1435" i="1"/>
  <c r="BA1435" i="1"/>
  <c r="BB1434" i="1"/>
  <c r="BA1434" i="1"/>
  <c r="BB1433" i="1"/>
  <c r="BA1433" i="1"/>
  <c r="BB1432" i="1"/>
  <c r="BA1432" i="1"/>
  <c r="BB1431" i="1"/>
  <c r="BA1431" i="1"/>
  <c r="BB1430" i="1"/>
  <c r="BA1430" i="1"/>
  <c r="BB1429" i="1"/>
  <c r="BA1429" i="1"/>
  <c r="BB1428" i="1"/>
  <c r="BA1428" i="1"/>
  <c r="BB1427" i="1"/>
  <c r="BA1427" i="1"/>
  <c r="BB1426" i="1"/>
  <c r="BA1426" i="1"/>
  <c r="BB1425" i="1"/>
  <c r="BA1425" i="1"/>
  <c r="BB1424" i="1"/>
  <c r="BA1424" i="1"/>
  <c r="BB1423" i="1"/>
  <c r="BA1423" i="1"/>
  <c r="BB1422" i="1"/>
  <c r="BA1422" i="1"/>
  <c r="BB1421" i="1"/>
  <c r="BA1421" i="1"/>
  <c r="BB1420" i="1"/>
  <c r="BA1420" i="1"/>
  <c r="BB1419" i="1"/>
  <c r="BA1419" i="1"/>
  <c r="BB1418" i="1"/>
  <c r="BA1418" i="1"/>
  <c r="BB1417" i="1"/>
  <c r="BA1417" i="1"/>
  <c r="BB1416" i="1"/>
  <c r="BA1416" i="1"/>
  <c r="BB1415" i="1"/>
  <c r="BA1415" i="1"/>
  <c r="BB1414" i="1"/>
  <c r="BA1414" i="1"/>
  <c r="BB1413" i="1"/>
  <c r="BA1413" i="1"/>
  <c r="BB1412" i="1"/>
  <c r="BA1412" i="1"/>
  <c r="BB1411" i="1"/>
  <c r="BA1411" i="1"/>
  <c r="BB1410" i="1"/>
  <c r="BA1410" i="1"/>
  <c r="BB1409" i="1"/>
  <c r="BA1409" i="1"/>
  <c r="BB1408" i="1"/>
  <c r="BA1408" i="1"/>
  <c r="BB1407" i="1"/>
  <c r="BA1407" i="1"/>
  <c r="BB1406" i="1"/>
  <c r="BA1406" i="1"/>
  <c r="BB1405" i="1"/>
  <c r="BA1405" i="1"/>
  <c r="BB1404" i="1"/>
  <c r="BA1404" i="1"/>
  <c r="BB1403" i="1"/>
  <c r="BA1403" i="1"/>
  <c r="BB1402" i="1"/>
  <c r="BA1402" i="1"/>
  <c r="BB1401" i="1"/>
  <c r="BA1401" i="1"/>
  <c r="BB1400" i="1"/>
  <c r="BA1400" i="1"/>
  <c r="BB1399" i="1"/>
  <c r="BA1399" i="1"/>
  <c r="BB1398" i="1"/>
  <c r="BA1398" i="1"/>
  <c r="BB1397" i="1"/>
  <c r="BA1397" i="1"/>
  <c r="BB1396" i="1"/>
  <c r="BA1396" i="1"/>
  <c r="BB1395" i="1"/>
  <c r="BA1395" i="1"/>
  <c r="BB1394" i="1"/>
  <c r="BA1394" i="1"/>
  <c r="BB1393" i="1"/>
  <c r="BA1393" i="1"/>
  <c r="BB1392" i="1"/>
  <c r="BA1392" i="1"/>
  <c r="BB1391" i="1"/>
  <c r="BA1391" i="1"/>
  <c r="BB1390" i="1"/>
  <c r="BA1390" i="1"/>
  <c r="BB1389" i="1"/>
  <c r="BA1389" i="1"/>
  <c r="BB1388" i="1"/>
  <c r="BA1388" i="1"/>
  <c r="BB1387" i="1"/>
  <c r="BA1387" i="1"/>
  <c r="BB1386" i="1"/>
  <c r="BA1386" i="1"/>
  <c r="BB1385" i="1"/>
  <c r="BA1385" i="1"/>
  <c r="BB1384" i="1"/>
  <c r="BA1384" i="1"/>
  <c r="BB1383" i="1"/>
  <c r="BA1383" i="1"/>
  <c r="BB1382" i="1"/>
  <c r="BA1382" i="1"/>
  <c r="BB1381" i="1"/>
  <c r="BA1381" i="1"/>
  <c r="BB1380" i="1"/>
  <c r="BA1380" i="1"/>
  <c r="BB1379" i="1"/>
  <c r="BA1379" i="1"/>
  <c r="BB1378" i="1"/>
  <c r="BA1378" i="1"/>
  <c r="BB1377" i="1"/>
  <c r="BA1377" i="1"/>
  <c r="BB1376" i="1"/>
  <c r="BA1376" i="1"/>
  <c r="BB1375" i="1"/>
  <c r="BA1375" i="1"/>
  <c r="BB1374" i="1"/>
  <c r="BA1374" i="1"/>
  <c r="BB1373" i="1"/>
  <c r="BA1373" i="1"/>
  <c r="BB1372" i="1"/>
  <c r="BA1372" i="1"/>
  <c r="BB1371" i="1"/>
  <c r="BA1371" i="1"/>
  <c r="BB1370" i="1"/>
  <c r="BA1370" i="1"/>
  <c r="BB1369" i="1"/>
  <c r="BA1369" i="1"/>
  <c r="BB1368" i="1"/>
  <c r="BA1368" i="1"/>
  <c r="BB1367" i="1"/>
  <c r="BA1367" i="1"/>
  <c r="BB1366" i="1"/>
  <c r="BA1366" i="1"/>
  <c r="BB1365" i="1"/>
  <c r="BA1365" i="1"/>
  <c r="BB1364" i="1"/>
  <c r="BA1364" i="1"/>
  <c r="BB1363" i="1"/>
  <c r="BA1363" i="1"/>
  <c r="BB1362" i="1"/>
  <c r="BA1362" i="1"/>
  <c r="BB1361" i="1"/>
  <c r="BA1361" i="1"/>
  <c r="BB1360" i="1"/>
  <c r="BA1360" i="1"/>
  <c r="BB1359" i="1"/>
  <c r="BA1359" i="1"/>
  <c r="BB1358" i="1"/>
  <c r="BA1358" i="1"/>
  <c r="BB1357" i="1"/>
  <c r="BA1357" i="1"/>
  <c r="BB1356" i="1"/>
  <c r="BA1356" i="1"/>
  <c r="BB1355" i="1"/>
  <c r="BA1355" i="1"/>
  <c r="BB1354" i="1"/>
  <c r="BA1354" i="1"/>
  <c r="BB1353" i="1"/>
  <c r="BA1353" i="1"/>
  <c r="BB1352" i="1"/>
  <c r="BA1352" i="1"/>
  <c r="BB1351" i="1"/>
  <c r="BA1351" i="1"/>
  <c r="BB1350" i="1"/>
  <c r="BA1350" i="1"/>
  <c r="BB1349" i="1"/>
  <c r="BA1349" i="1"/>
  <c r="BB1348" i="1"/>
  <c r="BA1348" i="1"/>
  <c r="BB1347" i="1"/>
  <c r="BA1347" i="1"/>
  <c r="BB1346" i="1"/>
  <c r="BA1346" i="1"/>
  <c r="BB1345" i="1"/>
  <c r="BA1345" i="1"/>
  <c r="BB1344" i="1"/>
  <c r="BA1344" i="1"/>
  <c r="BB1343" i="1"/>
  <c r="BA1343" i="1"/>
  <c r="BB1342" i="1"/>
  <c r="BA1342" i="1"/>
  <c r="BB1341" i="1"/>
  <c r="BA1341" i="1"/>
  <c r="BB1340" i="1"/>
  <c r="BA1340" i="1"/>
  <c r="BB1339" i="1"/>
  <c r="BA1339" i="1"/>
  <c r="BB1338" i="1"/>
  <c r="BA1338" i="1"/>
  <c r="BB1337" i="1"/>
  <c r="BA1337" i="1"/>
  <c r="BB1336" i="1"/>
  <c r="BA1336" i="1"/>
  <c r="BB1335" i="1"/>
  <c r="BA1335" i="1"/>
  <c r="BB1334" i="1"/>
  <c r="BA1334" i="1"/>
  <c r="BB1333" i="1"/>
  <c r="BA1333" i="1"/>
  <c r="BB1332" i="1"/>
  <c r="BA1332" i="1"/>
  <c r="BB1331" i="1"/>
  <c r="BA1331" i="1"/>
  <c r="BB1330" i="1"/>
  <c r="BA1330" i="1"/>
  <c r="BB1329" i="1"/>
  <c r="BA1329" i="1"/>
  <c r="BB1328" i="1"/>
  <c r="BA1328" i="1"/>
  <c r="BB1327" i="1"/>
  <c r="BA1327" i="1"/>
  <c r="BB1326" i="1"/>
  <c r="BA1326" i="1"/>
  <c r="BB1325" i="1"/>
  <c r="BA1325" i="1"/>
  <c r="BB1324" i="1"/>
  <c r="BA1324" i="1"/>
  <c r="BB1323" i="1"/>
  <c r="BA1323" i="1"/>
  <c r="BB1322" i="1"/>
  <c r="BA1322" i="1"/>
  <c r="BB1321" i="1"/>
  <c r="BA1321" i="1"/>
  <c r="BB1320" i="1"/>
  <c r="BA1320" i="1"/>
  <c r="BB1319" i="1"/>
  <c r="BA1319" i="1"/>
  <c r="BB1318" i="1"/>
  <c r="BA1318" i="1"/>
  <c r="BB1317" i="1"/>
  <c r="BA1317" i="1"/>
  <c r="BB1316" i="1"/>
  <c r="BA1316" i="1"/>
  <c r="BB1315" i="1"/>
  <c r="BA1315" i="1"/>
  <c r="BB1314" i="1"/>
  <c r="BA1314" i="1"/>
  <c r="BB1313" i="1"/>
  <c r="BA1313" i="1"/>
  <c r="BB1312" i="1"/>
  <c r="BA1312" i="1"/>
  <c r="BB1311" i="1"/>
  <c r="BA1311" i="1"/>
  <c r="BB1310" i="1"/>
  <c r="BA1310" i="1"/>
  <c r="BB1309" i="1"/>
  <c r="BA1309" i="1"/>
  <c r="BB1308" i="1"/>
  <c r="BA1308" i="1"/>
  <c r="BB1307" i="1"/>
  <c r="BA1307" i="1"/>
  <c r="BB1306" i="1"/>
  <c r="BA1306" i="1"/>
  <c r="BB1305" i="1"/>
  <c r="BA1305" i="1"/>
  <c r="BB1304" i="1"/>
  <c r="BA1304" i="1"/>
  <c r="BB1303" i="1"/>
  <c r="BA1303" i="1"/>
  <c r="BB1302" i="1"/>
  <c r="BA1302" i="1"/>
  <c r="BB1301" i="1"/>
  <c r="BA1301" i="1"/>
  <c r="BB1300" i="1"/>
  <c r="BA1300" i="1"/>
  <c r="BB1299" i="1"/>
  <c r="BA1299" i="1"/>
  <c r="BB1298" i="1"/>
  <c r="BA1298" i="1"/>
  <c r="BB1297" i="1"/>
  <c r="BA1297" i="1"/>
  <c r="BB1296" i="1"/>
  <c r="BA1296" i="1"/>
  <c r="BB1295" i="1"/>
  <c r="BA1295" i="1"/>
  <c r="BB1294" i="1"/>
  <c r="BA1294" i="1"/>
  <c r="BB1293" i="1"/>
  <c r="BA1293" i="1"/>
  <c r="BB1292" i="1"/>
  <c r="BA1292" i="1"/>
  <c r="BB1291" i="1"/>
  <c r="BA1291" i="1"/>
  <c r="BB1290" i="1"/>
  <c r="BA1290" i="1"/>
  <c r="BB1289" i="1"/>
  <c r="BA1289" i="1"/>
  <c r="BB1288" i="1"/>
  <c r="BA1288" i="1"/>
  <c r="BB1287" i="1"/>
  <c r="BA1287" i="1"/>
  <c r="BB1286" i="1"/>
  <c r="BA1286" i="1"/>
  <c r="BB1285" i="1"/>
  <c r="BA1285" i="1"/>
  <c r="BB1284" i="1"/>
  <c r="BA1284" i="1"/>
  <c r="BB1283" i="1"/>
  <c r="BA1283" i="1"/>
  <c r="BB1282" i="1"/>
  <c r="BA1282" i="1"/>
  <c r="BB1281" i="1"/>
  <c r="BA1281" i="1"/>
  <c r="BB1280" i="1"/>
  <c r="BA1280" i="1"/>
  <c r="BB1279" i="1"/>
  <c r="BA1279" i="1"/>
  <c r="BB1278" i="1"/>
  <c r="BA1278" i="1"/>
  <c r="BB1277" i="1"/>
  <c r="BA1277" i="1"/>
  <c r="BB1276" i="1"/>
  <c r="BA1276" i="1"/>
  <c r="BB1275" i="1"/>
  <c r="BA1275" i="1"/>
  <c r="BB1274" i="1"/>
  <c r="BA1274" i="1"/>
  <c r="BB1273" i="1"/>
  <c r="BA1273" i="1"/>
  <c r="BB1272" i="1"/>
  <c r="BA1272" i="1"/>
  <c r="BB1271" i="1"/>
  <c r="BA1271" i="1"/>
  <c r="BB1270" i="1"/>
  <c r="BA1270" i="1"/>
  <c r="BB1269" i="1"/>
  <c r="BA1269" i="1"/>
  <c r="BB1268" i="1"/>
  <c r="BA1268" i="1"/>
  <c r="BB1267" i="1"/>
  <c r="BA1267" i="1"/>
  <c r="BB1266" i="1"/>
  <c r="BA1266" i="1"/>
  <c r="BB1265" i="1"/>
  <c r="BA1265" i="1"/>
  <c r="BB1264" i="1"/>
  <c r="BA1264" i="1"/>
  <c r="BB1263" i="1"/>
  <c r="BA1263" i="1"/>
  <c r="BB1262" i="1"/>
  <c r="BA1262" i="1"/>
  <c r="BB1261" i="1"/>
  <c r="BA1261" i="1"/>
  <c r="BB1260" i="1"/>
  <c r="BA1260" i="1"/>
  <c r="BB1259" i="1"/>
  <c r="BA1259" i="1"/>
  <c r="BB1258" i="1"/>
  <c r="BA1258" i="1"/>
  <c r="BB1257" i="1"/>
  <c r="BA1257" i="1"/>
  <c r="BB1256" i="1"/>
  <c r="BA1256" i="1"/>
  <c r="BB1255" i="1"/>
  <c r="BA1255" i="1"/>
  <c r="BB1254" i="1"/>
  <c r="BA1254" i="1"/>
  <c r="BB1253" i="1"/>
  <c r="BA1253" i="1"/>
  <c r="BB1252" i="1"/>
  <c r="BA1252" i="1"/>
  <c r="BB1251" i="1"/>
  <c r="BA1251" i="1"/>
  <c r="BB1250" i="1"/>
  <c r="BA1250" i="1"/>
  <c r="BB1249" i="1"/>
  <c r="BA1249" i="1"/>
  <c r="BB1248" i="1"/>
  <c r="BA1248" i="1"/>
  <c r="BB1247" i="1"/>
  <c r="BA1247" i="1"/>
  <c r="BB1246" i="1"/>
  <c r="BA1246" i="1"/>
  <c r="BB1245" i="1"/>
  <c r="BA1245" i="1"/>
  <c r="BB1244" i="1"/>
  <c r="BA1244" i="1"/>
  <c r="BB1243" i="1"/>
  <c r="BA1243" i="1"/>
  <c r="BB1242" i="1"/>
  <c r="BA1242" i="1"/>
  <c r="BB1241" i="1"/>
  <c r="BA1241" i="1"/>
  <c r="BB1240" i="1"/>
  <c r="BA1240" i="1"/>
  <c r="BB1239" i="1"/>
  <c r="BA1239" i="1"/>
  <c r="BB1238" i="1"/>
  <c r="BA1238" i="1"/>
  <c r="BB1237" i="1"/>
  <c r="BA1237" i="1"/>
  <c r="BB1236" i="1"/>
  <c r="BA1236" i="1"/>
  <c r="BB1235" i="1"/>
  <c r="BA1235" i="1"/>
  <c r="BB1234" i="1"/>
  <c r="BA1234" i="1"/>
  <c r="BB1233" i="1"/>
  <c r="BA1233" i="1"/>
  <c r="BB1232" i="1"/>
  <c r="BA1232" i="1"/>
  <c r="BB1231" i="1"/>
  <c r="BA1231" i="1"/>
  <c r="BB1230" i="1"/>
  <c r="BA1230" i="1"/>
  <c r="BB1229" i="1"/>
  <c r="BA1229" i="1"/>
  <c r="BB1228" i="1"/>
  <c r="BA1228" i="1"/>
  <c r="BB1227" i="1"/>
  <c r="BA1227" i="1"/>
  <c r="BB1226" i="1"/>
  <c r="BA1226" i="1"/>
  <c r="BB1225" i="1"/>
  <c r="BA1225" i="1"/>
  <c r="BB1224" i="1"/>
  <c r="BA1224" i="1"/>
  <c r="BB1223" i="1"/>
  <c r="BA1223" i="1"/>
  <c r="BB1222" i="1"/>
  <c r="BA1222" i="1"/>
  <c r="BB1221" i="1"/>
  <c r="BA1221" i="1"/>
  <c r="BB1220" i="1"/>
  <c r="BA1220" i="1"/>
  <c r="BB1219" i="1"/>
  <c r="BA1219" i="1"/>
  <c r="BB1218" i="1"/>
  <c r="BA1218" i="1"/>
  <c r="BB1217" i="1"/>
  <c r="BA1217" i="1"/>
  <c r="BB1216" i="1"/>
  <c r="BA1216" i="1"/>
  <c r="BB1215" i="1"/>
  <c r="BA1215" i="1"/>
  <c r="BB1214" i="1"/>
  <c r="BA1214" i="1"/>
  <c r="BB1213" i="1"/>
  <c r="BA1213" i="1"/>
  <c r="BB1212" i="1"/>
  <c r="BA1212" i="1"/>
  <c r="BB1211" i="1"/>
  <c r="BA1211" i="1"/>
  <c r="BB1210" i="1"/>
  <c r="BA1210" i="1"/>
  <c r="BB1209" i="1"/>
  <c r="BA1209" i="1"/>
  <c r="BB1208" i="1"/>
  <c r="BA1208" i="1"/>
  <c r="BB1207" i="1"/>
  <c r="BA1207" i="1"/>
  <c r="BB1206" i="1"/>
  <c r="BA1206" i="1"/>
  <c r="BB1205" i="1"/>
  <c r="BA1205" i="1"/>
  <c r="BB1204" i="1"/>
  <c r="BA1204" i="1"/>
  <c r="BB1203" i="1"/>
  <c r="BA1203" i="1"/>
  <c r="BB1202" i="1"/>
  <c r="BA1202" i="1"/>
  <c r="BB1201" i="1"/>
  <c r="BA1201" i="1"/>
  <c r="BB1200" i="1"/>
  <c r="BA1200" i="1"/>
  <c r="BB1199" i="1"/>
  <c r="BA1199" i="1"/>
  <c r="BB1198" i="1"/>
  <c r="BA1198" i="1"/>
  <c r="BB1197" i="1"/>
  <c r="BA1197" i="1"/>
  <c r="BB1196" i="1"/>
  <c r="BA1196" i="1"/>
  <c r="BB1195" i="1"/>
  <c r="BA1195" i="1"/>
  <c r="BB1194" i="1"/>
  <c r="BA1194" i="1"/>
  <c r="BB1193" i="1"/>
  <c r="BA1193" i="1"/>
  <c r="BB1192" i="1"/>
  <c r="BA1192" i="1"/>
  <c r="BB1191" i="1"/>
  <c r="BA1191" i="1"/>
  <c r="BB1190" i="1"/>
  <c r="BA1190" i="1"/>
  <c r="BB1189" i="1"/>
  <c r="BA1189" i="1"/>
  <c r="BB1188" i="1"/>
  <c r="BA1188" i="1"/>
  <c r="BB1187" i="1"/>
  <c r="BA1187" i="1"/>
  <c r="BB1186" i="1"/>
  <c r="BA1186" i="1"/>
  <c r="BB1185" i="1"/>
  <c r="BA1185" i="1"/>
  <c r="BB1184" i="1"/>
  <c r="BA1184" i="1"/>
  <c r="BB1183" i="1"/>
  <c r="BA1183" i="1"/>
  <c r="BB1182" i="1"/>
  <c r="BA1182" i="1"/>
  <c r="BB1181" i="1"/>
  <c r="BA1181" i="1"/>
  <c r="BB1180" i="1"/>
  <c r="BA1180" i="1"/>
  <c r="BB1179" i="1"/>
  <c r="BA1179" i="1"/>
  <c r="BB1178" i="1"/>
  <c r="BA1178" i="1"/>
  <c r="BB1177" i="1"/>
  <c r="BA1177" i="1"/>
  <c r="BB1176" i="1"/>
  <c r="BA1176" i="1"/>
  <c r="BB1175" i="1"/>
  <c r="BA1175" i="1"/>
  <c r="BB1174" i="1"/>
  <c r="BA1174" i="1"/>
  <c r="BB1173" i="1"/>
  <c r="BA1173" i="1"/>
  <c r="BB1172" i="1"/>
  <c r="BA1172" i="1"/>
  <c r="BB1171" i="1"/>
  <c r="BA1171" i="1"/>
  <c r="BB1170" i="1"/>
  <c r="BA1170" i="1"/>
  <c r="BB1169" i="1"/>
  <c r="BA1169" i="1"/>
  <c r="BB1168" i="1"/>
  <c r="BA1168" i="1"/>
  <c r="BB1167" i="1"/>
  <c r="BA1167" i="1"/>
  <c r="BB1166" i="1"/>
  <c r="BA1166" i="1"/>
  <c r="BB1165" i="1"/>
  <c r="BA1165" i="1"/>
  <c r="BB1164" i="1"/>
  <c r="BA1164" i="1"/>
  <c r="BB1163" i="1"/>
  <c r="BA1163" i="1"/>
  <c r="BB1162" i="1"/>
  <c r="BA1162" i="1"/>
  <c r="BB1161" i="1"/>
  <c r="BA1161" i="1"/>
  <c r="BB1160" i="1"/>
  <c r="BA1160" i="1"/>
  <c r="BB1159" i="1"/>
  <c r="BA1159" i="1"/>
  <c r="BB1158" i="1"/>
  <c r="BA1158" i="1"/>
  <c r="BB1157" i="1"/>
  <c r="BA1157" i="1"/>
  <c r="BB1156" i="1"/>
  <c r="BA1156" i="1"/>
  <c r="BB1155" i="1"/>
  <c r="BA1155" i="1"/>
  <c r="BB1154" i="1"/>
  <c r="BA1154" i="1"/>
  <c r="BB1153" i="1"/>
  <c r="BA1153" i="1"/>
  <c r="BB1152" i="1"/>
  <c r="BA1152" i="1"/>
  <c r="BB1151" i="1"/>
  <c r="BA1151" i="1"/>
  <c r="BB1150" i="1"/>
  <c r="BA1150" i="1"/>
  <c r="BB1149" i="1"/>
  <c r="BA1149" i="1"/>
  <c r="BB1148" i="1"/>
  <c r="BA1148" i="1"/>
  <c r="BB1147" i="1"/>
  <c r="BA1147" i="1"/>
  <c r="BB1146" i="1"/>
  <c r="BA1146" i="1"/>
  <c r="BB1145" i="1"/>
  <c r="BA1145" i="1"/>
  <c r="BB1144" i="1"/>
  <c r="BA1144" i="1"/>
  <c r="BB1143" i="1"/>
  <c r="BA1143" i="1"/>
  <c r="BB1142" i="1"/>
  <c r="BA1142" i="1"/>
  <c r="BB1141" i="1"/>
  <c r="BA1141" i="1"/>
  <c r="BB1140" i="1"/>
  <c r="BA1140" i="1"/>
  <c r="BB1139" i="1"/>
  <c r="BA1139" i="1"/>
  <c r="BB1138" i="1"/>
  <c r="BA1138" i="1"/>
  <c r="BB1137" i="1"/>
  <c r="BA1137" i="1"/>
  <c r="BB1136" i="1"/>
  <c r="BA1136" i="1"/>
  <c r="BB1135" i="1"/>
  <c r="BA1135" i="1"/>
  <c r="BB1134" i="1"/>
  <c r="BA1134" i="1"/>
  <c r="BB1133" i="1"/>
  <c r="BA1133" i="1"/>
  <c r="BB1132" i="1"/>
  <c r="BA1132" i="1"/>
  <c r="BB1131" i="1"/>
  <c r="BA1131" i="1"/>
  <c r="BB1130" i="1"/>
  <c r="BA1130" i="1"/>
  <c r="BB1129" i="1"/>
  <c r="BA1129" i="1"/>
  <c r="BB1128" i="1"/>
  <c r="BA1128" i="1"/>
  <c r="BB1127" i="1"/>
  <c r="BA1127" i="1"/>
  <c r="BB1126" i="1"/>
  <c r="BA1126" i="1"/>
  <c r="BB1125" i="1"/>
  <c r="BA1125" i="1"/>
  <c r="BB1124" i="1"/>
  <c r="BA1124" i="1"/>
  <c r="BB1123" i="1"/>
  <c r="BA1123" i="1"/>
  <c r="BB1122" i="1"/>
  <c r="BA1122" i="1"/>
  <c r="BB1121" i="1"/>
  <c r="BA1121" i="1"/>
  <c r="BB1120" i="1"/>
  <c r="BA1120" i="1"/>
  <c r="BB1119" i="1"/>
  <c r="BA1119" i="1"/>
  <c r="BB1118" i="1"/>
  <c r="BA1118" i="1"/>
  <c r="BB1117" i="1"/>
  <c r="BA1117" i="1"/>
  <c r="BB1116" i="1"/>
  <c r="BA1116" i="1"/>
  <c r="BB1115" i="1"/>
  <c r="BA1115" i="1"/>
  <c r="BB1114" i="1"/>
  <c r="BA1114" i="1"/>
  <c r="BB1113" i="1"/>
  <c r="BA1113" i="1"/>
  <c r="BB1112" i="1"/>
  <c r="BA1112" i="1"/>
  <c r="BB1111" i="1"/>
  <c r="BA1111" i="1"/>
  <c r="BB1110" i="1"/>
  <c r="BA1110" i="1"/>
  <c r="BB1109" i="1"/>
  <c r="BA1109" i="1"/>
  <c r="BB1108" i="1"/>
  <c r="BA1108" i="1"/>
  <c r="BB1107" i="1"/>
  <c r="BA1107" i="1"/>
  <c r="BB1106" i="1"/>
  <c r="BA1106" i="1"/>
  <c r="BB1105" i="1"/>
  <c r="BA1105" i="1"/>
  <c r="BB1104" i="1"/>
  <c r="BA1104" i="1"/>
  <c r="BB1103" i="1"/>
  <c r="BA1103" i="1"/>
  <c r="BB1102" i="1"/>
  <c r="BA1102" i="1"/>
  <c r="BB1101" i="1"/>
  <c r="BA1101" i="1"/>
  <c r="BB1100" i="1"/>
  <c r="BA1100" i="1"/>
  <c r="BB1099" i="1"/>
  <c r="BA1099" i="1"/>
  <c r="BB1098" i="1"/>
  <c r="BA1098" i="1"/>
  <c r="BB1097" i="1"/>
  <c r="BA1097" i="1"/>
  <c r="BB1096" i="1"/>
  <c r="BA1096" i="1"/>
  <c r="BB1095" i="1"/>
  <c r="BA1095" i="1"/>
  <c r="BB1094" i="1"/>
  <c r="BA1094" i="1"/>
  <c r="BB1093" i="1"/>
  <c r="BA1093" i="1"/>
  <c r="BB1092" i="1"/>
  <c r="BA1092" i="1"/>
  <c r="BB1091" i="1"/>
  <c r="BA1091" i="1"/>
  <c r="BB1090" i="1"/>
  <c r="BA1090" i="1"/>
  <c r="BB1089" i="1"/>
  <c r="BA1089" i="1"/>
  <c r="BB1088" i="1"/>
  <c r="BA1088" i="1"/>
  <c r="BB1087" i="1"/>
  <c r="BA1087" i="1"/>
  <c r="BB1086" i="1"/>
  <c r="BA1086" i="1"/>
  <c r="BB1085" i="1"/>
  <c r="BA1085" i="1"/>
  <c r="BB1084" i="1"/>
  <c r="BA1084" i="1"/>
  <c r="BB1083" i="1"/>
  <c r="BA1083" i="1"/>
  <c r="BB1082" i="1"/>
  <c r="BA1082" i="1"/>
  <c r="BB1081" i="1"/>
  <c r="BA1081" i="1"/>
  <c r="BB1080" i="1"/>
  <c r="BA1080" i="1"/>
  <c r="BB1079" i="1"/>
  <c r="BA1079" i="1"/>
  <c r="BB1078" i="1"/>
  <c r="BA1078" i="1"/>
  <c r="BB1077" i="1"/>
  <c r="BA1077" i="1"/>
  <c r="BB1076" i="1"/>
  <c r="BA1076" i="1"/>
  <c r="BB1075" i="1"/>
  <c r="BA1075" i="1"/>
  <c r="BB1074" i="1"/>
  <c r="BA1074" i="1"/>
  <c r="BB1073" i="1"/>
  <c r="BA1073" i="1"/>
  <c r="BB1072" i="1"/>
  <c r="BA1072" i="1"/>
  <c r="BB1071" i="1"/>
  <c r="BA1071" i="1"/>
  <c r="BB1070" i="1"/>
  <c r="BA1070" i="1"/>
  <c r="BB1069" i="1"/>
  <c r="BA1069" i="1"/>
  <c r="BB1068" i="1"/>
  <c r="BA1068" i="1"/>
  <c r="BB1067" i="1"/>
  <c r="BA1067" i="1"/>
  <c r="BB1066" i="1"/>
  <c r="BA1066" i="1"/>
  <c r="BB1065" i="1"/>
  <c r="BA1065" i="1"/>
  <c r="BB1064" i="1"/>
  <c r="BA1064" i="1"/>
  <c r="BB1063" i="1"/>
  <c r="BA1063" i="1"/>
  <c r="BB1062" i="1"/>
  <c r="BA1062" i="1"/>
  <c r="BB1061" i="1"/>
  <c r="BA1061" i="1"/>
  <c r="BB1060" i="1"/>
  <c r="BA1060" i="1"/>
  <c r="BB1059" i="1"/>
  <c r="BA1059" i="1"/>
  <c r="BB1058" i="1"/>
  <c r="BA1058" i="1"/>
  <c r="BB1057" i="1"/>
  <c r="BA1057" i="1"/>
  <c r="BB1056" i="1"/>
  <c r="BA1056" i="1"/>
  <c r="BB1055" i="1"/>
  <c r="BA1055" i="1"/>
  <c r="BB1054" i="1"/>
  <c r="BA1054" i="1"/>
  <c r="BB1053" i="1"/>
  <c r="BA1053" i="1"/>
  <c r="BB1052" i="1"/>
  <c r="BA1052" i="1"/>
  <c r="BB1051" i="1"/>
  <c r="BA1051" i="1"/>
  <c r="BB1050" i="1"/>
  <c r="BA1050" i="1"/>
  <c r="BB1049" i="1"/>
  <c r="BA1049" i="1"/>
  <c r="BB1048" i="1"/>
  <c r="BA1048" i="1"/>
  <c r="BB1047" i="1"/>
  <c r="BA1047" i="1"/>
  <c r="BB1046" i="1"/>
  <c r="BA1046" i="1"/>
  <c r="BB1045" i="1"/>
  <c r="BA1045" i="1"/>
  <c r="BB1044" i="1"/>
  <c r="BA1044" i="1"/>
  <c r="BB1043" i="1"/>
  <c r="BA1043" i="1"/>
  <c r="BB1042" i="1"/>
  <c r="BA1042" i="1"/>
  <c r="BB1041" i="1"/>
  <c r="BA1041" i="1"/>
  <c r="BB1040" i="1"/>
  <c r="BA1040" i="1"/>
  <c r="BB1039" i="1"/>
  <c r="BA1039" i="1"/>
  <c r="BB1038" i="1"/>
  <c r="BA1038" i="1"/>
  <c r="BB1037" i="1"/>
  <c r="BA1037" i="1"/>
  <c r="BB1036" i="1"/>
  <c r="BA1036" i="1"/>
  <c r="BB1035" i="1"/>
  <c r="BA1035" i="1"/>
  <c r="BB1034" i="1"/>
  <c r="BA1034" i="1"/>
  <c r="AZ1029" i="1"/>
  <c r="AT1029" i="1"/>
  <c r="AN1029" i="1"/>
  <c r="BB1028" i="1"/>
  <c r="BA1028" i="1"/>
  <c r="AV1028" i="1"/>
  <c r="AU1028" i="1"/>
  <c r="AP1028" i="1"/>
  <c r="AO1028" i="1"/>
  <c r="BB1027" i="1"/>
  <c r="BA1027" i="1"/>
  <c r="AV1027" i="1"/>
  <c r="AU1027" i="1"/>
  <c r="AP1027" i="1"/>
  <c r="AO1027" i="1"/>
  <c r="BB1026" i="1"/>
  <c r="BA1026" i="1"/>
  <c r="AV1026" i="1"/>
  <c r="AU1026" i="1"/>
  <c r="AP1026" i="1"/>
  <c r="AO1026" i="1"/>
  <c r="BB1025" i="1"/>
  <c r="BA1025" i="1"/>
  <c r="AV1025" i="1"/>
  <c r="AU1025" i="1"/>
  <c r="AP1025" i="1"/>
  <c r="AO1025" i="1"/>
  <c r="BB1024" i="1"/>
  <c r="BA1024" i="1"/>
  <c r="AV1024" i="1"/>
  <c r="AU1024" i="1"/>
  <c r="AP1024" i="1"/>
  <c r="AO1024" i="1"/>
  <c r="BB1023" i="1"/>
  <c r="BA1023" i="1"/>
  <c r="AV1023" i="1"/>
  <c r="AU1023" i="1"/>
  <c r="AP1023" i="1"/>
  <c r="AO1023" i="1"/>
  <c r="BB1022" i="1"/>
  <c r="BA1022" i="1"/>
  <c r="AV1022" i="1"/>
  <c r="AU1022" i="1"/>
  <c r="AP1022" i="1"/>
  <c r="AO1022" i="1"/>
  <c r="BB1021" i="1"/>
  <c r="BA1021" i="1"/>
  <c r="AV1021" i="1"/>
  <c r="AU1021" i="1"/>
  <c r="AP1021" i="1"/>
  <c r="AO1021" i="1"/>
  <c r="BB1020" i="1"/>
  <c r="BA1020" i="1"/>
  <c r="AV1020" i="1"/>
  <c r="AU1020" i="1"/>
  <c r="AP1020" i="1"/>
  <c r="AO1020" i="1"/>
  <c r="BB1019" i="1"/>
  <c r="BA1019" i="1"/>
  <c r="AV1019" i="1"/>
  <c r="AU1019" i="1"/>
  <c r="AP1019" i="1"/>
  <c r="AO1019" i="1"/>
  <c r="BB1018" i="1"/>
  <c r="BA1018" i="1"/>
  <c r="AV1018" i="1"/>
  <c r="AU1018" i="1"/>
  <c r="AP1018" i="1"/>
  <c r="AO1018" i="1"/>
  <c r="BB1017" i="1"/>
  <c r="BA1017" i="1"/>
  <c r="AV1017" i="1"/>
  <c r="AU1017" i="1"/>
  <c r="AP1017" i="1"/>
  <c r="AO1017" i="1"/>
  <c r="BB1016" i="1"/>
  <c r="BA1016" i="1"/>
  <c r="AV1016" i="1"/>
  <c r="AU1016" i="1"/>
  <c r="AP1016" i="1"/>
  <c r="AO1016" i="1"/>
  <c r="BB1015" i="1"/>
  <c r="BA1015" i="1"/>
  <c r="AV1015" i="1"/>
  <c r="AU1015" i="1"/>
  <c r="AP1015" i="1"/>
  <c r="AO1015" i="1"/>
  <c r="BB1014" i="1"/>
  <c r="BA1014" i="1"/>
  <c r="AV1014" i="1"/>
  <c r="AU1014" i="1"/>
  <c r="AP1014" i="1"/>
  <c r="AO1014" i="1"/>
  <c r="BB1013" i="1"/>
  <c r="BA1013" i="1"/>
  <c r="AV1013" i="1"/>
  <c r="AU1013" i="1"/>
  <c r="AP1013" i="1"/>
  <c r="AO1013" i="1"/>
  <c r="BB1012" i="1"/>
  <c r="BA1012" i="1"/>
  <c r="AV1012" i="1"/>
  <c r="AU1012" i="1"/>
  <c r="AP1012" i="1"/>
  <c r="AO1012" i="1"/>
  <c r="BB1011" i="1"/>
  <c r="BA1011" i="1"/>
  <c r="AV1011" i="1"/>
  <c r="AU1011" i="1"/>
  <c r="AP1011" i="1"/>
  <c r="AO1011" i="1"/>
  <c r="BB1010" i="1"/>
  <c r="BA1010" i="1"/>
  <c r="AV1010" i="1"/>
  <c r="AU1010" i="1"/>
  <c r="AP1010" i="1"/>
  <c r="AO1010" i="1"/>
  <c r="BB1009" i="1"/>
  <c r="BA1009" i="1"/>
  <c r="AV1009" i="1"/>
  <c r="AU1009" i="1"/>
  <c r="AP1009" i="1"/>
  <c r="AO1009" i="1"/>
  <c r="BB1008" i="1"/>
  <c r="BA1008" i="1"/>
  <c r="AV1008" i="1"/>
  <c r="AU1008" i="1"/>
  <c r="AP1008" i="1"/>
  <c r="AO1008" i="1"/>
  <c r="BB1007" i="1"/>
  <c r="BA1007" i="1"/>
  <c r="AV1007" i="1"/>
  <c r="AU1007" i="1"/>
  <c r="AP1007" i="1"/>
  <c r="AO1007" i="1"/>
  <c r="BB1006" i="1"/>
  <c r="BA1006" i="1"/>
  <c r="AV1006" i="1"/>
  <c r="AU1006" i="1"/>
  <c r="AP1006" i="1"/>
  <c r="AO1006" i="1"/>
  <c r="BB1005" i="1"/>
  <c r="BA1005" i="1"/>
  <c r="AV1005" i="1"/>
  <c r="AU1005" i="1"/>
  <c r="AP1005" i="1"/>
  <c r="AO1005" i="1"/>
  <c r="BB1004" i="1"/>
  <c r="BA1004" i="1"/>
  <c r="AV1004" i="1"/>
  <c r="AU1004" i="1"/>
  <c r="AP1004" i="1"/>
  <c r="AO1004" i="1"/>
  <c r="BB1003" i="1"/>
  <c r="BA1003" i="1"/>
  <c r="AV1003" i="1"/>
  <c r="AU1003" i="1"/>
  <c r="AP1003" i="1"/>
  <c r="AO1003" i="1"/>
  <c r="BB1002" i="1"/>
  <c r="BA1002" i="1"/>
  <c r="AV1002" i="1"/>
  <c r="AU1002" i="1"/>
  <c r="AP1002" i="1"/>
  <c r="AO1002" i="1"/>
  <c r="BB1001" i="1"/>
  <c r="BA1001" i="1"/>
  <c r="AV1001" i="1"/>
  <c r="AU1001" i="1"/>
  <c r="AP1001" i="1"/>
  <c r="AO1001" i="1"/>
  <c r="BB1000" i="1"/>
  <c r="BA1000" i="1"/>
  <c r="AV1000" i="1"/>
  <c r="AU1000" i="1"/>
  <c r="AP1000" i="1"/>
  <c r="AO1000" i="1"/>
  <c r="BB999" i="1"/>
  <c r="BA999" i="1"/>
  <c r="AV999" i="1"/>
  <c r="AU999" i="1"/>
  <c r="AP999" i="1"/>
  <c r="AO999" i="1"/>
  <c r="BB998" i="1"/>
  <c r="BA998" i="1"/>
  <c r="AV998" i="1"/>
  <c r="AU998" i="1"/>
  <c r="AP998" i="1"/>
  <c r="AO998" i="1"/>
  <c r="BB997" i="1"/>
  <c r="BA997" i="1"/>
  <c r="AV997" i="1"/>
  <c r="AU997" i="1"/>
  <c r="AP997" i="1"/>
  <c r="AO997" i="1"/>
  <c r="BB996" i="1"/>
  <c r="BA996" i="1"/>
  <c r="AV996" i="1"/>
  <c r="AU996" i="1"/>
  <c r="AP996" i="1"/>
  <c r="AO996" i="1"/>
  <c r="BB995" i="1"/>
  <c r="BA995" i="1"/>
  <c r="AV995" i="1"/>
  <c r="AU995" i="1"/>
  <c r="AP995" i="1"/>
  <c r="AO995" i="1"/>
  <c r="BB994" i="1"/>
  <c r="BA994" i="1"/>
  <c r="AV994" i="1"/>
  <c r="AU994" i="1"/>
  <c r="AP994" i="1"/>
  <c r="AO994" i="1"/>
  <c r="BB993" i="1"/>
  <c r="BA993" i="1"/>
  <c r="AV993" i="1"/>
  <c r="AU993" i="1"/>
  <c r="AP993" i="1"/>
  <c r="AO993" i="1"/>
  <c r="BB992" i="1"/>
  <c r="BA992" i="1"/>
  <c r="AV992" i="1"/>
  <c r="AU992" i="1"/>
  <c r="AP992" i="1"/>
  <c r="AO992" i="1"/>
  <c r="BB991" i="1"/>
  <c r="BA991" i="1"/>
  <c r="AV991" i="1"/>
  <c r="AU991" i="1"/>
  <c r="AP991" i="1"/>
  <c r="AO991" i="1"/>
  <c r="BB990" i="1"/>
  <c r="BA990" i="1"/>
  <c r="AV990" i="1"/>
  <c r="AU990" i="1"/>
  <c r="AP990" i="1"/>
  <c r="AO990" i="1"/>
  <c r="BB989" i="1"/>
  <c r="BA989" i="1"/>
  <c r="AV989" i="1"/>
  <c r="AU989" i="1"/>
  <c r="AP989" i="1"/>
  <c r="AO989" i="1"/>
  <c r="BB988" i="1"/>
  <c r="BA988" i="1"/>
  <c r="AV988" i="1"/>
  <c r="AU988" i="1"/>
  <c r="AP988" i="1"/>
  <c r="AO988" i="1"/>
  <c r="BB987" i="1"/>
  <c r="BA987" i="1"/>
  <c r="AV987" i="1"/>
  <c r="AU987" i="1"/>
  <c r="AP987" i="1"/>
  <c r="AO987" i="1"/>
  <c r="BB986" i="1"/>
  <c r="BA986" i="1"/>
  <c r="AV986" i="1"/>
  <c r="AU986" i="1"/>
  <c r="AP986" i="1"/>
  <c r="AO986" i="1"/>
  <c r="BB985" i="1"/>
  <c r="BA985" i="1"/>
  <c r="AV985" i="1"/>
  <c r="AU985" i="1"/>
  <c r="AP985" i="1"/>
  <c r="AO985" i="1"/>
  <c r="BB984" i="1"/>
  <c r="BA984" i="1"/>
  <c r="AV984" i="1"/>
  <c r="AU984" i="1"/>
  <c r="AP984" i="1"/>
  <c r="AO984" i="1"/>
  <c r="BB983" i="1"/>
  <c r="BA983" i="1"/>
  <c r="AV983" i="1"/>
  <c r="AU983" i="1"/>
  <c r="AP983" i="1"/>
  <c r="AO983" i="1"/>
  <c r="BB982" i="1"/>
  <c r="BA982" i="1"/>
  <c r="AV982" i="1"/>
  <c r="AU982" i="1"/>
  <c r="AP982" i="1"/>
  <c r="AO982" i="1"/>
  <c r="BB981" i="1"/>
  <c r="BA981" i="1"/>
  <c r="AV981" i="1"/>
  <c r="AU981" i="1"/>
  <c r="AP981" i="1"/>
  <c r="AO981" i="1"/>
  <c r="BB980" i="1"/>
  <c r="BA980" i="1"/>
  <c r="AV980" i="1"/>
  <c r="AU980" i="1"/>
  <c r="AP980" i="1"/>
  <c r="AO980" i="1"/>
  <c r="BB979" i="1"/>
  <c r="BA979" i="1"/>
  <c r="AV979" i="1"/>
  <c r="AU979" i="1"/>
  <c r="AP979" i="1"/>
  <c r="AO979" i="1"/>
  <c r="BB978" i="1"/>
  <c r="BA978" i="1"/>
  <c r="AV978" i="1"/>
  <c r="AU978" i="1"/>
  <c r="AP978" i="1"/>
  <c r="AO978" i="1"/>
  <c r="BB977" i="1"/>
  <c r="BA977" i="1"/>
  <c r="AV977" i="1"/>
  <c r="AU977" i="1"/>
  <c r="AP977" i="1"/>
  <c r="AO977" i="1"/>
  <c r="BB976" i="1"/>
  <c r="BA976" i="1"/>
  <c r="AV976" i="1"/>
  <c r="AU976" i="1"/>
  <c r="AP976" i="1"/>
  <c r="AO976" i="1"/>
  <c r="BB975" i="1"/>
  <c r="BA975" i="1"/>
  <c r="AV975" i="1"/>
  <c r="AU975" i="1"/>
  <c r="AP975" i="1"/>
  <c r="AO975" i="1"/>
  <c r="BB974" i="1"/>
  <c r="BA974" i="1"/>
  <c r="AV974" i="1"/>
  <c r="AU974" i="1"/>
  <c r="AP974" i="1"/>
  <c r="AO974" i="1"/>
  <c r="BB973" i="1"/>
  <c r="BA973" i="1"/>
  <c r="AV973" i="1"/>
  <c r="AU973" i="1"/>
  <c r="AP973" i="1"/>
  <c r="AO973" i="1"/>
  <c r="BB972" i="1"/>
  <c r="BA972" i="1"/>
  <c r="AV972" i="1"/>
  <c r="AU972" i="1"/>
  <c r="AP972" i="1"/>
  <c r="AO972" i="1"/>
  <c r="BB971" i="1"/>
  <c r="BA971" i="1"/>
  <c r="AV971" i="1"/>
  <c r="AU971" i="1"/>
  <c r="AP971" i="1"/>
  <c r="AO971" i="1"/>
  <c r="BB970" i="1"/>
  <c r="BA970" i="1"/>
  <c r="AV970" i="1"/>
  <c r="AU970" i="1"/>
  <c r="AP970" i="1"/>
  <c r="AO970" i="1"/>
  <c r="BB969" i="1"/>
  <c r="BA969" i="1"/>
  <c r="AV969" i="1"/>
  <c r="AU969" i="1"/>
  <c r="AP969" i="1"/>
  <c r="AO969" i="1"/>
  <c r="BB968" i="1"/>
  <c r="BA968" i="1"/>
  <c r="AV968" i="1"/>
  <c r="AU968" i="1"/>
  <c r="AP968" i="1"/>
  <c r="AO968" i="1"/>
  <c r="BB967" i="1"/>
  <c r="BA967" i="1"/>
  <c r="AV967" i="1"/>
  <c r="AU967" i="1"/>
  <c r="AP967" i="1"/>
  <c r="AO967" i="1"/>
  <c r="BB966" i="1"/>
  <c r="BA966" i="1"/>
  <c r="AV966" i="1"/>
  <c r="AU966" i="1"/>
  <c r="AP966" i="1"/>
  <c r="AO966" i="1"/>
  <c r="BB965" i="1"/>
  <c r="BA965" i="1"/>
  <c r="AV965" i="1"/>
  <c r="AU965" i="1"/>
  <c r="AP965" i="1"/>
  <c r="AO965" i="1"/>
  <c r="BB964" i="1"/>
  <c r="BA964" i="1"/>
  <c r="AV964" i="1"/>
  <c r="AU964" i="1"/>
  <c r="AP964" i="1"/>
  <c r="AO964" i="1"/>
  <c r="BB963" i="1"/>
  <c r="BA963" i="1"/>
  <c r="AV963" i="1"/>
  <c r="AU963" i="1"/>
  <c r="AP963" i="1"/>
  <c r="AO963" i="1"/>
  <c r="BB962" i="1"/>
  <c r="BA962" i="1"/>
  <c r="AV962" i="1"/>
  <c r="AU962" i="1"/>
  <c r="AP962" i="1"/>
  <c r="AO962" i="1"/>
  <c r="BB961" i="1"/>
  <c r="BA961" i="1"/>
  <c r="AV961" i="1"/>
  <c r="AU961" i="1"/>
  <c r="AP961" i="1"/>
  <c r="AO961" i="1"/>
  <c r="BB960" i="1"/>
  <c r="BA960" i="1"/>
  <c r="AV960" i="1"/>
  <c r="AU960" i="1"/>
  <c r="AP960" i="1"/>
  <c r="AO960" i="1"/>
  <c r="BB959" i="1"/>
  <c r="BA959" i="1"/>
  <c r="AV959" i="1"/>
  <c r="AU959" i="1"/>
  <c r="AP959" i="1"/>
  <c r="AO959" i="1"/>
  <c r="BB958" i="1"/>
  <c r="BA958" i="1"/>
  <c r="AV958" i="1"/>
  <c r="AU958" i="1"/>
  <c r="AP958" i="1"/>
  <c r="AO958" i="1"/>
  <c r="BB957" i="1"/>
  <c r="BA957" i="1"/>
  <c r="AV957" i="1"/>
  <c r="AU957" i="1"/>
  <c r="AP957" i="1"/>
  <c r="AO957" i="1"/>
  <c r="BB956" i="1"/>
  <c r="BA956" i="1"/>
  <c r="AV956" i="1"/>
  <c r="AU956" i="1"/>
  <c r="AP956" i="1"/>
  <c r="AO956" i="1"/>
  <c r="BB955" i="1"/>
  <c r="BA955" i="1"/>
  <c r="AV955" i="1"/>
  <c r="AU955" i="1"/>
  <c r="AP955" i="1"/>
  <c r="AO955" i="1"/>
  <c r="BB954" i="1"/>
  <c r="BA954" i="1"/>
  <c r="AV954" i="1"/>
  <c r="AU954" i="1"/>
  <c r="AP954" i="1"/>
  <c r="AO954" i="1"/>
  <c r="BB953" i="1"/>
  <c r="BA953" i="1"/>
  <c r="AV953" i="1"/>
  <c r="AU953" i="1"/>
  <c r="AP953" i="1"/>
  <c r="AO953" i="1"/>
  <c r="BB952" i="1"/>
  <c r="BA952" i="1"/>
  <c r="AV952" i="1"/>
  <c r="AU952" i="1"/>
  <c r="AP952" i="1"/>
  <c r="AO952" i="1"/>
  <c r="BB951" i="1"/>
  <c r="BA951" i="1"/>
  <c r="AV951" i="1"/>
  <c r="AU951" i="1"/>
  <c r="AP951" i="1"/>
  <c r="AO951" i="1"/>
  <c r="BB950" i="1"/>
  <c r="BA950" i="1"/>
  <c r="AV950" i="1"/>
  <c r="AU950" i="1"/>
  <c r="AP950" i="1"/>
  <c r="AO950" i="1"/>
  <c r="BB949" i="1"/>
  <c r="BA949" i="1"/>
  <c r="AV949" i="1"/>
  <c r="AU949" i="1"/>
  <c r="AP949" i="1"/>
  <c r="AO949" i="1"/>
  <c r="BB948" i="1"/>
  <c r="BA948" i="1"/>
  <c r="AV948" i="1"/>
  <c r="AU948" i="1"/>
  <c r="AP948" i="1"/>
  <c r="AO948" i="1"/>
  <c r="BB947" i="1"/>
  <c r="BA947" i="1"/>
  <c r="AV947" i="1"/>
  <c r="AU947" i="1"/>
  <c r="AP947" i="1"/>
  <c r="AO947" i="1"/>
  <c r="BB946" i="1"/>
  <c r="BA946" i="1"/>
  <c r="AV946" i="1"/>
  <c r="AU946" i="1"/>
  <c r="AP946" i="1"/>
  <c r="AO946" i="1"/>
  <c r="BB945" i="1"/>
  <c r="BA945" i="1"/>
  <c r="AV945" i="1"/>
  <c r="AU945" i="1"/>
  <c r="AP945" i="1"/>
  <c r="AO945" i="1"/>
  <c r="BB944" i="1"/>
  <c r="BA944" i="1"/>
  <c r="AV944" i="1"/>
  <c r="AU944" i="1"/>
  <c r="AP944" i="1"/>
  <c r="AO944" i="1"/>
  <c r="BB943" i="1"/>
  <c r="BA943" i="1"/>
  <c r="AV943" i="1"/>
  <c r="AU943" i="1"/>
  <c r="AP943" i="1"/>
  <c r="AO943" i="1"/>
  <c r="BB942" i="1"/>
  <c r="BA942" i="1"/>
  <c r="AV942" i="1"/>
  <c r="AU942" i="1"/>
  <c r="AP942" i="1"/>
  <c r="AO942" i="1"/>
  <c r="BB941" i="1"/>
  <c r="BA941" i="1"/>
  <c r="AV941" i="1"/>
  <c r="AU941" i="1"/>
  <c r="AP941" i="1"/>
  <c r="AO941" i="1"/>
  <c r="BB940" i="1"/>
  <c r="BA940" i="1"/>
  <c r="AV940" i="1"/>
  <c r="AU940" i="1"/>
  <c r="AP940" i="1"/>
  <c r="AO940" i="1"/>
  <c r="BB939" i="1"/>
  <c r="BA939" i="1"/>
  <c r="AV939" i="1"/>
  <c r="AU939" i="1"/>
  <c r="AP939" i="1"/>
  <c r="AO939" i="1"/>
  <c r="BB938" i="1"/>
  <c r="BA938" i="1"/>
  <c r="AV938" i="1"/>
  <c r="AU938" i="1"/>
  <c r="AP938" i="1"/>
  <c r="AO938" i="1"/>
  <c r="BB937" i="1"/>
  <c r="BA937" i="1"/>
  <c r="AV937" i="1"/>
  <c r="AU937" i="1"/>
  <c r="AP937" i="1"/>
  <c r="AO937" i="1"/>
  <c r="BB936" i="1"/>
  <c r="BA936" i="1"/>
  <c r="AV936" i="1"/>
  <c r="AU936" i="1"/>
  <c r="AP936" i="1"/>
  <c r="AO936" i="1"/>
  <c r="BB935" i="1"/>
  <c r="BA935" i="1"/>
  <c r="AV935" i="1"/>
  <c r="AU935" i="1"/>
  <c r="AP935" i="1"/>
  <c r="AO935" i="1"/>
  <c r="BB934" i="1"/>
  <c r="BA934" i="1"/>
  <c r="AV934" i="1"/>
  <c r="AU934" i="1"/>
  <c r="AP934" i="1"/>
  <c r="AO934" i="1"/>
  <c r="BB933" i="1"/>
  <c r="BA933" i="1"/>
  <c r="AV933" i="1"/>
  <c r="AU933" i="1"/>
  <c r="AP933" i="1"/>
  <c r="AO933" i="1"/>
  <c r="BB932" i="1"/>
  <c r="BA932" i="1"/>
  <c r="AV932" i="1"/>
  <c r="AU932" i="1"/>
  <c r="AP932" i="1"/>
  <c r="AO932" i="1"/>
  <c r="BB931" i="1"/>
  <c r="BA931" i="1"/>
  <c r="AV931" i="1"/>
  <c r="AU931" i="1"/>
  <c r="AP931" i="1"/>
  <c r="AO931" i="1"/>
  <c r="BB930" i="1"/>
  <c r="BA930" i="1"/>
  <c r="AV930" i="1"/>
  <c r="AU930" i="1"/>
  <c r="AP930" i="1"/>
  <c r="AO930" i="1"/>
  <c r="BB929" i="1"/>
  <c r="BA929" i="1"/>
  <c r="AV929" i="1"/>
  <c r="AU929" i="1"/>
  <c r="AP929" i="1"/>
  <c r="AO929" i="1"/>
  <c r="BB928" i="1"/>
  <c r="BA928" i="1"/>
  <c r="AV928" i="1"/>
  <c r="AU928" i="1"/>
  <c r="AP928" i="1"/>
  <c r="AO928" i="1"/>
  <c r="BB927" i="1"/>
  <c r="BA927" i="1"/>
  <c r="AV927" i="1"/>
  <c r="AU927" i="1"/>
  <c r="AP927" i="1"/>
  <c r="AO927" i="1"/>
  <c r="BB926" i="1"/>
  <c r="BA926" i="1"/>
  <c r="AV926" i="1"/>
  <c r="AU926" i="1"/>
  <c r="AP926" i="1"/>
  <c r="AO926" i="1"/>
  <c r="BB925" i="1"/>
  <c r="BA925" i="1"/>
  <c r="AV925" i="1"/>
  <c r="AU925" i="1"/>
  <c r="AP925" i="1"/>
  <c r="AO925" i="1"/>
  <c r="BB924" i="1"/>
  <c r="BA924" i="1"/>
  <c r="AV924" i="1"/>
  <c r="AU924" i="1"/>
  <c r="AP924" i="1"/>
  <c r="AO924" i="1"/>
  <c r="BB923" i="1"/>
  <c r="BA923" i="1"/>
  <c r="AV923" i="1"/>
  <c r="AU923" i="1"/>
  <c r="AP923" i="1"/>
  <c r="AO923" i="1"/>
  <c r="BB922" i="1"/>
  <c r="BA922" i="1"/>
  <c r="AV922" i="1"/>
  <c r="AU922" i="1"/>
  <c r="AP922" i="1"/>
  <c r="AO922" i="1"/>
  <c r="BB921" i="1"/>
  <c r="BA921" i="1"/>
  <c r="AV921" i="1"/>
  <c r="AU921" i="1"/>
  <c r="AP921" i="1"/>
  <c r="AO921" i="1"/>
  <c r="BB920" i="1"/>
  <c r="BA920" i="1"/>
  <c r="AV920" i="1"/>
  <c r="AU920" i="1"/>
  <c r="AP920" i="1"/>
  <c r="AO920" i="1"/>
  <c r="BB919" i="1"/>
  <c r="BA919" i="1"/>
  <c r="AV919" i="1"/>
  <c r="AU919" i="1"/>
  <c r="AP919" i="1"/>
  <c r="AO919" i="1"/>
  <c r="BB918" i="1"/>
  <c r="BA918" i="1"/>
  <c r="AV918" i="1"/>
  <c r="AU918" i="1"/>
  <c r="AP918" i="1"/>
  <c r="AO918" i="1"/>
  <c r="BB917" i="1"/>
  <c r="BA917" i="1"/>
  <c r="AV917" i="1"/>
  <c r="AU917" i="1"/>
  <c r="AP917" i="1"/>
  <c r="AO917" i="1"/>
  <c r="BB916" i="1"/>
  <c r="BA916" i="1"/>
  <c r="AV916" i="1"/>
  <c r="AU916" i="1"/>
  <c r="AP916" i="1"/>
  <c r="AO916" i="1"/>
  <c r="BB915" i="1"/>
  <c r="BA915" i="1"/>
  <c r="AV915" i="1"/>
  <c r="AU915" i="1"/>
  <c r="AP915" i="1"/>
  <c r="AO915" i="1"/>
  <c r="BB914" i="1"/>
  <c r="BA914" i="1"/>
  <c r="AV914" i="1"/>
  <c r="AU914" i="1"/>
  <c r="AP914" i="1"/>
  <c r="AO914" i="1"/>
  <c r="BB913" i="1"/>
  <c r="BA913" i="1"/>
  <c r="AV913" i="1"/>
  <c r="AU913" i="1"/>
  <c r="AP913" i="1"/>
  <c r="AO913" i="1"/>
  <c r="BB912" i="1"/>
  <c r="BA912" i="1"/>
  <c r="AV912" i="1"/>
  <c r="AU912" i="1"/>
  <c r="AP912" i="1"/>
  <c r="AO912" i="1"/>
  <c r="BB911" i="1"/>
  <c r="BA911" i="1"/>
  <c r="AV911" i="1"/>
  <c r="AU911" i="1"/>
  <c r="AP911" i="1"/>
  <c r="AO911" i="1"/>
  <c r="BB910" i="1"/>
  <c r="BA910" i="1"/>
  <c r="AV910" i="1"/>
  <c r="AU910" i="1"/>
  <c r="AP910" i="1"/>
  <c r="AO910" i="1"/>
  <c r="BB909" i="1"/>
  <c r="BA909" i="1"/>
  <c r="AV909" i="1"/>
  <c r="AU909" i="1"/>
  <c r="AP909" i="1"/>
  <c r="AO909" i="1"/>
  <c r="BB908" i="1"/>
  <c r="BA908" i="1"/>
  <c r="AV908" i="1"/>
  <c r="AU908" i="1"/>
  <c r="AP908" i="1"/>
  <c r="AO908" i="1"/>
  <c r="BB907" i="1"/>
  <c r="BA907" i="1"/>
  <c r="AV907" i="1"/>
  <c r="AU907" i="1"/>
  <c r="AP907" i="1"/>
  <c r="AO907" i="1"/>
  <c r="BB906" i="1"/>
  <c r="BA906" i="1"/>
  <c r="AV906" i="1"/>
  <c r="AU906" i="1"/>
  <c r="AP906" i="1"/>
  <c r="AO906" i="1"/>
  <c r="BB905" i="1"/>
  <c r="BA905" i="1"/>
  <c r="AV905" i="1"/>
  <c r="AU905" i="1"/>
  <c r="AP905" i="1"/>
  <c r="AO905" i="1"/>
  <c r="BB904" i="1"/>
  <c r="BA904" i="1"/>
  <c r="AV904" i="1"/>
  <c r="AU904" i="1"/>
  <c r="AP904" i="1"/>
  <c r="AO904" i="1"/>
  <c r="BB903" i="1"/>
  <c r="BA903" i="1"/>
  <c r="AV903" i="1"/>
  <c r="AU903" i="1"/>
  <c r="AP903" i="1"/>
  <c r="AO903" i="1"/>
  <c r="BB902" i="1"/>
  <c r="BA902" i="1"/>
  <c r="AV902" i="1"/>
  <c r="AU902" i="1"/>
  <c r="AP902" i="1"/>
  <c r="AO902" i="1"/>
  <c r="BB901" i="1"/>
  <c r="BA901" i="1"/>
  <c r="AV901" i="1"/>
  <c r="AU901" i="1"/>
  <c r="AP901" i="1"/>
  <c r="AO901" i="1"/>
  <c r="BB900" i="1"/>
  <c r="BA900" i="1"/>
  <c r="AV900" i="1"/>
  <c r="AU900" i="1"/>
  <c r="AP900" i="1"/>
  <c r="AO900" i="1"/>
  <c r="BB899" i="1"/>
  <c r="BA899" i="1"/>
  <c r="AV899" i="1"/>
  <c r="AU899" i="1"/>
  <c r="AP899" i="1"/>
  <c r="AO899" i="1"/>
  <c r="BB898" i="1"/>
  <c r="BA898" i="1"/>
  <c r="AV898" i="1"/>
  <c r="AU898" i="1"/>
  <c r="AP898" i="1"/>
  <c r="AO898" i="1"/>
  <c r="BB897" i="1"/>
  <c r="BA897" i="1"/>
  <c r="AV897" i="1"/>
  <c r="AU897" i="1"/>
  <c r="AP897" i="1"/>
  <c r="AO897" i="1"/>
  <c r="BB896" i="1"/>
  <c r="BA896" i="1"/>
  <c r="AV896" i="1"/>
  <c r="AU896" i="1"/>
  <c r="AP896" i="1"/>
  <c r="AO896" i="1"/>
  <c r="BB895" i="1"/>
  <c r="BA895" i="1"/>
  <c r="AV895" i="1"/>
  <c r="AU895" i="1"/>
  <c r="AP895" i="1"/>
  <c r="AO895" i="1"/>
  <c r="BB894" i="1"/>
  <c r="BA894" i="1"/>
  <c r="AV894" i="1"/>
  <c r="AU894" i="1"/>
  <c r="AP894" i="1"/>
  <c r="AO894" i="1"/>
  <c r="BB893" i="1"/>
  <c r="BA893" i="1"/>
  <c r="AV893" i="1"/>
  <c r="AU893" i="1"/>
  <c r="AP893" i="1"/>
  <c r="AO893" i="1"/>
  <c r="BB892" i="1"/>
  <c r="BA892" i="1"/>
  <c r="AV892" i="1"/>
  <c r="AU892" i="1"/>
  <c r="AP892" i="1"/>
  <c r="AO892" i="1"/>
  <c r="BB891" i="1"/>
  <c r="BA891" i="1"/>
  <c r="AV891" i="1"/>
  <c r="AU891" i="1"/>
  <c r="AP891" i="1"/>
  <c r="AO891" i="1"/>
  <c r="BB890" i="1"/>
  <c r="BA890" i="1"/>
  <c r="AV890" i="1"/>
  <c r="AU890" i="1"/>
  <c r="AP890" i="1"/>
  <c r="AO890" i="1"/>
  <c r="BB889" i="1"/>
  <c r="BA889" i="1"/>
  <c r="AV889" i="1"/>
  <c r="AU889" i="1"/>
  <c r="AP889" i="1"/>
  <c r="AO889" i="1"/>
  <c r="BB888" i="1"/>
  <c r="BA888" i="1"/>
  <c r="AV888" i="1"/>
  <c r="AU888" i="1"/>
  <c r="AP888" i="1"/>
  <c r="AO888" i="1"/>
  <c r="BB887" i="1"/>
  <c r="BA887" i="1"/>
  <c r="AV887" i="1"/>
  <c r="AU887" i="1"/>
  <c r="AP887" i="1"/>
  <c r="AO887" i="1"/>
  <c r="BB886" i="1"/>
  <c r="BA886" i="1"/>
  <c r="AV886" i="1"/>
  <c r="AU886" i="1"/>
  <c r="AP886" i="1"/>
  <c r="AO886" i="1"/>
  <c r="BB885" i="1"/>
  <c r="BA885" i="1"/>
  <c r="AV885" i="1"/>
  <c r="AU885" i="1"/>
  <c r="AP885" i="1"/>
  <c r="AO885" i="1"/>
  <c r="BB884" i="1"/>
  <c r="BA884" i="1"/>
  <c r="AV884" i="1"/>
  <c r="AU884" i="1"/>
  <c r="AP884" i="1"/>
  <c r="AO884" i="1"/>
  <c r="BB883" i="1"/>
  <c r="BA883" i="1"/>
  <c r="AV883" i="1"/>
  <c r="AU883" i="1"/>
  <c r="AP883" i="1"/>
  <c r="AO883" i="1"/>
  <c r="BB882" i="1"/>
  <c r="BA882" i="1"/>
  <c r="AV882" i="1"/>
  <c r="AU882" i="1"/>
  <c r="AP882" i="1"/>
  <c r="AO882" i="1"/>
  <c r="BB881" i="1"/>
  <c r="BA881" i="1"/>
  <c r="AV881" i="1"/>
  <c r="AU881" i="1"/>
  <c r="AP881" i="1"/>
  <c r="AO881" i="1"/>
  <c r="BB880" i="1"/>
  <c r="BA880" i="1"/>
  <c r="AV880" i="1"/>
  <c r="AU880" i="1"/>
  <c r="AP880" i="1"/>
  <c r="AO880" i="1"/>
  <c r="BB879" i="1"/>
  <c r="BA879" i="1"/>
  <c r="AV879" i="1"/>
  <c r="AU879" i="1"/>
  <c r="AP879" i="1"/>
  <c r="AO879" i="1"/>
  <c r="BB878" i="1"/>
  <c r="BA878" i="1"/>
  <c r="AV878" i="1"/>
  <c r="AU878" i="1"/>
  <c r="AP878" i="1"/>
  <c r="AO878" i="1"/>
  <c r="BB877" i="1"/>
  <c r="BA877" i="1"/>
  <c r="AV877" i="1"/>
  <c r="AU877" i="1"/>
  <c r="AP877" i="1"/>
  <c r="AO877" i="1"/>
  <c r="BB876" i="1"/>
  <c r="BA876" i="1"/>
  <c r="AV876" i="1"/>
  <c r="AU876" i="1"/>
  <c r="AP876" i="1"/>
  <c r="AO876" i="1"/>
  <c r="BB875" i="1"/>
  <c r="BA875" i="1"/>
  <c r="AV875" i="1"/>
  <c r="AU875" i="1"/>
  <c r="AP875" i="1"/>
  <c r="AO875" i="1"/>
  <c r="BB874" i="1"/>
  <c r="BA874" i="1"/>
  <c r="AV874" i="1"/>
  <c r="AU874" i="1"/>
  <c r="AP874" i="1"/>
  <c r="AO874" i="1"/>
  <c r="BB873" i="1"/>
  <c r="BA873" i="1"/>
  <c r="AV873" i="1"/>
  <c r="AU873" i="1"/>
  <c r="AP873" i="1"/>
  <c r="AO873" i="1"/>
  <c r="BB872" i="1"/>
  <c r="BA872" i="1"/>
  <c r="AV872" i="1"/>
  <c r="AU872" i="1"/>
  <c r="AP872" i="1"/>
  <c r="AO872" i="1"/>
  <c r="BB871" i="1"/>
  <c r="BA871" i="1"/>
  <c r="AV871" i="1"/>
  <c r="AU871" i="1"/>
  <c r="AP871" i="1"/>
  <c r="AO871" i="1"/>
  <c r="BB870" i="1"/>
  <c r="BA870" i="1"/>
  <c r="AV870" i="1"/>
  <c r="AU870" i="1"/>
  <c r="AP870" i="1"/>
  <c r="AO870" i="1"/>
  <c r="BB869" i="1"/>
  <c r="BA869" i="1"/>
  <c r="AV869" i="1"/>
  <c r="AU869" i="1"/>
  <c r="AP869" i="1"/>
  <c r="AO869" i="1"/>
  <c r="BB868" i="1"/>
  <c r="BA868" i="1"/>
  <c r="AV868" i="1"/>
  <c r="AU868" i="1"/>
  <c r="AP868" i="1"/>
  <c r="AO868" i="1"/>
  <c r="BB867" i="1"/>
  <c r="BA867" i="1"/>
  <c r="AV867" i="1"/>
  <c r="AU867" i="1"/>
  <c r="AP867" i="1"/>
  <c r="AO867" i="1"/>
  <c r="BB866" i="1"/>
  <c r="BA866" i="1"/>
  <c r="AV866" i="1"/>
  <c r="AU866" i="1"/>
  <c r="AP866" i="1"/>
  <c r="AO866" i="1"/>
  <c r="BB865" i="1"/>
  <c r="BA865" i="1"/>
  <c r="AV865" i="1"/>
  <c r="AU865" i="1"/>
  <c r="AP865" i="1"/>
  <c r="AO865" i="1"/>
  <c r="BB864" i="1"/>
  <c r="BA864" i="1"/>
  <c r="AV864" i="1"/>
  <c r="AU864" i="1"/>
  <c r="AP864" i="1"/>
  <c r="AO864" i="1"/>
  <c r="BB863" i="1"/>
  <c r="BA863" i="1"/>
  <c r="AV863" i="1"/>
  <c r="AU863" i="1"/>
  <c r="AP863" i="1"/>
  <c r="AO863" i="1"/>
  <c r="BB862" i="1"/>
  <c r="BA862" i="1"/>
  <c r="AV862" i="1"/>
  <c r="AU862" i="1"/>
  <c r="AP862" i="1"/>
  <c r="AO862" i="1"/>
  <c r="BB861" i="1"/>
  <c r="BA861" i="1"/>
  <c r="AV861" i="1"/>
  <c r="AU861" i="1"/>
  <c r="AP861" i="1"/>
  <c r="AO861" i="1"/>
  <c r="BB860" i="1"/>
  <c r="BA860" i="1"/>
  <c r="AV860" i="1"/>
  <c r="AU860" i="1"/>
  <c r="AP860" i="1"/>
  <c r="AO860" i="1"/>
  <c r="BB859" i="1"/>
  <c r="BA859" i="1"/>
  <c r="AV859" i="1"/>
  <c r="AU859" i="1"/>
  <c r="AP859" i="1"/>
  <c r="AO859" i="1"/>
  <c r="BB858" i="1"/>
  <c r="BA858" i="1"/>
  <c r="AV858" i="1"/>
  <c r="AU858" i="1"/>
  <c r="AP858" i="1"/>
  <c r="AO858" i="1"/>
  <c r="BB857" i="1"/>
  <c r="BA857" i="1"/>
  <c r="AV857" i="1"/>
  <c r="AU857" i="1"/>
  <c r="AP857" i="1"/>
  <c r="AO857" i="1"/>
  <c r="BB856" i="1"/>
  <c r="BA856" i="1"/>
  <c r="AV856" i="1"/>
  <c r="AU856" i="1"/>
  <c r="AP856" i="1"/>
  <c r="AO856" i="1"/>
  <c r="BB855" i="1"/>
  <c r="BA855" i="1"/>
  <c r="AV855" i="1"/>
  <c r="AU855" i="1"/>
  <c r="AP855" i="1"/>
  <c r="AO855" i="1"/>
  <c r="BB854" i="1"/>
  <c r="BA854" i="1"/>
  <c r="AV854" i="1"/>
  <c r="AU854" i="1"/>
  <c r="AP854" i="1"/>
  <c r="AO854" i="1"/>
  <c r="BB853" i="1"/>
  <c r="BA853" i="1"/>
  <c r="AV853" i="1"/>
  <c r="AU853" i="1"/>
  <c r="AP853" i="1"/>
  <c r="AO853" i="1"/>
  <c r="BB852" i="1"/>
  <c r="BA852" i="1"/>
  <c r="AV852" i="1"/>
  <c r="AU852" i="1"/>
  <c r="AP852" i="1"/>
  <c r="AO852" i="1"/>
  <c r="BB851" i="1"/>
  <c r="BA851" i="1"/>
  <c r="AV851" i="1"/>
  <c r="AU851" i="1"/>
  <c r="AP851" i="1"/>
  <c r="AO851" i="1"/>
  <c r="BB850" i="1"/>
  <c r="BA850" i="1"/>
  <c r="AV850" i="1"/>
  <c r="AU850" i="1"/>
  <c r="AP850" i="1"/>
  <c r="AO850" i="1"/>
  <c r="BB849" i="1"/>
  <c r="BA849" i="1"/>
  <c r="AV849" i="1"/>
  <c r="AU849" i="1"/>
  <c r="AP849" i="1"/>
  <c r="AO849" i="1"/>
  <c r="BB848" i="1"/>
  <c r="BA848" i="1"/>
  <c r="AV848" i="1"/>
  <c r="AU848" i="1"/>
  <c r="AP848" i="1"/>
  <c r="AO848" i="1"/>
  <c r="BB847" i="1"/>
  <c r="BA847" i="1"/>
  <c r="AV847" i="1"/>
  <c r="AU847" i="1"/>
  <c r="AP847" i="1"/>
  <c r="AO847" i="1"/>
  <c r="BB846" i="1"/>
  <c r="BA846" i="1"/>
  <c r="AV846" i="1"/>
  <c r="AU846" i="1"/>
  <c r="AP846" i="1"/>
  <c r="AO846" i="1"/>
  <c r="BB845" i="1"/>
  <c r="BA845" i="1"/>
  <c r="AV845" i="1"/>
  <c r="AU845" i="1"/>
  <c r="AP845" i="1"/>
  <c r="AO845" i="1"/>
  <c r="BB844" i="1"/>
  <c r="BA844" i="1"/>
  <c r="AV844" i="1"/>
  <c r="AU844" i="1"/>
  <c r="AP844" i="1"/>
  <c r="AO844" i="1"/>
  <c r="BB843" i="1"/>
  <c r="BA843" i="1"/>
  <c r="AV843" i="1"/>
  <c r="AU843" i="1"/>
  <c r="AP843" i="1"/>
  <c r="AO843" i="1"/>
  <c r="BB842" i="1"/>
  <c r="BA842" i="1"/>
  <c r="AV842" i="1"/>
  <c r="AU842" i="1"/>
  <c r="AP842" i="1"/>
  <c r="AO842" i="1"/>
  <c r="BB841" i="1"/>
  <c r="BA841" i="1"/>
  <c r="AV841" i="1"/>
  <c r="AU841" i="1"/>
  <c r="AP841" i="1"/>
  <c r="AO841" i="1"/>
  <c r="BB840" i="1"/>
  <c r="BA840" i="1"/>
  <c r="AV840" i="1"/>
  <c r="AU840" i="1"/>
  <c r="AP840" i="1"/>
  <c r="AO840" i="1"/>
  <c r="BB839" i="1"/>
  <c r="BA839" i="1"/>
  <c r="AV839" i="1"/>
  <c r="AU839" i="1"/>
  <c r="AP839" i="1"/>
  <c r="AO839" i="1"/>
  <c r="BB838" i="1"/>
  <c r="BA838" i="1"/>
  <c r="AV838" i="1"/>
  <c r="AU838" i="1"/>
  <c r="AP838" i="1"/>
  <c r="AO838" i="1"/>
  <c r="BB837" i="1"/>
  <c r="BA837" i="1"/>
  <c r="AV837" i="1"/>
  <c r="AU837" i="1"/>
  <c r="AP837" i="1"/>
  <c r="AO837" i="1"/>
  <c r="BB836" i="1"/>
  <c r="BA836" i="1"/>
  <c r="AV836" i="1"/>
  <c r="AU836" i="1"/>
  <c r="AP836" i="1"/>
  <c r="AO836" i="1"/>
  <c r="BB835" i="1"/>
  <c r="BA835" i="1"/>
  <c r="AV835" i="1"/>
  <c r="AU835" i="1"/>
  <c r="AP835" i="1"/>
  <c r="AO835" i="1"/>
  <c r="BB834" i="1"/>
  <c r="BA834" i="1"/>
  <c r="AV834" i="1"/>
  <c r="AU834" i="1"/>
  <c r="AP834" i="1"/>
  <c r="AO834" i="1"/>
  <c r="BB833" i="1"/>
  <c r="BA833" i="1"/>
  <c r="AV833" i="1"/>
  <c r="AU833" i="1"/>
  <c r="AP833" i="1"/>
  <c r="AO833" i="1"/>
  <c r="BB832" i="1"/>
  <c r="BA832" i="1"/>
  <c r="AV832" i="1"/>
  <c r="AU832" i="1"/>
  <c r="AP832" i="1"/>
  <c r="AO832" i="1"/>
  <c r="BB831" i="1"/>
  <c r="BA831" i="1"/>
  <c r="AV831" i="1"/>
  <c r="AU831" i="1"/>
  <c r="AP831" i="1"/>
  <c r="AO831" i="1"/>
  <c r="BB830" i="1"/>
  <c r="BA830" i="1"/>
  <c r="AV830" i="1"/>
  <c r="AU830" i="1"/>
  <c r="AP830" i="1"/>
  <c r="AO830" i="1"/>
  <c r="BB829" i="1"/>
  <c r="BA829" i="1"/>
  <c r="AV829" i="1"/>
  <c r="AU829" i="1"/>
  <c r="AP829" i="1"/>
  <c r="AO829" i="1"/>
  <c r="BB828" i="1"/>
  <c r="BA828" i="1"/>
  <c r="AV828" i="1"/>
  <c r="AU828" i="1"/>
  <c r="AP828" i="1"/>
  <c r="AO828" i="1"/>
  <c r="BB827" i="1"/>
  <c r="BA827" i="1"/>
  <c r="AV827" i="1"/>
  <c r="AU827" i="1"/>
  <c r="AP827" i="1"/>
  <c r="AO827" i="1"/>
  <c r="BB826" i="1"/>
  <c r="BA826" i="1"/>
  <c r="AV826" i="1"/>
  <c r="AU826" i="1"/>
  <c r="AP826" i="1"/>
  <c r="AO826" i="1"/>
  <c r="BB825" i="1"/>
  <c r="BA825" i="1"/>
  <c r="AV825" i="1"/>
  <c r="AU825" i="1"/>
  <c r="AP825" i="1"/>
  <c r="AO825" i="1"/>
  <c r="BB824" i="1"/>
  <c r="BA824" i="1"/>
  <c r="AV824" i="1"/>
  <c r="AU824" i="1"/>
  <c r="AP824" i="1"/>
  <c r="AO824" i="1"/>
  <c r="BB823" i="1"/>
  <c r="BA823" i="1"/>
  <c r="AV823" i="1"/>
  <c r="AU823" i="1"/>
  <c r="AP823" i="1"/>
  <c r="AO823" i="1"/>
  <c r="BB822" i="1"/>
  <c r="BA822" i="1"/>
  <c r="AV822" i="1"/>
  <c r="AU822" i="1"/>
  <c r="AP822" i="1"/>
  <c r="AO822" i="1"/>
  <c r="BB821" i="1"/>
  <c r="BA821" i="1"/>
  <c r="AV821" i="1"/>
  <c r="AU821" i="1"/>
  <c r="AP821" i="1"/>
  <c r="AO821" i="1"/>
  <c r="BB820" i="1"/>
  <c r="BA820" i="1"/>
  <c r="AV820" i="1"/>
  <c r="AU820" i="1"/>
  <c r="AP820" i="1"/>
  <c r="AO820" i="1"/>
  <c r="BB819" i="1"/>
  <c r="BA819" i="1"/>
  <c r="AV819" i="1"/>
  <c r="AU819" i="1"/>
  <c r="AP819" i="1"/>
  <c r="AO819" i="1"/>
  <c r="BB818" i="1"/>
  <c r="BA818" i="1"/>
  <c r="AV818" i="1"/>
  <c r="AU818" i="1"/>
  <c r="AP818" i="1"/>
  <c r="AO818" i="1"/>
  <c r="BB817" i="1"/>
  <c r="BA817" i="1"/>
  <c r="AV817" i="1"/>
  <c r="AU817" i="1"/>
  <c r="AP817" i="1"/>
  <c r="AO817" i="1"/>
  <c r="BB816" i="1"/>
  <c r="BA816" i="1"/>
  <c r="AV816" i="1"/>
  <c r="AU816" i="1"/>
  <c r="AP816" i="1"/>
  <c r="AO816" i="1"/>
  <c r="BB815" i="1"/>
  <c r="BA815" i="1"/>
  <c r="AV815" i="1"/>
  <c r="AU815" i="1"/>
  <c r="AP815" i="1"/>
  <c r="AO815" i="1"/>
  <c r="BB814" i="1"/>
  <c r="BA814" i="1"/>
  <c r="AV814" i="1"/>
  <c r="AU814" i="1"/>
  <c r="AP814" i="1"/>
  <c r="AO814" i="1"/>
  <c r="BB813" i="1"/>
  <c r="BA813" i="1"/>
  <c r="AV813" i="1"/>
  <c r="AU813" i="1"/>
  <c r="AP813" i="1"/>
  <c r="AO813" i="1"/>
  <c r="BB812" i="1"/>
  <c r="BA812" i="1"/>
  <c r="AV812" i="1"/>
  <c r="AU812" i="1"/>
  <c r="AP812" i="1"/>
  <c r="AO812" i="1"/>
  <c r="BB811" i="1"/>
  <c r="BA811" i="1"/>
  <c r="AV811" i="1"/>
  <c r="AU811" i="1"/>
  <c r="AP811" i="1"/>
  <c r="AO811" i="1"/>
  <c r="BB810" i="1"/>
  <c r="BA810" i="1"/>
  <c r="AV810" i="1"/>
  <c r="AU810" i="1"/>
  <c r="AP810" i="1"/>
  <c r="AO810" i="1"/>
  <c r="BB809" i="1"/>
  <c r="BA809" i="1"/>
  <c r="AV809" i="1"/>
  <c r="AU809" i="1"/>
  <c r="AP809" i="1"/>
  <c r="AO809" i="1"/>
  <c r="BB808" i="1"/>
  <c r="BA808" i="1"/>
  <c r="AV808" i="1"/>
  <c r="AU808" i="1"/>
  <c r="AP808" i="1"/>
  <c r="AO808" i="1"/>
  <c r="BB807" i="1"/>
  <c r="BA807" i="1"/>
  <c r="AV807" i="1"/>
  <c r="AU807" i="1"/>
  <c r="AP807" i="1"/>
  <c r="AO807" i="1"/>
  <c r="BB806" i="1"/>
  <c r="BA806" i="1"/>
  <c r="AV806" i="1"/>
  <c r="AU806" i="1"/>
  <c r="AP806" i="1"/>
  <c r="AO806" i="1"/>
  <c r="BB805" i="1"/>
  <c r="BA805" i="1"/>
  <c r="AV805" i="1"/>
  <c r="AU805" i="1"/>
  <c r="AP805" i="1"/>
  <c r="AO805" i="1"/>
  <c r="BB804" i="1"/>
  <c r="BA804" i="1"/>
  <c r="AV804" i="1"/>
  <c r="AU804" i="1"/>
  <c r="AP804" i="1"/>
  <c r="AO804" i="1"/>
  <c r="BB803" i="1"/>
  <c r="BA803" i="1"/>
  <c r="AV803" i="1"/>
  <c r="AU803" i="1"/>
  <c r="AP803" i="1"/>
  <c r="AO803" i="1"/>
  <c r="BB802" i="1"/>
  <c r="BA802" i="1"/>
  <c r="AV802" i="1"/>
  <c r="AU802" i="1"/>
  <c r="AP802" i="1"/>
  <c r="AO802" i="1"/>
  <c r="BB801" i="1"/>
  <c r="BA801" i="1"/>
  <c r="AV801" i="1"/>
  <c r="AU801" i="1"/>
  <c r="AP801" i="1"/>
  <c r="AO801" i="1"/>
  <c r="BB800" i="1"/>
  <c r="BA800" i="1"/>
  <c r="AV800" i="1"/>
  <c r="AU800" i="1"/>
  <c r="AP800" i="1"/>
  <c r="AO800" i="1"/>
  <c r="BB799" i="1"/>
  <c r="BA799" i="1"/>
  <c r="AV799" i="1"/>
  <c r="AU799" i="1"/>
  <c r="AP799" i="1"/>
  <c r="AO799" i="1"/>
  <c r="BB798" i="1"/>
  <c r="BA798" i="1"/>
  <c r="AV798" i="1"/>
  <c r="AU798" i="1"/>
  <c r="AP798" i="1"/>
  <c r="AO798" i="1"/>
  <c r="BB797" i="1"/>
  <c r="BA797" i="1"/>
  <c r="AV797" i="1"/>
  <c r="AU797" i="1"/>
  <c r="AP797" i="1"/>
  <c r="AO797" i="1"/>
  <c r="BB796" i="1"/>
  <c r="BA796" i="1"/>
  <c r="AV796" i="1"/>
  <c r="AU796" i="1"/>
  <c r="AP796" i="1"/>
  <c r="AO796" i="1"/>
  <c r="BB795" i="1"/>
  <c r="BA795" i="1"/>
  <c r="AV795" i="1"/>
  <c r="AU795" i="1"/>
  <c r="AP795" i="1"/>
  <c r="AO795" i="1"/>
  <c r="BB794" i="1"/>
  <c r="BA794" i="1"/>
  <c r="AV794" i="1"/>
  <c r="AU794" i="1"/>
  <c r="AP794" i="1"/>
  <c r="AO794" i="1"/>
  <c r="BB793" i="1"/>
  <c r="BA793" i="1"/>
  <c r="AV793" i="1"/>
  <c r="AU793" i="1"/>
  <c r="AP793" i="1"/>
  <c r="AO793" i="1"/>
  <c r="BB792" i="1"/>
  <c r="BA792" i="1"/>
  <c r="AV792" i="1"/>
  <c r="AU792" i="1"/>
  <c r="AP792" i="1"/>
  <c r="AO792" i="1"/>
  <c r="BB791" i="1"/>
  <c r="BA791" i="1"/>
  <c r="AV791" i="1"/>
  <c r="AU791" i="1"/>
  <c r="AP791" i="1"/>
  <c r="AO791" i="1"/>
  <c r="BB790" i="1"/>
  <c r="BA790" i="1"/>
  <c r="AV790" i="1"/>
  <c r="AU790" i="1"/>
  <c r="AP790" i="1"/>
  <c r="AO790" i="1"/>
  <c r="BB789" i="1"/>
  <c r="BA789" i="1"/>
  <c r="AV789" i="1"/>
  <c r="AU789" i="1"/>
  <c r="AP789" i="1"/>
  <c r="AO789" i="1"/>
  <c r="BB788" i="1"/>
  <c r="BA788" i="1"/>
  <c r="AV788" i="1"/>
  <c r="AU788" i="1"/>
  <c r="AP788" i="1"/>
  <c r="AO788" i="1"/>
  <c r="BB787" i="1"/>
  <c r="BA787" i="1"/>
  <c r="AV787" i="1"/>
  <c r="AU787" i="1"/>
  <c r="AP787" i="1"/>
  <c r="AO787" i="1"/>
  <c r="BB786" i="1"/>
  <c r="BA786" i="1"/>
  <c r="AV786" i="1"/>
  <c r="AU786" i="1"/>
  <c r="AP786" i="1"/>
  <c r="AO786" i="1"/>
  <c r="BB785" i="1"/>
  <c r="BA785" i="1"/>
  <c r="AV785" i="1"/>
  <c r="AU785" i="1"/>
  <c r="AP785" i="1"/>
  <c r="AO785" i="1"/>
  <c r="BB784" i="1"/>
  <c r="BA784" i="1"/>
  <c r="AV784" i="1"/>
  <c r="AU784" i="1"/>
  <c r="AP784" i="1"/>
  <c r="AO784" i="1"/>
  <c r="BB783" i="1"/>
  <c r="BA783" i="1"/>
  <c r="AV783" i="1"/>
  <c r="AU783" i="1"/>
  <c r="AP783" i="1"/>
  <c r="AO783" i="1"/>
  <c r="BB782" i="1"/>
  <c r="BA782" i="1"/>
  <c r="AV782" i="1"/>
  <c r="AU782" i="1"/>
  <c r="AP782" i="1"/>
  <c r="AO782" i="1"/>
  <c r="BB781" i="1"/>
  <c r="BA781" i="1"/>
  <c r="AV781" i="1"/>
  <c r="AU781" i="1"/>
  <c r="AP781" i="1"/>
  <c r="AO781" i="1"/>
  <c r="BB780" i="1"/>
  <c r="BA780" i="1"/>
  <c r="AV780" i="1"/>
  <c r="AU780" i="1"/>
  <c r="AP780" i="1"/>
  <c r="AO780" i="1"/>
  <c r="BB779" i="1"/>
  <c r="BA779" i="1"/>
  <c r="AV779" i="1"/>
  <c r="AU779" i="1"/>
  <c r="AP779" i="1"/>
  <c r="AO779" i="1"/>
  <c r="BB778" i="1"/>
  <c r="BA778" i="1"/>
  <c r="AV778" i="1"/>
  <c r="AU778" i="1"/>
  <c r="AP778" i="1"/>
  <c r="AO778" i="1"/>
  <c r="BB777" i="1"/>
  <c r="BA777" i="1"/>
  <c r="AV777" i="1"/>
  <c r="AU777" i="1"/>
  <c r="AP777" i="1"/>
  <c r="AO777" i="1"/>
  <c r="BB776" i="1"/>
  <c r="BA776" i="1"/>
  <c r="AV776" i="1"/>
  <c r="AU776" i="1"/>
  <c r="AP776" i="1"/>
  <c r="AO776" i="1"/>
  <c r="BB775" i="1"/>
  <c r="BA775" i="1"/>
  <c r="AV775" i="1"/>
  <c r="AU775" i="1"/>
  <c r="AP775" i="1"/>
  <c r="AO775" i="1"/>
  <c r="BB774" i="1"/>
  <c r="BA774" i="1"/>
  <c r="AV774" i="1"/>
  <c r="AU774" i="1"/>
  <c r="AP774" i="1"/>
  <c r="AO774" i="1"/>
  <c r="BB773" i="1"/>
  <c r="BA773" i="1"/>
  <c r="AV773" i="1"/>
  <c r="AU773" i="1"/>
  <c r="AP773" i="1"/>
  <c r="AO773" i="1"/>
  <c r="BB772" i="1"/>
  <c r="BA772" i="1"/>
  <c r="AV772" i="1"/>
  <c r="AU772" i="1"/>
  <c r="AP772" i="1"/>
  <c r="AO772" i="1"/>
  <c r="BB771" i="1"/>
  <c r="BA771" i="1"/>
  <c r="AV771" i="1"/>
  <c r="AU771" i="1"/>
  <c r="AP771" i="1"/>
  <c r="AO771" i="1"/>
  <c r="BB770" i="1"/>
  <c r="BA770" i="1"/>
  <c r="AV770" i="1"/>
  <c r="AU770" i="1"/>
  <c r="AP770" i="1"/>
  <c r="AO770" i="1"/>
  <c r="BB769" i="1"/>
  <c r="BA769" i="1"/>
  <c r="AV769" i="1"/>
  <c r="AU769" i="1"/>
  <c r="AP769" i="1"/>
  <c r="AO769" i="1"/>
  <c r="BB768" i="1"/>
  <c r="BA768" i="1"/>
  <c r="AV768" i="1"/>
  <c r="AU768" i="1"/>
  <c r="AP768" i="1"/>
  <c r="AO768" i="1"/>
  <c r="BB767" i="1"/>
  <c r="BA767" i="1"/>
  <c r="AV767" i="1"/>
  <c r="AU767" i="1"/>
  <c r="AP767" i="1"/>
  <c r="AO767" i="1"/>
  <c r="BB766" i="1"/>
  <c r="BA766" i="1"/>
  <c r="AV766" i="1"/>
  <c r="AU766" i="1"/>
  <c r="AP766" i="1"/>
  <c r="AO766" i="1"/>
  <c r="BB765" i="1"/>
  <c r="BA765" i="1"/>
  <c r="AV765" i="1"/>
  <c r="AU765" i="1"/>
  <c r="AP765" i="1"/>
  <c r="AO765" i="1"/>
  <c r="BB764" i="1"/>
  <c r="BA764" i="1"/>
  <c r="AV764" i="1"/>
  <c r="AU764" i="1"/>
  <c r="AP764" i="1"/>
  <c r="AO764" i="1"/>
  <c r="BB763" i="1"/>
  <c r="BA763" i="1"/>
  <c r="AV763" i="1"/>
  <c r="AU763" i="1"/>
  <c r="AP763" i="1"/>
  <c r="AO763" i="1"/>
  <c r="BB762" i="1"/>
  <c r="BA762" i="1"/>
  <c r="AV762" i="1"/>
  <c r="AU762" i="1"/>
  <c r="AP762" i="1"/>
  <c r="AO762" i="1"/>
  <c r="BB761" i="1"/>
  <c r="BA761" i="1"/>
  <c r="AV761" i="1"/>
  <c r="AU761" i="1"/>
  <c r="AP761" i="1"/>
  <c r="AO761" i="1"/>
  <c r="BB760" i="1"/>
  <c r="BA760" i="1"/>
  <c r="AV760" i="1"/>
  <c r="AU760" i="1"/>
  <c r="AP760" i="1"/>
  <c r="AO760" i="1"/>
  <c r="BB759" i="1"/>
  <c r="BA759" i="1"/>
  <c r="AV759" i="1"/>
  <c r="AU759" i="1"/>
  <c r="AP759" i="1"/>
  <c r="AO759" i="1"/>
  <c r="BB758" i="1"/>
  <c r="BA758" i="1"/>
  <c r="AV758" i="1"/>
  <c r="AU758" i="1"/>
  <c r="AP758" i="1"/>
  <c r="AO758" i="1"/>
  <c r="BB757" i="1"/>
  <c r="BA757" i="1"/>
  <c r="AV757" i="1"/>
  <c r="AU757" i="1"/>
  <c r="AP757" i="1"/>
  <c r="AO757" i="1"/>
  <c r="BB756" i="1"/>
  <c r="BA756" i="1"/>
  <c r="AV756" i="1"/>
  <c r="AU756" i="1"/>
  <c r="AP756" i="1"/>
  <c r="AO756" i="1"/>
  <c r="BB755" i="1"/>
  <c r="BA755" i="1"/>
  <c r="AV755" i="1"/>
  <c r="AU755" i="1"/>
  <c r="AP755" i="1"/>
  <c r="AO755" i="1"/>
  <c r="BB754" i="1"/>
  <c r="BA754" i="1"/>
  <c r="AV754" i="1"/>
  <c r="AU754" i="1"/>
  <c r="AP754" i="1"/>
  <c r="AO754" i="1"/>
  <c r="BB753" i="1"/>
  <c r="BA753" i="1"/>
  <c r="AV753" i="1"/>
  <c r="AU753" i="1"/>
  <c r="AP753" i="1"/>
  <c r="AO753" i="1"/>
  <c r="BB752" i="1"/>
  <c r="BA752" i="1"/>
  <c r="AV752" i="1"/>
  <c r="AU752" i="1"/>
  <c r="AP752" i="1"/>
  <c r="AO752" i="1"/>
  <c r="BB751" i="1"/>
  <c r="BA751" i="1"/>
  <c r="AV751" i="1"/>
  <c r="AU751" i="1"/>
  <c r="AP751" i="1"/>
  <c r="AO751" i="1"/>
  <c r="BB750" i="1"/>
  <c r="BA750" i="1"/>
  <c r="AV750" i="1"/>
  <c r="AU750" i="1"/>
  <c r="AP750" i="1"/>
  <c r="AO750" i="1"/>
  <c r="BB749" i="1"/>
  <c r="BA749" i="1"/>
  <c r="AV749" i="1"/>
  <c r="AU749" i="1"/>
  <c r="AP749" i="1"/>
  <c r="AO749" i="1"/>
  <c r="BB748" i="1"/>
  <c r="BA748" i="1"/>
  <c r="AV748" i="1"/>
  <c r="AU748" i="1"/>
  <c r="AP748" i="1"/>
  <c r="AO748" i="1"/>
  <c r="BB747" i="1"/>
  <c r="BA747" i="1"/>
  <c r="AV747" i="1"/>
  <c r="AU747" i="1"/>
  <c r="AP747" i="1"/>
  <c r="AO747" i="1"/>
  <c r="BB746" i="1"/>
  <c r="BA746" i="1"/>
  <c r="AV746" i="1"/>
  <c r="AU746" i="1"/>
  <c r="AP746" i="1"/>
  <c r="AO746" i="1"/>
  <c r="BB745" i="1"/>
  <c r="BA745" i="1"/>
  <c r="AV745" i="1"/>
  <c r="AU745" i="1"/>
  <c r="AP745" i="1"/>
  <c r="AO745" i="1"/>
  <c r="BB744" i="1"/>
  <c r="BA744" i="1"/>
  <c r="AV744" i="1"/>
  <c r="AU744" i="1"/>
  <c r="AP744" i="1"/>
  <c r="AO744" i="1"/>
  <c r="BB743" i="1"/>
  <c r="BA743" i="1"/>
  <c r="AV743" i="1"/>
  <c r="AU743" i="1"/>
  <c r="AP743" i="1"/>
  <c r="AO743" i="1"/>
  <c r="BB742" i="1"/>
  <c r="BA742" i="1"/>
  <c r="AV742" i="1"/>
  <c r="AU742" i="1"/>
  <c r="AP742" i="1"/>
  <c r="AO742" i="1"/>
  <c r="BB741" i="1"/>
  <c r="BA741" i="1"/>
  <c r="AV741" i="1"/>
  <c r="AU741" i="1"/>
  <c r="AP741" i="1"/>
  <c r="AO741" i="1"/>
  <c r="BB740" i="1"/>
  <c r="BA740" i="1"/>
  <c r="AV740" i="1"/>
  <c r="AU740" i="1"/>
  <c r="AP740" i="1"/>
  <c r="AO740" i="1"/>
  <c r="BB739" i="1"/>
  <c r="BA739" i="1"/>
  <c r="AV739" i="1"/>
  <c r="AU739" i="1"/>
  <c r="AP739" i="1"/>
  <c r="AO739" i="1"/>
  <c r="BB738" i="1"/>
  <c r="BA738" i="1"/>
  <c r="AV738" i="1"/>
  <c r="AU738" i="1"/>
  <c r="AP738" i="1"/>
  <c r="AO738" i="1"/>
  <c r="BB737" i="1"/>
  <c r="BA737" i="1"/>
  <c r="AV737" i="1"/>
  <c r="AU737" i="1"/>
  <c r="AP737" i="1"/>
  <c r="AO737" i="1"/>
  <c r="BB736" i="1"/>
  <c r="BA736" i="1"/>
  <c r="AV736" i="1"/>
  <c r="AU736" i="1"/>
  <c r="AP736" i="1"/>
  <c r="AO736" i="1"/>
  <c r="BB735" i="1"/>
  <c r="BA735" i="1"/>
  <c r="AV735" i="1"/>
  <c r="AU735" i="1"/>
  <c r="AP735" i="1"/>
  <c r="AO735" i="1"/>
  <c r="BB734" i="1"/>
  <c r="BA734" i="1"/>
  <c r="AV734" i="1"/>
  <c r="AU734" i="1"/>
  <c r="AP734" i="1"/>
  <c r="AO734" i="1"/>
  <c r="BB733" i="1"/>
  <c r="BA733" i="1"/>
  <c r="AV733" i="1"/>
  <c r="AU733" i="1"/>
  <c r="AP733" i="1"/>
  <c r="AO733" i="1"/>
  <c r="BB732" i="1"/>
  <c r="BA732" i="1"/>
  <c r="AV732" i="1"/>
  <c r="AU732" i="1"/>
  <c r="AP732" i="1"/>
  <c r="AO732" i="1"/>
  <c r="BB731" i="1"/>
  <c r="BA731" i="1"/>
  <c r="AV731" i="1"/>
  <c r="AU731" i="1"/>
  <c r="AP731" i="1"/>
  <c r="AO731" i="1"/>
  <c r="BB730" i="1"/>
  <c r="BA730" i="1"/>
  <c r="AV730" i="1"/>
  <c r="AU730" i="1"/>
  <c r="AP730" i="1"/>
  <c r="AO730" i="1"/>
  <c r="BB729" i="1"/>
  <c r="BA729" i="1"/>
  <c r="AV729" i="1"/>
  <c r="AU729" i="1"/>
  <c r="AP729" i="1"/>
  <c r="AO729" i="1"/>
  <c r="BB728" i="1"/>
  <c r="BA728" i="1"/>
  <c r="AV728" i="1"/>
  <c r="AU728" i="1"/>
  <c r="AP728" i="1"/>
  <c r="AO728" i="1"/>
  <c r="BB727" i="1"/>
  <c r="BA727" i="1"/>
  <c r="AV727" i="1"/>
  <c r="AU727" i="1"/>
  <c r="AP727" i="1"/>
  <c r="AO727" i="1"/>
  <c r="BB726" i="1"/>
  <c r="BA726" i="1"/>
  <c r="AV726" i="1"/>
  <c r="AU726" i="1"/>
  <c r="AP726" i="1"/>
  <c r="AO726" i="1"/>
  <c r="BB725" i="1"/>
  <c r="BA725" i="1"/>
  <c r="AV725" i="1"/>
  <c r="AU725" i="1"/>
  <c r="AP725" i="1"/>
  <c r="AO725" i="1"/>
  <c r="BB724" i="1"/>
  <c r="BA724" i="1"/>
  <c r="AV724" i="1"/>
  <c r="AU724" i="1"/>
  <c r="AP724" i="1"/>
  <c r="AO724" i="1"/>
  <c r="BB723" i="1"/>
  <c r="BA723" i="1"/>
  <c r="AV723" i="1"/>
  <c r="AU723" i="1"/>
  <c r="AP723" i="1"/>
  <c r="AO723" i="1"/>
  <c r="BB722" i="1"/>
  <c r="BA722" i="1"/>
  <c r="AV722" i="1"/>
  <c r="AU722" i="1"/>
  <c r="AP722" i="1"/>
  <c r="AO722" i="1"/>
  <c r="BB721" i="1"/>
  <c r="BA721" i="1"/>
  <c r="AV721" i="1"/>
  <c r="AU721" i="1"/>
  <c r="AP721" i="1"/>
  <c r="AO721" i="1"/>
  <c r="BB720" i="1"/>
  <c r="BA720" i="1"/>
  <c r="AV720" i="1"/>
  <c r="AU720" i="1"/>
  <c r="AP720" i="1"/>
  <c r="AO720" i="1"/>
  <c r="BB719" i="1"/>
  <c r="BA719" i="1"/>
  <c r="AV719" i="1"/>
  <c r="AU719" i="1"/>
  <c r="AP719" i="1"/>
  <c r="AO719" i="1"/>
  <c r="BB718" i="1"/>
  <c r="BA718" i="1"/>
  <c r="AV718" i="1"/>
  <c r="AU718" i="1"/>
  <c r="AP718" i="1"/>
  <c r="AO718" i="1"/>
  <c r="BB717" i="1"/>
  <c r="BA717" i="1"/>
  <c r="AV717" i="1"/>
  <c r="AU717" i="1"/>
  <c r="AP717" i="1"/>
  <c r="AO717" i="1"/>
  <c r="BB716" i="1"/>
  <c r="BA716" i="1"/>
  <c r="AV716" i="1"/>
  <c r="AU716" i="1"/>
  <c r="AP716" i="1"/>
  <c r="AO716" i="1"/>
  <c r="BB715" i="1"/>
  <c r="BA715" i="1"/>
  <c r="AV715" i="1"/>
  <c r="AU715" i="1"/>
  <c r="AP715" i="1"/>
  <c r="AO715" i="1"/>
  <c r="BB714" i="1"/>
  <c r="BA714" i="1"/>
  <c r="AV714" i="1"/>
  <c r="AU714" i="1"/>
  <c r="AP714" i="1"/>
  <c r="AO714" i="1"/>
  <c r="BB713" i="1"/>
  <c r="BA713" i="1"/>
  <c r="AV713" i="1"/>
  <c r="AU713" i="1"/>
  <c r="AP713" i="1"/>
  <c r="AO713" i="1"/>
  <c r="BB712" i="1"/>
  <c r="BA712" i="1"/>
  <c r="AV712" i="1"/>
  <c r="AU712" i="1"/>
  <c r="AP712" i="1"/>
  <c r="AO712" i="1"/>
  <c r="BB711" i="1"/>
  <c r="BA711" i="1"/>
  <c r="AV711" i="1"/>
  <c r="AU711" i="1"/>
  <c r="AP711" i="1"/>
  <c r="AO711" i="1"/>
  <c r="BB710" i="1"/>
  <c r="BA710" i="1"/>
  <c r="AV710" i="1"/>
  <c r="AU710" i="1"/>
  <c r="AP710" i="1"/>
  <c r="AO710" i="1"/>
  <c r="BB709" i="1"/>
  <c r="BA709" i="1"/>
  <c r="AV709" i="1"/>
  <c r="AU709" i="1"/>
  <c r="AP709" i="1"/>
  <c r="AO709" i="1"/>
  <c r="BB708" i="1"/>
  <c r="BA708" i="1"/>
  <c r="AV708" i="1"/>
  <c r="AU708" i="1"/>
  <c r="AP708" i="1"/>
  <c r="AO708" i="1"/>
  <c r="BB707" i="1"/>
  <c r="BA707" i="1"/>
  <c r="AV707" i="1"/>
  <c r="AU707" i="1"/>
  <c r="AP707" i="1"/>
  <c r="AO707" i="1"/>
  <c r="BB706" i="1"/>
  <c r="BA706" i="1"/>
  <c r="AV706" i="1"/>
  <c r="AU706" i="1"/>
  <c r="AP706" i="1"/>
  <c r="AO706" i="1"/>
  <c r="BB705" i="1"/>
  <c r="BA705" i="1"/>
  <c r="AV705" i="1"/>
  <c r="AU705" i="1"/>
  <c r="AP705" i="1"/>
  <c r="AO705" i="1"/>
  <c r="BB704" i="1"/>
  <c r="BA704" i="1"/>
  <c r="AV704" i="1"/>
  <c r="AU704" i="1"/>
  <c r="AP704" i="1"/>
  <c r="AO704" i="1"/>
  <c r="BB703" i="1"/>
  <c r="BA703" i="1"/>
  <c r="AV703" i="1"/>
  <c r="AU703" i="1"/>
  <c r="AP703" i="1"/>
  <c r="AO703" i="1"/>
  <c r="BB702" i="1"/>
  <c r="BA702" i="1"/>
  <c r="AV702" i="1"/>
  <c r="AU702" i="1"/>
  <c r="AP702" i="1"/>
  <c r="AO702" i="1"/>
  <c r="BB701" i="1"/>
  <c r="BA701" i="1"/>
  <c r="AV701" i="1"/>
  <c r="AU701" i="1"/>
  <c r="AP701" i="1"/>
  <c r="AO701" i="1"/>
  <c r="BB700" i="1"/>
  <c r="BA700" i="1"/>
  <c r="AV700" i="1"/>
  <c r="AU700" i="1"/>
  <c r="AP700" i="1"/>
  <c r="AO700" i="1"/>
  <c r="BB699" i="1"/>
  <c r="BA699" i="1"/>
  <c r="AV699" i="1"/>
  <c r="AU699" i="1"/>
  <c r="AP699" i="1"/>
  <c r="AO699" i="1"/>
  <c r="BB698" i="1"/>
  <c r="BA698" i="1"/>
  <c r="AV698" i="1"/>
  <c r="AU698" i="1"/>
  <c r="AP698" i="1"/>
  <c r="AO698" i="1"/>
  <c r="BB697" i="1"/>
  <c r="BA697" i="1"/>
  <c r="AV697" i="1"/>
  <c r="AU697" i="1"/>
  <c r="AP697" i="1"/>
  <c r="AO697" i="1"/>
  <c r="BB696" i="1"/>
  <c r="BA696" i="1"/>
  <c r="AV696" i="1"/>
  <c r="AU696" i="1"/>
  <c r="AP696" i="1"/>
  <c r="AO696" i="1"/>
  <c r="BB695" i="1"/>
  <c r="BA695" i="1"/>
  <c r="AV695" i="1"/>
  <c r="AU695" i="1"/>
  <c r="AP695" i="1"/>
  <c r="AO695" i="1"/>
  <c r="BB694" i="1"/>
  <c r="BA694" i="1"/>
  <c r="AV694" i="1"/>
  <c r="AU694" i="1"/>
  <c r="AP694" i="1"/>
  <c r="AO694" i="1"/>
  <c r="BB693" i="1"/>
  <c r="BA693" i="1"/>
  <c r="AV693" i="1"/>
  <c r="AU693" i="1"/>
  <c r="AP693" i="1"/>
  <c r="AO693" i="1"/>
  <c r="BB692" i="1"/>
  <c r="BA692" i="1"/>
  <c r="AV692" i="1"/>
  <c r="AU692" i="1"/>
  <c r="AP692" i="1"/>
  <c r="AO692" i="1"/>
  <c r="BB691" i="1"/>
  <c r="BA691" i="1"/>
  <c r="AV691" i="1"/>
  <c r="AU691" i="1"/>
  <c r="AP691" i="1"/>
  <c r="AO691" i="1"/>
  <c r="BB690" i="1"/>
  <c r="BA690" i="1"/>
  <c r="AV690" i="1"/>
  <c r="AU690" i="1"/>
  <c r="AP690" i="1"/>
  <c r="AO690" i="1"/>
  <c r="BB689" i="1"/>
  <c r="BA689" i="1"/>
  <c r="AV689" i="1"/>
  <c r="AU689" i="1"/>
  <c r="AP689" i="1"/>
  <c r="AO689" i="1"/>
  <c r="BB688" i="1"/>
  <c r="BA688" i="1"/>
  <c r="AV688" i="1"/>
  <c r="AU688" i="1"/>
  <c r="AP688" i="1"/>
  <c r="AO688" i="1"/>
  <c r="BB687" i="1"/>
  <c r="BA687" i="1"/>
  <c r="AV687" i="1"/>
  <c r="AU687" i="1"/>
  <c r="AP687" i="1"/>
  <c r="AO687" i="1"/>
  <c r="BB686" i="1"/>
  <c r="BA686" i="1"/>
  <c r="AV686" i="1"/>
  <c r="AU686" i="1"/>
  <c r="AP686" i="1"/>
  <c r="AO686" i="1"/>
  <c r="BB685" i="1"/>
  <c r="BA685" i="1"/>
  <c r="AV685" i="1"/>
  <c r="AU685" i="1"/>
  <c r="AP685" i="1"/>
  <c r="AO685" i="1"/>
  <c r="BB684" i="1"/>
  <c r="BA684" i="1"/>
  <c r="AV684" i="1"/>
  <c r="AU684" i="1"/>
  <c r="AP684" i="1"/>
  <c r="AO684" i="1"/>
  <c r="BB683" i="1"/>
  <c r="BA683" i="1"/>
  <c r="AV683" i="1"/>
  <c r="AU683" i="1"/>
  <c r="AP683" i="1"/>
  <c r="AO683" i="1"/>
  <c r="BB682" i="1"/>
  <c r="BA682" i="1"/>
  <c r="AV682" i="1"/>
  <c r="AU682" i="1"/>
  <c r="AP682" i="1"/>
  <c r="AO682" i="1"/>
  <c r="BB681" i="1"/>
  <c r="BA681" i="1"/>
  <c r="AV681" i="1"/>
  <c r="AU681" i="1"/>
  <c r="AP681" i="1"/>
  <c r="AO681" i="1"/>
  <c r="BB680" i="1"/>
  <c r="BA680" i="1"/>
  <c r="AV680" i="1"/>
  <c r="AU680" i="1"/>
  <c r="AP680" i="1"/>
  <c r="AO680" i="1"/>
  <c r="BB679" i="1"/>
  <c r="BA679" i="1"/>
  <c r="AV679" i="1"/>
  <c r="AU679" i="1"/>
  <c r="AP679" i="1"/>
  <c r="AO679" i="1"/>
  <c r="BB678" i="1"/>
  <c r="BA678" i="1"/>
  <c r="AV678" i="1"/>
  <c r="AU678" i="1"/>
  <c r="AP678" i="1"/>
  <c r="AO678" i="1"/>
  <c r="BB677" i="1"/>
  <c r="BA677" i="1"/>
  <c r="AV677" i="1"/>
  <c r="AU677" i="1"/>
  <c r="AP677" i="1"/>
  <c r="AO677" i="1"/>
  <c r="BB676" i="1"/>
  <c r="BA676" i="1"/>
  <c r="AV676" i="1"/>
  <c r="AU676" i="1"/>
  <c r="AP676" i="1"/>
  <c r="AO676" i="1"/>
  <c r="BB675" i="1"/>
  <c r="BA675" i="1"/>
  <c r="AV675" i="1"/>
  <c r="AU675" i="1"/>
  <c r="AP675" i="1"/>
  <c r="AO675" i="1"/>
  <c r="BB674" i="1"/>
  <c r="BA674" i="1"/>
  <c r="AV674" i="1"/>
  <c r="AU674" i="1"/>
  <c r="AP674" i="1"/>
  <c r="AO674" i="1"/>
  <c r="BB673" i="1"/>
  <c r="BA673" i="1"/>
  <c r="AV673" i="1"/>
  <c r="AU673" i="1"/>
  <c r="AP673" i="1"/>
  <c r="AO673" i="1"/>
  <c r="BB672" i="1"/>
  <c r="BA672" i="1"/>
  <c r="AV672" i="1"/>
  <c r="AU672" i="1"/>
  <c r="AP672" i="1"/>
  <c r="AO672" i="1"/>
  <c r="BB671" i="1"/>
  <c r="BA671" i="1"/>
  <c r="AV671" i="1"/>
  <c r="AU671" i="1"/>
  <c r="AP671" i="1"/>
  <c r="AO671" i="1"/>
  <c r="BB670" i="1"/>
  <c r="BA670" i="1"/>
  <c r="AV670" i="1"/>
  <c r="AU670" i="1"/>
  <c r="AP670" i="1"/>
  <c r="AO670" i="1"/>
  <c r="BB669" i="1"/>
  <c r="BA669" i="1"/>
  <c r="AV669" i="1"/>
  <c r="AU669" i="1"/>
  <c r="AP669" i="1"/>
  <c r="AO669" i="1"/>
  <c r="BB668" i="1"/>
  <c r="BA668" i="1"/>
  <c r="AV668" i="1"/>
  <c r="AU668" i="1"/>
  <c r="AP668" i="1"/>
  <c r="AO668" i="1"/>
  <c r="BB667" i="1"/>
  <c r="BA667" i="1"/>
  <c r="AV667" i="1"/>
  <c r="AU667" i="1"/>
  <c r="AP667" i="1"/>
  <c r="AO667" i="1"/>
  <c r="BB666" i="1"/>
  <c r="BA666" i="1"/>
  <c r="AV666" i="1"/>
  <c r="AU666" i="1"/>
  <c r="AP666" i="1"/>
  <c r="AO666" i="1"/>
  <c r="BB665" i="1"/>
  <c r="BA665" i="1"/>
  <c r="AV665" i="1"/>
  <c r="AU665" i="1"/>
  <c r="AP665" i="1"/>
  <c r="AO665" i="1"/>
  <c r="BB664" i="1"/>
  <c r="BA664" i="1"/>
  <c r="AV664" i="1"/>
  <c r="AU664" i="1"/>
  <c r="AP664" i="1"/>
  <c r="AO664" i="1"/>
  <c r="BB663" i="1"/>
  <c r="BA663" i="1"/>
  <c r="AV663" i="1"/>
  <c r="AU663" i="1"/>
  <c r="AP663" i="1"/>
  <c r="AO663" i="1"/>
  <c r="BB662" i="1"/>
  <c r="BA662" i="1"/>
  <c r="AV662" i="1"/>
  <c r="AU662" i="1"/>
  <c r="AP662" i="1"/>
  <c r="AO662" i="1"/>
  <c r="BB661" i="1"/>
  <c r="BA661" i="1"/>
  <c r="AV661" i="1"/>
  <c r="AU661" i="1"/>
  <c r="AP661" i="1"/>
  <c r="AO661" i="1"/>
  <c r="BB660" i="1"/>
  <c r="BA660" i="1"/>
  <c r="AV660" i="1"/>
  <c r="AU660" i="1"/>
  <c r="AP660" i="1"/>
  <c r="AO660" i="1"/>
  <c r="BB659" i="1"/>
  <c r="BA659" i="1"/>
  <c r="AV659" i="1"/>
  <c r="AU659" i="1"/>
  <c r="AP659" i="1"/>
  <c r="AO659" i="1"/>
  <c r="BB658" i="1"/>
  <c r="BA658" i="1"/>
  <c r="AV658" i="1"/>
  <c r="AU658" i="1"/>
  <c r="AP658" i="1"/>
  <c r="AO658" i="1"/>
  <c r="BB657" i="1"/>
  <c r="BA657" i="1"/>
  <c r="AV657" i="1"/>
  <c r="AU657" i="1"/>
  <c r="AP657" i="1"/>
  <c r="AO657" i="1"/>
  <c r="BB656" i="1"/>
  <c r="BA656" i="1"/>
  <c r="AV656" i="1"/>
  <c r="AU656" i="1"/>
  <c r="AP656" i="1"/>
  <c r="AO656" i="1"/>
  <c r="BB655" i="1"/>
  <c r="BA655" i="1"/>
  <c r="AV655" i="1"/>
  <c r="AU655" i="1"/>
  <c r="AP655" i="1"/>
  <c r="AO655" i="1"/>
  <c r="BB654" i="1"/>
  <c r="BA654" i="1"/>
  <c r="AV654" i="1"/>
  <c r="AU654" i="1"/>
  <c r="AP654" i="1"/>
  <c r="AO654" i="1"/>
  <c r="BB653" i="1"/>
  <c r="BA653" i="1"/>
  <c r="AV653" i="1"/>
  <c r="AU653" i="1"/>
  <c r="AP653" i="1"/>
  <c r="AO653" i="1"/>
  <c r="BB652" i="1"/>
  <c r="BA652" i="1"/>
  <c r="AV652" i="1"/>
  <c r="AU652" i="1"/>
  <c r="AP652" i="1"/>
  <c r="AO652" i="1"/>
  <c r="BB651" i="1"/>
  <c r="BA651" i="1"/>
  <c r="AV651" i="1"/>
  <c r="AU651" i="1"/>
  <c r="AP651" i="1"/>
  <c r="AO651" i="1"/>
  <c r="BB650" i="1"/>
  <c r="BA650" i="1"/>
  <c r="AV650" i="1"/>
  <c r="AU650" i="1"/>
  <c r="AP650" i="1"/>
  <c r="AO650" i="1"/>
  <c r="BB649" i="1"/>
  <c r="BA649" i="1"/>
  <c r="AV649" i="1"/>
  <c r="AU649" i="1"/>
  <c r="AP649" i="1"/>
  <c r="AO649" i="1"/>
  <c r="BB648" i="1"/>
  <c r="BA648" i="1"/>
  <c r="AV648" i="1"/>
  <c r="AU648" i="1"/>
  <c r="AP648" i="1"/>
  <c r="AO648" i="1"/>
  <c r="BB647" i="1"/>
  <c r="BA647" i="1"/>
  <c r="AV647" i="1"/>
  <c r="AU647" i="1"/>
  <c r="AP647" i="1"/>
  <c r="AO647" i="1"/>
  <c r="BB646" i="1"/>
  <c r="BA646" i="1"/>
  <c r="AV646" i="1"/>
  <c r="AU646" i="1"/>
  <c r="AP646" i="1"/>
  <c r="AO646" i="1"/>
  <c r="BB645" i="1"/>
  <c r="BA645" i="1"/>
  <c r="AV645" i="1"/>
  <c r="AU645" i="1"/>
  <c r="AP645" i="1"/>
  <c r="AO645" i="1"/>
  <c r="BB644" i="1"/>
  <c r="BA644" i="1"/>
  <c r="AV644" i="1"/>
  <c r="AU644" i="1"/>
  <c r="AP644" i="1"/>
  <c r="AO644" i="1"/>
  <c r="BB643" i="1"/>
  <c r="BA643" i="1"/>
  <c r="AV643" i="1"/>
  <c r="AU643" i="1"/>
  <c r="AP643" i="1"/>
  <c r="AO643" i="1"/>
  <c r="BB642" i="1"/>
  <c r="BA642" i="1"/>
  <c r="AV642" i="1"/>
  <c r="AU642" i="1"/>
  <c r="AP642" i="1"/>
  <c r="AO642" i="1"/>
  <c r="BB641" i="1"/>
  <c r="BA641" i="1"/>
  <c r="AV641" i="1"/>
  <c r="AU641" i="1"/>
  <c r="AP641" i="1"/>
  <c r="AO641" i="1"/>
  <c r="BB640" i="1"/>
  <c r="BA640" i="1"/>
  <c r="AV640" i="1"/>
  <c r="AU640" i="1"/>
  <c r="AP640" i="1"/>
  <c r="AO640" i="1"/>
  <c r="BB639" i="1"/>
  <c r="BA639" i="1"/>
  <c r="AV639" i="1"/>
  <c r="AU639" i="1"/>
  <c r="AP639" i="1"/>
  <c r="AO639" i="1"/>
  <c r="BB638" i="1"/>
  <c r="BA638" i="1"/>
  <c r="AV638" i="1"/>
  <c r="AU638" i="1"/>
  <c r="AP638" i="1"/>
  <c r="AO638" i="1"/>
  <c r="BB637" i="1"/>
  <c r="BA637" i="1"/>
  <c r="AV637" i="1"/>
  <c r="AU637" i="1"/>
  <c r="AP637" i="1"/>
  <c r="AO637" i="1"/>
  <c r="BB636" i="1"/>
  <c r="BA636" i="1"/>
  <c r="AV636" i="1"/>
  <c r="AU636" i="1"/>
  <c r="AP636" i="1"/>
  <c r="AO636" i="1"/>
  <c r="BB635" i="1"/>
  <c r="BA635" i="1"/>
  <c r="AV635" i="1"/>
  <c r="AU635" i="1"/>
  <c r="AP635" i="1"/>
  <c r="AO635" i="1"/>
  <c r="BB634" i="1"/>
  <c r="BA634" i="1"/>
  <c r="AV634" i="1"/>
  <c r="AU634" i="1"/>
  <c r="AP634" i="1"/>
  <c r="AO634" i="1"/>
  <c r="BB633" i="1"/>
  <c r="BA633" i="1"/>
  <c r="AV633" i="1"/>
  <c r="AU633" i="1"/>
  <c r="AP633" i="1"/>
  <c r="AO633" i="1"/>
  <c r="BB632" i="1"/>
  <c r="BA632" i="1"/>
  <c r="AV632" i="1"/>
  <c r="AU632" i="1"/>
  <c r="AP632" i="1"/>
  <c r="AO632" i="1"/>
  <c r="BB631" i="1"/>
  <c r="BA631" i="1"/>
  <c r="AV631" i="1"/>
  <c r="AU631" i="1"/>
  <c r="AP631" i="1"/>
  <c r="AO631" i="1"/>
  <c r="BB630" i="1"/>
  <c r="BA630" i="1"/>
  <c r="AV630" i="1"/>
  <c r="AU630" i="1"/>
  <c r="AP630" i="1"/>
  <c r="AO630" i="1"/>
  <c r="BB629" i="1"/>
  <c r="BA629" i="1"/>
  <c r="AV629" i="1"/>
  <c r="AU629" i="1"/>
  <c r="AP629" i="1"/>
  <c r="AO629" i="1"/>
  <c r="BB628" i="1"/>
  <c r="BA628" i="1"/>
  <c r="AV628" i="1"/>
  <c r="AU628" i="1"/>
  <c r="AP628" i="1"/>
  <c r="AO628" i="1"/>
  <c r="BB627" i="1"/>
  <c r="BA627" i="1"/>
  <c r="AV627" i="1"/>
  <c r="AU627" i="1"/>
  <c r="AP627" i="1"/>
  <c r="AO627" i="1"/>
  <c r="BB626" i="1"/>
  <c r="BA626" i="1"/>
  <c r="AV626" i="1"/>
  <c r="AU626" i="1"/>
  <c r="AP626" i="1"/>
  <c r="AO626" i="1"/>
  <c r="BB625" i="1"/>
  <c r="BA625" i="1"/>
  <c r="AV625" i="1"/>
  <c r="AU625" i="1"/>
  <c r="AP625" i="1"/>
  <c r="AO625" i="1"/>
  <c r="BB624" i="1"/>
  <c r="BA624" i="1"/>
  <c r="AV624" i="1"/>
  <c r="AU624" i="1"/>
  <c r="AP624" i="1"/>
  <c r="AO624" i="1"/>
  <c r="BB623" i="1"/>
  <c r="BA623" i="1"/>
  <c r="AV623" i="1"/>
  <c r="AU623" i="1"/>
  <c r="AP623" i="1"/>
  <c r="AO623" i="1"/>
  <c r="BB622" i="1"/>
  <c r="BA622" i="1"/>
  <c r="AV622" i="1"/>
  <c r="AU622" i="1"/>
  <c r="AP622" i="1"/>
  <c r="AO622" i="1"/>
  <c r="BB621" i="1"/>
  <c r="BA621" i="1"/>
  <c r="AV621" i="1"/>
  <c r="AU621" i="1"/>
  <c r="AP621" i="1"/>
  <c r="AO621" i="1"/>
  <c r="BB620" i="1"/>
  <c r="BA620" i="1"/>
  <c r="AV620" i="1"/>
  <c r="AU620" i="1"/>
  <c r="AP620" i="1"/>
  <c r="AO620" i="1"/>
  <c r="BB619" i="1"/>
  <c r="BA619" i="1"/>
  <c r="AV619" i="1"/>
  <c r="AU619" i="1"/>
  <c r="AP619" i="1"/>
  <c r="AO619" i="1"/>
  <c r="BB618" i="1"/>
  <c r="BA618" i="1"/>
  <c r="AV618" i="1"/>
  <c r="AU618" i="1"/>
  <c r="AP618" i="1"/>
  <c r="AO618" i="1"/>
  <c r="BB617" i="1"/>
  <c r="BA617" i="1"/>
  <c r="AV617" i="1"/>
  <c r="AU617" i="1"/>
  <c r="AP617" i="1"/>
  <c r="AO617" i="1"/>
  <c r="BB616" i="1"/>
  <c r="BA616" i="1"/>
  <c r="AV616" i="1"/>
  <c r="AU616" i="1"/>
  <c r="AP616" i="1"/>
  <c r="AO616" i="1"/>
  <c r="BB615" i="1"/>
  <c r="BA615" i="1"/>
  <c r="AV615" i="1"/>
  <c r="AU615" i="1"/>
  <c r="AP615" i="1"/>
  <c r="AO615" i="1"/>
  <c r="BB614" i="1"/>
  <c r="BA614" i="1"/>
  <c r="AV614" i="1"/>
  <c r="AU614" i="1"/>
  <c r="AP614" i="1"/>
  <c r="AO614" i="1"/>
  <c r="BB613" i="1"/>
  <c r="BA613" i="1"/>
  <c r="AV613" i="1"/>
  <c r="AU613" i="1"/>
  <c r="AP613" i="1"/>
  <c r="AO613" i="1"/>
  <c r="BB612" i="1"/>
  <c r="BA612" i="1"/>
  <c r="AV612" i="1"/>
  <c r="AU612" i="1"/>
  <c r="AP612" i="1"/>
  <c r="AO612" i="1"/>
  <c r="BB611" i="1"/>
  <c r="BA611" i="1"/>
  <c r="AV611" i="1"/>
  <c r="AU611" i="1"/>
  <c r="AP611" i="1"/>
  <c r="AO611" i="1"/>
  <c r="BB610" i="1"/>
  <c r="BA610" i="1"/>
  <c r="AV610" i="1"/>
  <c r="AU610" i="1"/>
  <c r="AP610" i="1"/>
  <c r="AO610" i="1"/>
  <c r="BB609" i="1"/>
  <c r="BA609" i="1"/>
  <c r="AV609" i="1"/>
  <c r="AU609" i="1"/>
  <c r="AP609" i="1"/>
  <c r="AO609" i="1"/>
  <c r="BB608" i="1"/>
  <c r="BA608" i="1"/>
  <c r="AV608" i="1"/>
  <c r="AU608" i="1"/>
  <c r="AP608" i="1"/>
  <c r="AO608" i="1"/>
  <c r="BB607" i="1"/>
  <c r="BA607" i="1"/>
  <c r="AV607" i="1"/>
  <c r="AU607" i="1"/>
  <c r="AP607" i="1"/>
  <c r="AO607" i="1"/>
  <c r="BB606" i="1"/>
  <c r="BA606" i="1"/>
  <c r="AV606" i="1"/>
  <c r="AU606" i="1"/>
  <c r="AP606" i="1"/>
  <c r="AO606" i="1"/>
  <c r="BB605" i="1"/>
  <c r="BA605" i="1"/>
  <c r="AV605" i="1"/>
  <c r="AU605" i="1"/>
  <c r="AP605" i="1"/>
  <c r="AO605" i="1"/>
  <c r="BB604" i="1"/>
  <c r="BA604" i="1"/>
  <c r="AV604" i="1"/>
  <c r="AU604" i="1"/>
  <c r="AP604" i="1"/>
  <c r="AO604" i="1"/>
  <c r="BB603" i="1"/>
  <c r="BA603" i="1"/>
  <c r="AV603" i="1"/>
  <c r="AU603" i="1"/>
  <c r="AP603" i="1"/>
  <c r="AO603" i="1"/>
  <c r="BB602" i="1"/>
  <c r="BA602" i="1"/>
  <c r="AV602" i="1"/>
  <c r="AU602" i="1"/>
  <c r="AP602" i="1"/>
  <c r="AO602" i="1"/>
  <c r="BB601" i="1"/>
  <c r="BA601" i="1"/>
  <c r="AV601" i="1"/>
  <c r="AU601" i="1"/>
  <c r="AP601" i="1"/>
  <c r="AO601" i="1"/>
  <c r="BB600" i="1"/>
  <c r="BA600" i="1"/>
  <c r="AV600" i="1"/>
  <c r="AU600" i="1"/>
  <c r="AP600" i="1"/>
  <c r="AO600" i="1"/>
  <c r="BB599" i="1"/>
  <c r="BA599" i="1"/>
  <c r="AV599" i="1"/>
  <c r="AU599" i="1"/>
  <c r="AP599" i="1"/>
  <c r="AO599" i="1"/>
  <c r="BB598" i="1"/>
  <c r="BA598" i="1"/>
  <c r="AV598" i="1"/>
  <c r="AU598" i="1"/>
  <c r="AP598" i="1"/>
  <c r="AO598" i="1"/>
  <c r="BB597" i="1"/>
  <c r="BA597" i="1"/>
  <c r="AV597" i="1"/>
  <c r="AU597" i="1"/>
  <c r="AP597" i="1"/>
  <c r="AO597" i="1"/>
  <c r="BB596" i="1"/>
  <c r="BA596" i="1"/>
  <c r="AV596" i="1"/>
  <c r="AU596" i="1"/>
  <c r="AP596" i="1"/>
  <c r="AO596" i="1"/>
  <c r="BB595" i="1"/>
  <c r="BA595" i="1"/>
  <c r="AV595" i="1"/>
  <c r="AU595" i="1"/>
  <c r="AP595" i="1"/>
  <c r="AO595" i="1"/>
  <c r="BB594" i="1"/>
  <c r="BA594" i="1"/>
  <c r="AV594" i="1"/>
  <c r="AU594" i="1"/>
  <c r="AP594" i="1"/>
  <c r="AO594" i="1"/>
  <c r="BB593" i="1"/>
  <c r="BA593" i="1"/>
  <c r="AV593" i="1"/>
  <c r="AU593" i="1"/>
  <c r="AP593" i="1"/>
  <c r="AO593" i="1"/>
  <c r="BB592" i="1"/>
  <c r="BA592" i="1"/>
  <c r="AV592" i="1"/>
  <c r="AU592" i="1"/>
  <c r="AP592" i="1"/>
  <c r="AO592" i="1"/>
  <c r="BB591" i="1"/>
  <c r="BA591" i="1"/>
  <c r="AV591" i="1"/>
  <c r="AU591" i="1"/>
  <c r="AP591" i="1"/>
  <c r="AO591" i="1"/>
  <c r="BB590" i="1"/>
  <c r="BA590" i="1"/>
  <c r="AV590" i="1"/>
  <c r="AU590" i="1"/>
  <c r="AP590" i="1"/>
  <c r="AO590" i="1"/>
  <c r="BB589" i="1"/>
  <c r="BA589" i="1"/>
  <c r="AV589" i="1"/>
  <c r="AU589" i="1"/>
  <c r="AP589" i="1"/>
  <c r="AO589" i="1"/>
  <c r="BB588" i="1"/>
  <c r="BA588" i="1"/>
  <c r="AV588" i="1"/>
  <c r="AU588" i="1"/>
  <c r="AP588" i="1"/>
  <c r="AO588" i="1"/>
  <c r="BB587" i="1"/>
  <c r="BA587" i="1"/>
  <c r="AV587" i="1"/>
  <c r="AU587" i="1"/>
  <c r="AP587" i="1"/>
  <c r="AO587" i="1"/>
  <c r="BB586" i="1"/>
  <c r="BA586" i="1"/>
  <c r="AV586" i="1"/>
  <c r="AU586" i="1"/>
  <c r="AP586" i="1"/>
  <c r="AO586" i="1"/>
  <c r="BB585" i="1"/>
  <c r="BA585" i="1"/>
  <c r="AV585" i="1"/>
  <c r="AU585" i="1"/>
  <c r="AP585" i="1"/>
  <c r="AO585" i="1"/>
  <c r="BB584" i="1"/>
  <c r="BA584" i="1"/>
  <c r="AV584" i="1"/>
  <c r="AU584" i="1"/>
  <c r="AP584" i="1"/>
  <c r="AO584" i="1"/>
  <c r="BB583" i="1"/>
  <c r="BA583" i="1"/>
  <c r="AV583" i="1"/>
  <c r="AU583" i="1"/>
  <c r="AP583" i="1"/>
  <c r="AO583" i="1"/>
  <c r="BB582" i="1"/>
  <c r="BA582" i="1"/>
  <c r="AV582" i="1"/>
  <c r="AU582" i="1"/>
  <c r="AP582" i="1"/>
  <c r="AO582" i="1"/>
  <c r="BB581" i="1"/>
  <c r="BA581" i="1"/>
  <c r="AV581" i="1"/>
  <c r="AU581" i="1"/>
  <c r="AP581" i="1"/>
  <c r="AO581" i="1"/>
  <c r="BB580" i="1"/>
  <c r="BA580" i="1"/>
  <c r="AV580" i="1"/>
  <c r="AU580" i="1"/>
  <c r="AP580" i="1"/>
  <c r="AO580" i="1"/>
  <c r="BB579" i="1"/>
  <c r="BA579" i="1"/>
  <c r="AV579" i="1"/>
  <c r="AU579" i="1"/>
  <c r="AP579" i="1"/>
  <c r="AO579" i="1"/>
  <c r="BB578" i="1"/>
  <c r="BA578" i="1"/>
  <c r="AV578" i="1"/>
  <c r="AU578" i="1"/>
  <c r="AP578" i="1"/>
  <c r="AO578" i="1"/>
  <c r="BB577" i="1"/>
  <c r="BA577" i="1"/>
  <c r="AV577" i="1"/>
  <c r="AU577" i="1"/>
  <c r="AP577" i="1"/>
  <c r="AO577" i="1"/>
  <c r="BB576" i="1"/>
  <c r="BA576" i="1"/>
  <c r="AV576" i="1"/>
  <c r="AU576" i="1"/>
  <c r="AP576" i="1"/>
  <c r="AO576" i="1"/>
  <c r="BB575" i="1"/>
  <c r="BA575" i="1"/>
  <c r="AV575" i="1"/>
  <c r="AU575" i="1"/>
  <c r="AP575" i="1"/>
  <c r="AO575" i="1"/>
  <c r="BB574" i="1"/>
  <c r="BA574" i="1"/>
  <c r="AV574" i="1"/>
  <c r="AU574" i="1"/>
  <c r="AP574" i="1"/>
  <c r="AO574" i="1"/>
  <c r="BB573" i="1"/>
  <c r="BA573" i="1"/>
  <c r="AV573" i="1"/>
  <c r="AU573" i="1"/>
  <c r="AP573" i="1"/>
  <c r="AO573" i="1"/>
  <c r="BB572" i="1"/>
  <c r="BA572" i="1"/>
  <c r="AV572" i="1"/>
  <c r="AU572" i="1"/>
  <c r="AP572" i="1"/>
  <c r="AO572" i="1"/>
  <c r="BB571" i="1"/>
  <c r="BA571" i="1"/>
  <c r="AV571" i="1"/>
  <c r="AU571" i="1"/>
  <c r="AP571" i="1"/>
  <c r="AO571" i="1"/>
  <c r="BB570" i="1"/>
  <c r="BA570" i="1"/>
  <c r="AV570" i="1"/>
  <c r="AU570" i="1"/>
  <c r="AP570" i="1"/>
  <c r="AO570" i="1"/>
  <c r="BB569" i="1"/>
  <c r="BA569" i="1"/>
  <c r="AV569" i="1"/>
  <c r="AU569" i="1"/>
  <c r="AP569" i="1"/>
  <c r="AO569" i="1"/>
  <c r="BB568" i="1"/>
  <c r="BA568" i="1"/>
  <c r="AV568" i="1"/>
  <c r="AU568" i="1"/>
  <c r="AP568" i="1"/>
  <c r="AO568" i="1"/>
  <c r="BB567" i="1"/>
  <c r="BA567" i="1"/>
  <c r="AV567" i="1"/>
  <c r="AU567" i="1"/>
  <c r="AP567" i="1"/>
  <c r="AO567" i="1"/>
  <c r="BB566" i="1"/>
  <c r="BA566" i="1"/>
  <c r="AV566" i="1"/>
  <c r="AU566" i="1"/>
  <c r="AP566" i="1"/>
  <c r="AO566" i="1"/>
  <c r="BB565" i="1"/>
  <c r="BA565" i="1"/>
  <c r="AV565" i="1"/>
  <c r="AU565" i="1"/>
  <c r="AP565" i="1"/>
  <c r="AO565" i="1"/>
  <c r="BB564" i="1"/>
  <c r="BA564" i="1"/>
  <c r="AV564" i="1"/>
  <c r="AU564" i="1"/>
  <c r="AP564" i="1"/>
  <c r="AO564" i="1"/>
  <c r="BB563" i="1"/>
  <c r="BA563" i="1"/>
  <c r="AV563" i="1"/>
  <c r="AU563" i="1"/>
  <c r="AP563" i="1"/>
  <c r="AO563" i="1"/>
  <c r="BB562" i="1"/>
  <c r="BA562" i="1"/>
  <c r="AV562" i="1"/>
  <c r="AU562" i="1"/>
  <c r="AP562" i="1"/>
  <c r="AO562" i="1"/>
  <c r="BB561" i="1"/>
  <c r="BA561" i="1"/>
  <c r="AV561" i="1"/>
  <c r="AU561" i="1"/>
  <c r="AP561" i="1"/>
  <c r="AO561" i="1"/>
  <c r="BB560" i="1"/>
  <c r="BA560" i="1"/>
  <c r="AV560" i="1"/>
  <c r="AU560" i="1"/>
  <c r="AP560" i="1"/>
  <c r="AO560" i="1"/>
  <c r="BB559" i="1"/>
  <c r="BA559" i="1"/>
  <c r="AV559" i="1"/>
  <c r="AU559" i="1"/>
  <c r="AP559" i="1"/>
  <c r="AO559" i="1"/>
  <c r="BB558" i="1"/>
  <c r="BA558" i="1"/>
  <c r="AV558" i="1"/>
  <c r="AU558" i="1"/>
  <c r="AP558" i="1"/>
  <c r="AO558" i="1"/>
  <c r="BB557" i="1"/>
  <c r="BA557" i="1"/>
  <c r="AV557" i="1"/>
  <c r="AU557" i="1"/>
  <c r="AP557" i="1"/>
  <c r="AO557" i="1"/>
  <c r="BB556" i="1"/>
  <c r="BA556" i="1"/>
  <c r="AV556" i="1"/>
  <c r="AU556" i="1"/>
  <c r="AP556" i="1"/>
  <c r="AO556" i="1"/>
  <c r="BB555" i="1"/>
  <c r="BA555" i="1"/>
  <c r="AV555" i="1"/>
  <c r="AU555" i="1"/>
  <c r="AP555" i="1"/>
  <c r="AO555" i="1"/>
  <c r="BB554" i="1"/>
  <c r="BA554" i="1"/>
  <c r="AV554" i="1"/>
  <c r="AU554" i="1"/>
  <c r="AP554" i="1"/>
  <c r="AO554" i="1"/>
  <c r="BB553" i="1"/>
  <c r="BA553" i="1"/>
  <c r="AV553" i="1"/>
  <c r="AU553" i="1"/>
  <c r="AP553" i="1"/>
  <c r="AO553" i="1"/>
  <c r="BB552" i="1"/>
  <c r="BA552" i="1"/>
  <c r="AV552" i="1"/>
  <c r="AU552" i="1"/>
  <c r="AP552" i="1"/>
  <c r="AO552" i="1"/>
  <c r="BB551" i="1"/>
  <c r="BA551" i="1"/>
  <c r="AV551" i="1"/>
  <c r="AU551" i="1"/>
  <c r="AP551" i="1"/>
  <c r="AO551" i="1"/>
  <c r="BB550" i="1"/>
  <c r="BA550" i="1"/>
  <c r="AV550" i="1"/>
  <c r="AU550" i="1"/>
  <c r="AP550" i="1"/>
  <c r="AO550" i="1"/>
  <c r="BB549" i="1"/>
  <c r="BA549" i="1"/>
  <c r="AV549" i="1"/>
  <c r="AU549" i="1"/>
  <c r="AP549" i="1"/>
  <c r="AO549" i="1"/>
  <c r="BB548" i="1"/>
  <c r="BA548" i="1"/>
  <c r="AV548" i="1"/>
  <c r="AU548" i="1"/>
  <c r="AP548" i="1"/>
  <c r="AO548" i="1"/>
  <c r="BB547" i="1"/>
  <c r="BA547" i="1"/>
  <c r="AV547" i="1"/>
  <c r="AU547" i="1"/>
  <c r="AP547" i="1"/>
  <c r="AO547" i="1"/>
  <c r="BB546" i="1"/>
  <c r="BA546" i="1"/>
  <c r="AV546" i="1"/>
  <c r="AU546" i="1"/>
  <c r="AP546" i="1"/>
  <c r="AO546" i="1"/>
  <c r="BB545" i="1"/>
  <c r="BA545" i="1"/>
  <c r="AV545" i="1"/>
  <c r="AU545" i="1"/>
  <c r="AP545" i="1"/>
  <c r="AO545" i="1"/>
  <c r="BB544" i="1"/>
  <c r="BA544" i="1"/>
  <c r="AV544" i="1"/>
  <c r="AU544" i="1"/>
  <c r="AP544" i="1"/>
  <c r="AO544" i="1"/>
  <c r="BB543" i="1"/>
  <c r="BA543" i="1"/>
  <c r="AV543" i="1"/>
  <c r="AU543" i="1"/>
  <c r="AP543" i="1"/>
  <c r="AO543" i="1"/>
  <c r="BB542" i="1"/>
  <c r="BA542" i="1"/>
  <c r="AV542" i="1"/>
  <c r="AU542" i="1"/>
  <c r="AP542" i="1"/>
  <c r="AO542" i="1"/>
  <c r="BB541" i="1"/>
  <c r="BA541" i="1"/>
  <c r="AV541" i="1"/>
  <c r="AU541" i="1"/>
  <c r="AP541" i="1"/>
  <c r="AO541" i="1"/>
  <c r="BB540" i="1"/>
  <c r="BA540" i="1"/>
  <c r="AV540" i="1"/>
  <c r="AU540" i="1"/>
  <c r="AP540" i="1"/>
  <c r="AO540" i="1"/>
  <c r="BB539" i="1"/>
  <c r="BA539" i="1"/>
  <c r="AV539" i="1"/>
  <c r="AU539" i="1"/>
  <c r="AP539" i="1"/>
  <c r="AO539" i="1"/>
  <c r="BB538" i="1"/>
  <c r="BA538" i="1"/>
  <c r="AV538" i="1"/>
  <c r="AU538" i="1"/>
  <c r="AP538" i="1"/>
  <c r="AO538" i="1"/>
  <c r="BB537" i="1"/>
  <c r="BA537" i="1"/>
  <c r="AV537" i="1"/>
  <c r="AU537" i="1"/>
  <c r="AP537" i="1"/>
  <c r="AO537" i="1"/>
  <c r="BB536" i="1"/>
  <c r="BA536" i="1"/>
  <c r="AV536" i="1"/>
  <c r="AU536" i="1"/>
  <c r="AP536" i="1"/>
  <c r="AO536" i="1"/>
  <c r="BB535" i="1"/>
  <c r="BA535" i="1"/>
  <c r="AV535" i="1"/>
  <c r="AU535" i="1"/>
  <c r="AP535" i="1"/>
  <c r="AO535" i="1"/>
  <c r="BB534" i="1"/>
  <c r="BA534" i="1"/>
  <c r="AV534" i="1"/>
  <c r="AU534" i="1"/>
  <c r="AP534" i="1"/>
  <c r="AO534" i="1"/>
  <c r="BB533" i="1"/>
  <c r="BA533" i="1"/>
  <c r="AV533" i="1"/>
  <c r="AU533" i="1"/>
  <c r="AP533" i="1"/>
  <c r="AO533" i="1"/>
  <c r="BB532" i="1"/>
  <c r="BA532" i="1"/>
  <c r="AV532" i="1"/>
  <c r="AU532" i="1"/>
  <c r="AP532" i="1"/>
  <c r="AO532" i="1"/>
  <c r="BB531" i="1"/>
  <c r="BA531" i="1"/>
  <c r="AV531" i="1"/>
  <c r="AU531" i="1"/>
  <c r="AP531" i="1"/>
  <c r="AO531" i="1"/>
  <c r="BB530" i="1"/>
  <c r="BA530" i="1"/>
  <c r="AV530" i="1"/>
  <c r="AU530" i="1"/>
  <c r="AP530" i="1"/>
  <c r="AO530" i="1"/>
  <c r="BB529" i="1"/>
  <c r="BA529" i="1"/>
  <c r="AV529" i="1"/>
  <c r="AU529" i="1"/>
  <c r="AP529" i="1"/>
  <c r="AO529" i="1"/>
  <c r="BB528" i="1"/>
  <c r="BA528" i="1"/>
  <c r="AV528" i="1"/>
  <c r="AU528" i="1"/>
  <c r="AP528" i="1"/>
  <c r="AO528" i="1"/>
  <c r="BB527" i="1"/>
  <c r="BA527" i="1"/>
  <c r="AV527" i="1"/>
  <c r="AU527" i="1"/>
  <c r="AP527" i="1"/>
  <c r="AO527" i="1"/>
  <c r="BB526" i="1"/>
  <c r="BA526" i="1"/>
  <c r="AV526" i="1"/>
  <c r="AU526" i="1"/>
  <c r="AP526" i="1"/>
  <c r="AO526" i="1"/>
  <c r="BB525" i="1"/>
  <c r="BA525" i="1"/>
  <c r="AV525" i="1"/>
  <c r="AU525" i="1"/>
  <c r="AP525" i="1"/>
  <c r="AO525" i="1"/>
  <c r="BB524" i="1"/>
  <c r="BA524" i="1"/>
  <c r="AV524" i="1"/>
  <c r="AU524" i="1"/>
  <c r="AP524" i="1"/>
  <c r="AO524" i="1"/>
  <c r="BB523" i="1"/>
  <c r="BA523" i="1"/>
  <c r="AV523" i="1"/>
  <c r="AU523" i="1"/>
  <c r="AP523" i="1"/>
  <c r="AO523" i="1"/>
  <c r="BB522" i="1"/>
  <c r="BA522" i="1"/>
  <c r="AV522" i="1"/>
  <c r="AU522" i="1"/>
  <c r="AP522" i="1"/>
  <c r="AO522" i="1"/>
  <c r="BB521" i="1"/>
  <c r="BA521" i="1"/>
  <c r="AV521" i="1"/>
  <c r="AU521" i="1"/>
  <c r="AP521" i="1"/>
  <c r="AO521" i="1"/>
  <c r="BB520" i="1"/>
  <c r="BA520" i="1"/>
  <c r="AV520" i="1"/>
  <c r="AU520" i="1"/>
  <c r="AP520" i="1"/>
  <c r="AO520" i="1"/>
  <c r="BB519" i="1"/>
  <c r="BA519" i="1"/>
  <c r="AV519" i="1"/>
  <c r="AU519" i="1"/>
  <c r="AP519" i="1"/>
  <c r="AO519" i="1"/>
  <c r="BB518" i="1"/>
  <c r="BA518" i="1"/>
  <c r="AV518" i="1"/>
  <c r="AU518" i="1"/>
  <c r="AP518" i="1"/>
  <c r="AO518" i="1"/>
  <c r="BB517" i="1"/>
  <c r="BA517" i="1"/>
  <c r="AV517" i="1"/>
  <c r="AU517" i="1"/>
  <c r="AP517" i="1"/>
  <c r="AO517" i="1"/>
  <c r="BB516" i="1"/>
  <c r="BA516" i="1"/>
  <c r="AV516" i="1"/>
  <c r="AU516" i="1"/>
  <c r="AP516" i="1"/>
  <c r="AO516" i="1"/>
  <c r="BB515" i="1"/>
  <c r="BA515" i="1"/>
  <c r="AV515" i="1"/>
  <c r="AU515" i="1"/>
  <c r="AP515" i="1"/>
  <c r="AO515" i="1"/>
  <c r="BB514" i="1"/>
  <c r="BA514" i="1"/>
  <c r="AV514" i="1"/>
  <c r="AU514" i="1"/>
  <c r="AP514" i="1"/>
  <c r="AO514" i="1"/>
  <c r="BB513" i="1"/>
  <c r="BA513" i="1"/>
  <c r="AV513" i="1"/>
  <c r="AU513" i="1"/>
  <c r="AP513" i="1"/>
  <c r="AO513" i="1"/>
  <c r="BB512" i="1"/>
  <c r="BA512" i="1"/>
  <c r="AV512" i="1"/>
  <c r="AU512" i="1"/>
  <c r="AP512" i="1"/>
  <c r="AO512" i="1"/>
  <c r="BB511" i="1"/>
  <c r="BA511" i="1"/>
  <c r="AV511" i="1"/>
  <c r="AU511" i="1"/>
  <c r="AP511" i="1"/>
  <c r="AO511" i="1"/>
  <c r="BB510" i="1"/>
  <c r="BA510" i="1"/>
  <c r="AV510" i="1"/>
  <c r="AU510" i="1"/>
  <c r="AP510" i="1"/>
  <c r="AO510" i="1"/>
  <c r="BB509" i="1"/>
  <c r="BA509" i="1"/>
  <c r="AV509" i="1"/>
  <c r="AU509" i="1"/>
  <c r="AP509" i="1"/>
  <c r="AO509" i="1"/>
  <c r="BB508" i="1"/>
  <c r="BA508" i="1"/>
  <c r="AV508" i="1"/>
  <c r="AU508" i="1"/>
  <c r="AP508" i="1"/>
  <c r="AO508" i="1"/>
  <c r="BB507" i="1"/>
  <c r="BA507" i="1"/>
  <c r="AV507" i="1"/>
  <c r="AU507" i="1"/>
  <c r="AP507" i="1"/>
  <c r="AO507" i="1"/>
  <c r="BB506" i="1"/>
  <c r="BA506" i="1"/>
  <c r="AV506" i="1"/>
  <c r="AU506" i="1"/>
  <c r="AP506" i="1"/>
  <c r="AO506" i="1"/>
  <c r="BB505" i="1"/>
  <c r="BA505" i="1"/>
  <c r="AV505" i="1"/>
  <c r="AU505" i="1"/>
  <c r="AP505" i="1"/>
  <c r="AO505" i="1"/>
  <c r="BB504" i="1"/>
  <c r="BA504" i="1"/>
  <c r="AV504" i="1"/>
  <c r="AU504" i="1"/>
  <c r="AP504" i="1"/>
  <c r="AO504" i="1"/>
  <c r="BB503" i="1"/>
  <c r="BA503" i="1"/>
  <c r="AV503" i="1"/>
  <c r="AU503" i="1"/>
  <c r="AP503" i="1"/>
  <c r="AO503" i="1"/>
  <c r="BB502" i="1"/>
  <c r="BA502" i="1"/>
  <c r="AV502" i="1"/>
  <c r="AU502" i="1"/>
  <c r="AP502" i="1"/>
  <c r="AO502" i="1"/>
  <c r="BB501" i="1"/>
  <c r="BA501" i="1"/>
  <c r="AV501" i="1"/>
  <c r="AU501" i="1"/>
  <c r="AP501" i="1"/>
  <c r="AO501" i="1"/>
  <c r="BB500" i="1"/>
  <c r="BA500" i="1"/>
  <c r="AV500" i="1"/>
  <c r="AU500" i="1"/>
  <c r="AP500" i="1"/>
  <c r="AO500" i="1"/>
  <c r="BB499" i="1"/>
  <c r="BA499" i="1"/>
  <c r="AV499" i="1"/>
  <c r="AU499" i="1"/>
  <c r="AP499" i="1"/>
  <c r="AO499" i="1"/>
  <c r="BB498" i="1"/>
  <c r="BA498" i="1"/>
  <c r="AV498" i="1"/>
  <c r="AU498" i="1"/>
  <c r="AP498" i="1"/>
  <c r="AO498" i="1"/>
  <c r="BB497" i="1"/>
  <c r="BA497" i="1"/>
  <c r="AV497" i="1"/>
  <c r="AU497" i="1"/>
  <c r="AP497" i="1"/>
  <c r="AO497" i="1"/>
  <c r="BB496" i="1"/>
  <c r="BA496" i="1"/>
  <c r="AV496" i="1"/>
  <c r="AU496" i="1"/>
  <c r="AP496" i="1"/>
  <c r="AO496" i="1"/>
  <c r="BB495" i="1"/>
  <c r="BA495" i="1"/>
  <c r="AV495" i="1"/>
  <c r="AU495" i="1"/>
  <c r="AP495" i="1"/>
  <c r="AO495" i="1"/>
  <c r="BB494" i="1"/>
  <c r="BA494" i="1"/>
  <c r="AV494" i="1"/>
  <c r="AU494" i="1"/>
  <c r="AP494" i="1"/>
  <c r="AO494" i="1"/>
  <c r="BB493" i="1"/>
  <c r="BA493" i="1"/>
  <c r="AV493" i="1"/>
  <c r="AU493" i="1"/>
  <c r="AP493" i="1"/>
  <c r="AO493" i="1"/>
  <c r="BB492" i="1"/>
  <c r="BA492" i="1"/>
  <c r="AV492" i="1"/>
  <c r="AU492" i="1"/>
  <c r="AP492" i="1"/>
  <c r="AO492" i="1"/>
  <c r="BB491" i="1"/>
  <c r="BA491" i="1"/>
  <c r="AV491" i="1"/>
  <c r="AU491" i="1"/>
  <c r="AP491" i="1"/>
  <c r="AO491" i="1"/>
  <c r="BB490" i="1"/>
  <c r="BA490" i="1"/>
  <c r="AV490" i="1"/>
  <c r="AU490" i="1"/>
  <c r="AP490" i="1"/>
  <c r="AO490" i="1"/>
  <c r="BB489" i="1"/>
  <c r="BA489" i="1"/>
  <c r="AV489" i="1"/>
  <c r="AU489" i="1"/>
  <c r="AP489" i="1"/>
  <c r="AO489" i="1"/>
  <c r="BB488" i="1"/>
  <c r="BA488" i="1"/>
  <c r="AV488" i="1"/>
  <c r="AU488" i="1"/>
  <c r="AP488" i="1"/>
  <c r="AO488" i="1"/>
  <c r="BB487" i="1"/>
  <c r="BA487" i="1"/>
  <c r="AV487" i="1"/>
  <c r="AU487" i="1"/>
  <c r="AP487" i="1"/>
  <c r="AO487" i="1"/>
  <c r="BB486" i="1"/>
  <c r="BA486" i="1"/>
  <c r="AV486" i="1"/>
  <c r="AU486" i="1"/>
  <c r="AP486" i="1"/>
  <c r="AO486" i="1"/>
  <c r="BB485" i="1"/>
  <c r="BA485" i="1"/>
  <c r="AV485" i="1"/>
  <c r="AU485" i="1"/>
  <c r="AP485" i="1"/>
  <c r="AO485" i="1"/>
  <c r="BB484" i="1"/>
  <c r="BA484" i="1"/>
  <c r="AV484" i="1"/>
  <c r="AU484" i="1"/>
  <c r="AP484" i="1"/>
  <c r="AO484" i="1"/>
  <c r="BB483" i="1"/>
  <c r="BA483" i="1"/>
  <c r="AV483" i="1"/>
  <c r="AU483" i="1"/>
  <c r="AP483" i="1"/>
  <c r="AO483" i="1"/>
  <c r="BB482" i="1"/>
  <c r="BA482" i="1"/>
  <c r="AV482" i="1"/>
  <c r="AU482" i="1"/>
  <c r="AP482" i="1"/>
  <c r="AO482" i="1"/>
  <c r="BB481" i="1"/>
  <c r="BA481" i="1"/>
  <c r="AV481" i="1"/>
  <c r="AU481" i="1"/>
  <c r="AP481" i="1"/>
  <c r="AO481" i="1"/>
  <c r="BB480" i="1"/>
  <c r="BA480" i="1"/>
  <c r="AV480" i="1"/>
  <c r="AU480" i="1"/>
  <c r="AP480" i="1"/>
  <c r="AO480" i="1"/>
  <c r="BB479" i="1"/>
  <c r="BA479" i="1"/>
  <c r="AV479" i="1"/>
  <c r="AU479" i="1"/>
  <c r="AP479" i="1"/>
  <c r="AO479" i="1"/>
  <c r="BB478" i="1"/>
  <c r="BA478" i="1"/>
  <c r="AV478" i="1"/>
  <c r="AU478" i="1"/>
  <c r="AP478" i="1"/>
  <c r="AO478" i="1"/>
  <c r="BB477" i="1"/>
  <c r="BA477" i="1"/>
  <c r="AV477" i="1"/>
  <c r="AU477" i="1"/>
  <c r="AP477" i="1"/>
  <c r="AO477" i="1"/>
  <c r="BB476" i="1"/>
  <c r="BA476" i="1"/>
  <c r="AV476" i="1"/>
  <c r="AU476" i="1"/>
  <c r="AP476" i="1"/>
  <c r="AO476" i="1"/>
  <c r="BB475" i="1"/>
  <c r="BA475" i="1"/>
  <c r="AV475" i="1"/>
  <c r="AU475" i="1"/>
  <c r="AP475" i="1"/>
  <c r="AO475" i="1"/>
  <c r="BB474" i="1"/>
  <c r="BA474" i="1"/>
  <c r="AV474" i="1"/>
  <c r="AU474" i="1"/>
  <c r="AP474" i="1"/>
  <c r="AO474" i="1"/>
  <c r="BB473" i="1"/>
  <c r="BA473" i="1"/>
  <c r="AV473" i="1"/>
  <c r="AU473" i="1"/>
  <c r="AP473" i="1"/>
  <c r="AO473" i="1"/>
  <c r="BB472" i="1"/>
  <c r="BA472" i="1"/>
  <c r="AV472" i="1"/>
  <c r="AU472" i="1"/>
  <c r="AP472" i="1"/>
  <c r="AO472" i="1"/>
  <c r="BB471" i="1"/>
  <c r="BA471" i="1"/>
  <c r="AV471" i="1"/>
  <c r="AU471" i="1"/>
  <c r="AP471" i="1"/>
  <c r="AO471" i="1"/>
  <c r="BB470" i="1"/>
  <c r="BA470" i="1"/>
  <c r="AV470" i="1"/>
  <c r="AU470" i="1"/>
  <c r="AP470" i="1"/>
  <c r="AO470" i="1"/>
  <c r="BB469" i="1"/>
  <c r="BA469" i="1"/>
  <c r="AV469" i="1"/>
  <c r="AU469" i="1"/>
  <c r="AP469" i="1"/>
  <c r="AO469" i="1"/>
  <c r="BB468" i="1"/>
  <c r="BA468" i="1"/>
  <c r="AV468" i="1"/>
  <c r="AU468" i="1"/>
  <c r="AP468" i="1"/>
  <c r="AO468" i="1"/>
  <c r="BB467" i="1"/>
  <c r="BA467" i="1"/>
  <c r="AV467" i="1"/>
  <c r="AU467" i="1"/>
  <c r="AP467" i="1"/>
  <c r="AO467" i="1"/>
  <c r="BB466" i="1"/>
  <c r="BA466" i="1"/>
  <c r="AV466" i="1"/>
  <c r="AU466" i="1"/>
  <c r="AP466" i="1"/>
  <c r="AO466" i="1"/>
  <c r="BB465" i="1"/>
  <c r="BA465" i="1"/>
  <c r="AV465" i="1"/>
  <c r="AU465" i="1"/>
  <c r="AP465" i="1"/>
  <c r="AO465" i="1"/>
  <c r="BB464" i="1"/>
  <c r="BA464" i="1"/>
  <c r="AV464" i="1"/>
  <c r="AU464" i="1"/>
  <c r="AP464" i="1"/>
  <c r="AO464" i="1"/>
  <c r="BB463" i="1"/>
  <c r="BA463" i="1"/>
  <c r="AV463" i="1"/>
  <c r="AU463" i="1"/>
  <c r="AP463" i="1"/>
  <c r="AO463" i="1"/>
  <c r="BB462" i="1"/>
  <c r="BA462" i="1"/>
  <c r="AV462" i="1"/>
  <c r="AU462" i="1"/>
  <c r="AP462" i="1"/>
  <c r="AO462" i="1"/>
  <c r="BB461" i="1"/>
  <c r="BA461" i="1"/>
  <c r="AV461" i="1"/>
  <c r="AU461" i="1"/>
  <c r="AP461" i="1"/>
  <c r="AO461" i="1"/>
  <c r="BB460" i="1"/>
  <c r="BA460" i="1"/>
  <c r="AV460" i="1"/>
  <c r="AU460" i="1"/>
  <c r="AP460" i="1"/>
  <c r="AO460" i="1"/>
  <c r="BB459" i="1"/>
  <c r="BA459" i="1"/>
  <c r="AV459" i="1"/>
  <c r="AU459" i="1"/>
  <c r="AP459" i="1"/>
  <c r="AO459" i="1"/>
  <c r="BB458" i="1"/>
  <c r="BA458" i="1"/>
  <c r="AV458" i="1"/>
  <c r="AU458" i="1"/>
  <c r="AP458" i="1"/>
  <c r="AO458" i="1"/>
  <c r="BB457" i="1"/>
  <c r="BA457" i="1"/>
  <c r="AV457" i="1"/>
  <c r="AU457" i="1"/>
  <c r="AP457" i="1"/>
  <c r="AO457" i="1"/>
  <c r="BB456" i="1"/>
  <c r="BA456" i="1"/>
  <c r="AV456" i="1"/>
  <c r="AU456" i="1"/>
  <c r="AP456" i="1"/>
  <c r="AO456" i="1"/>
  <c r="BB455" i="1"/>
  <c r="BA455" i="1"/>
  <c r="AV455" i="1"/>
  <c r="AU455" i="1"/>
  <c r="AP455" i="1"/>
  <c r="AO455" i="1"/>
  <c r="BB454" i="1"/>
  <c r="BA454" i="1"/>
  <c r="AV454" i="1"/>
  <c r="AU454" i="1"/>
  <c r="AP454" i="1"/>
  <c r="AO454" i="1"/>
  <c r="BB453" i="1"/>
  <c r="BA453" i="1"/>
  <c r="AV453" i="1"/>
  <c r="AU453" i="1"/>
  <c r="AP453" i="1"/>
  <c r="AO453" i="1"/>
  <c r="BB452" i="1"/>
  <c r="BA452" i="1"/>
  <c r="AV452" i="1"/>
  <c r="AU452" i="1"/>
  <c r="AP452" i="1"/>
  <c r="AO452" i="1"/>
  <c r="BB451" i="1"/>
  <c r="BA451" i="1"/>
  <c r="AV451" i="1"/>
  <c r="AU451" i="1"/>
  <c r="AP451" i="1"/>
  <c r="AO451" i="1"/>
  <c r="BB450" i="1"/>
  <c r="BA450" i="1"/>
  <c r="AV450" i="1"/>
  <c r="AU450" i="1"/>
  <c r="AP450" i="1"/>
  <c r="AO450" i="1"/>
  <c r="BB449" i="1"/>
  <c r="BA449" i="1"/>
  <c r="AV449" i="1"/>
  <c r="AU449" i="1"/>
  <c r="AP449" i="1"/>
  <c r="AO449" i="1"/>
  <c r="BB448" i="1"/>
  <c r="BA448" i="1"/>
  <c r="AV448" i="1"/>
  <c r="AU448" i="1"/>
  <c r="AP448" i="1"/>
  <c r="AO448" i="1"/>
  <c r="BB447" i="1"/>
  <c r="BA447" i="1"/>
  <c r="AV447" i="1"/>
  <c r="AU447" i="1"/>
  <c r="AP447" i="1"/>
  <c r="AO447" i="1"/>
  <c r="BB446" i="1"/>
  <c r="BA446" i="1"/>
  <c r="AV446" i="1"/>
  <c r="AU446" i="1"/>
  <c r="AP446" i="1"/>
  <c r="AO446" i="1"/>
  <c r="BB445" i="1"/>
  <c r="BA445" i="1"/>
  <c r="AV445" i="1"/>
  <c r="AU445" i="1"/>
  <c r="AP445" i="1"/>
  <c r="AO445" i="1"/>
  <c r="BB444" i="1"/>
  <c r="BA444" i="1"/>
  <c r="AV444" i="1"/>
  <c r="AU444" i="1"/>
  <c r="AP444" i="1"/>
  <c r="AO444" i="1"/>
  <c r="BB443" i="1"/>
  <c r="BA443" i="1"/>
  <c r="AV443" i="1"/>
  <c r="AU443" i="1"/>
  <c r="AP443" i="1"/>
  <c r="AO443" i="1"/>
  <c r="BB442" i="1"/>
  <c r="BA442" i="1"/>
  <c r="AV442" i="1"/>
  <c r="AU442" i="1"/>
  <c r="AP442" i="1"/>
  <c r="AO442" i="1"/>
  <c r="BB441" i="1"/>
  <c r="BA441" i="1"/>
  <c r="AV441" i="1"/>
  <c r="AU441" i="1"/>
  <c r="AP441" i="1"/>
  <c r="AO441" i="1"/>
  <c r="BB440" i="1"/>
  <c r="BA440" i="1"/>
  <c r="AV440" i="1"/>
  <c r="AU440" i="1"/>
  <c r="AP440" i="1"/>
  <c r="AO440" i="1"/>
  <c r="BB439" i="1"/>
  <c r="BA439" i="1"/>
  <c r="AV439" i="1"/>
  <c r="AU439" i="1"/>
  <c r="AP439" i="1"/>
  <c r="AO439" i="1"/>
  <c r="BB438" i="1"/>
  <c r="BA438" i="1"/>
  <c r="AV438" i="1"/>
  <c r="AU438" i="1"/>
  <c r="AP438" i="1"/>
  <c r="AO438" i="1"/>
  <c r="BB437" i="1"/>
  <c r="BA437" i="1"/>
  <c r="AV437" i="1"/>
  <c r="AU437" i="1"/>
  <c r="AP437" i="1"/>
  <c r="AO437" i="1"/>
  <c r="BB436" i="1"/>
  <c r="BA436" i="1"/>
  <c r="AV436" i="1"/>
  <c r="AU436" i="1"/>
  <c r="AP436" i="1"/>
  <c r="AO436" i="1"/>
  <c r="BB435" i="1"/>
  <c r="BA435" i="1"/>
  <c r="AV435" i="1"/>
  <c r="AU435" i="1"/>
  <c r="AP435" i="1"/>
  <c r="AO435" i="1"/>
  <c r="BB434" i="1"/>
  <c r="BA434" i="1"/>
  <c r="AV434" i="1"/>
  <c r="AU434" i="1"/>
  <c r="AP434" i="1"/>
  <c r="AO434" i="1"/>
  <c r="BB433" i="1"/>
  <c r="BA433" i="1"/>
  <c r="AV433" i="1"/>
  <c r="AU433" i="1"/>
  <c r="AP433" i="1"/>
  <c r="AO433" i="1"/>
  <c r="BB432" i="1"/>
  <c r="BA432" i="1"/>
  <c r="AV432" i="1"/>
  <c r="AU432" i="1"/>
  <c r="AP432" i="1"/>
  <c r="AO432" i="1"/>
  <c r="BB431" i="1"/>
  <c r="BA431" i="1"/>
  <c r="AV431" i="1"/>
  <c r="AU431" i="1"/>
  <c r="AP431" i="1"/>
  <c r="AO431" i="1"/>
  <c r="BB430" i="1"/>
  <c r="BA430" i="1"/>
  <c r="AV430" i="1"/>
  <c r="AU430" i="1"/>
  <c r="AP430" i="1"/>
  <c r="AO430" i="1"/>
  <c r="BB429" i="1"/>
  <c r="BA429" i="1"/>
  <c r="AV429" i="1"/>
  <c r="AU429" i="1"/>
  <c r="AP429" i="1"/>
  <c r="AO429" i="1"/>
  <c r="BB428" i="1"/>
  <c r="BA428" i="1"/>
  <c r="AV428" i="1"/>
  <c r="AU428" i="1"/>
  <c r="AP428" i="1"/>
  <c r="AO428" i="1"/>
  <c r="BB427" i="1"/>
  <c r="BA427" i="1"/>
  <c r="AV427" i="1"/>
  <c r="AU427" i="1"/>
  <c r="AP427" i="1"/>
  <c r="AO427" i="1"/>
  <c r="BB426" i="1"/>
  <c r="BA426" i="1"/>
  <c r="AV426" i="1"/>
  <c r="AU426" i="1"/>
  <c r="AP426" i="1"/>
  <c r="AO426" i="1"/>
  <c r="BB425" i="1"/>
  <c r="BA425" i="1"/>
  <c r="AV425" i="1"/>
  <c r="AU425" i="1"/>
  <c r="AP425" i="1"/>
  <c r="AO425" i="1"/>
  <c r="BB424" i="1"/>
  <c r="BA424" i="1"/>
  <c r="AV424" i="1"/>
  <c r="AU424" i="1"/>
  <c r="AP424" i="1"/>
  <c r="AO424" i="1"/>
  <c r="BB423" i="1"/>
  <c r="BA423" i="1"/>
  <c r="AV423" i="1"/>
  <c r="AU423" i="1"/>
  <c r="AP423" i="1"/>
  <c r="AO423" i="1"/>
  <c r="BB422" i="1"/>
  <c r="BA422" i="1"/>
  <c r="AV422" i="1"/>
  <c r="AU422" i="1"/>
  <c r="AP422" i="1"/>
  <c r="AO422" i="1"/>
  <c r="BB421" i="1"/>
  <c r="BA421" i="1"/>
  <c r="AV421" i="1"/>
  <c r="AU421" i="1"/>
  <c r="AP421" i="1"/>
  <c r="AO421" i="1"/>
  <c r="BB420" i="1"/>
  <c r="BA420" i="1"/>
  <c r="AV420" i="1"/>
  <c r="AU420" i="1"/>
  <c r="AP420" i="1"/>
  <c r="AO420" i="1"/>
  <c r="BB419" i="1"/>
  <c r="BA419" i="1"/>
  <c r="AV419" i="1"/>
  <c r="AU419" i="1"/>
  <c r="AP419" i="1"/>
  <c r="AO419" i="1"/>
  <c r="BB418" i="1"/>
  <c r="BA418" i="1"/>
  <c r="AV418" i="1"/>
  <c r="AU418" i="1"/>
  <c r="AP418" i="1"/>
  <c r="AO418" i="1"/>
  <c r="BB417" i="1"/>
  <c r="BA417" i="1"/>
  <c r="AV417" i="1"/>
  <c r="AU417" i="1"/>
  <c r="AP417" i="1"/>
  <c r="AO417" i="1"/>
  <c r="BB416" i="1"/>
  <c r="BA416" i="1"/>
  <c r="AV416" i="1"/>
  <c r="AU416" i="1"/>
  <c r="AP416" i="1"/>
  <c r="AO416" i="1"/>
  <c r="BB415" i="1"/>
  <c r="BA415" i="1"/>
  <c r="AV415" i="1"/>
  <c r="AU415" i="1"/>
  <c r="AP415" i="1"/>
  <c r="AO415" i="1"/>
  <c r="BB414" i="1"/>
  <c r="BA414" i="1"/>
  <c r="AV414" i="1"/>
  <c r="AU414" i="1"/>
  <c r="AP414" i="1"/>
  <c r="AO414" i="1"/>
  <c r="BB413" i="1"/>
  <c r="BA413" i="1"/>
  <c r="AV413" i="1"/>
  <c r="AU413" i="1"/>
  <c r="AP413" i="1"/>
  <c r="AO413" i="1"/>
  <c r="BB412" i="1"/>
  <c r="BA412" i="1"/>
  <c r="AV412" i="1"/>
  <c r="AU412" i="1"/>
  <c r="AP412" i="1"/>
  <c r="AO412" i="1"/>
  <c r="BB411" i="1"/>
  <c r="BA411" i="1"/>
  <c r="AV411" i="1"/>
  <c r="AU411" i="1"/>
  <c r="AP411" i="1"/>
  <c r="AO411" i="1"/>
  <c r="BB410" i="1"/>
  <c r="BA410" i="1"/>
  <c r="AV410" i="1"/>
  <c r="AU410" i="1"/>
  <c r="AP410" i="1"/>
  <c r="AO410" i="1"/>
  <c r="BB409" i="1"/>
  <c r="BA409" i="1"/>
  <c r="AV409" i="1"/>
  <c r="AU409" i="1"/>
  <c r="AP409" i="1"/>
  <c r="AO409" i="1"/>
  <c r="BB408" i="1"/>
  <c r="BA408" i="1"/>
  <c r="AV408" i="1"/>
  <c r="AU408" i="1"/>
  <c r="AP408" i="1"/>
  <c r="AO408" i="1"/>
  <c r="BB407" i="1"/>
  <c r="BA407" i="1"/>
  <c r="AV407" i="1"/>
  <c r="AU407" i="1"/>
  <c r="AP407" i="1"/>
  <c r="AO407" i="1"/>
  <c r="BB406" i="1"/>
  <c r="BA406" i="1"/>
  <c r="AV406" i="1"/>
  <c r="AU406" i="1"/>
  <c r="AP406" i="1"/>
  <c r="AO406" i="1"/>
  <c r="BB405" i="1"/>
  <c r="BA405" i="1"/>
  <c r="AV405" i="1"/>
  <c r="AU405" i="1"/>
  <c r="AP405" i="1"/>
  <c r="AO405" i="1"/>
  <c r="BB404" i="1"/>
  <c r="BA404" i="1"/>
  <c r="AV404" i="1"/>
  <c r="AU404" i="1"/>
  <c r="AP404" i="1"/>
  <c r="AO404" i="1"/>
  <c r="BB403" i="1"/>
  <c r="BA403" i="1"/>
  <c r="AV403" i="1"/>
  <c r="AU403" i="1"/>
  <c r="AP403" i="1"/>
  <c r="AO403" i="1"/>
  <c r="BB402" i="1"/>
  <c r="BA402" i="1"/>
  <c r="AV402" i="1"/>
  <c r="AU402" i="1"/>
  <c r="AP402" i="1"/>
  <c r="AO402" i="1"/>
  <c r="BB401" i="1"/>
  <c r="BA401" i="1"/>
  <c r="AV401" i="1"/>
  <c r="AU401" i="1"/>
  <c r="AP401" i="1"/>
  <c r="AO401" i="1"/>
  <c r="BB400" i="1"/>
  <c r="BA400" i="1"/>
  <c r="AV400" i="1"/>
  <c r="AU400" i="1"/>
  <c r="AP400" i="1"/>
  <c r="AO400" i="1"/>
  <c r="BB399" i="1"/>
  <c r="BA399" i="1"/>
  <c r="AV399" i="1"/>
  <c r="AU399" i="1"/>
  <c r="AP399" i="1"/>
  <c r="AO399" i="1"/>
  <c r="BB398" i="1"/>
  <c r="BA398" i="1"/>
  <c r="AV398" i="1"/>
  <c r="AU398" i="1"/>
  <c r="AP398" i="1"/>
  <c r="AO398" i="1"/>
  <c r="BB397" i="1"/>
  <c r="BA397" i="1"/>
  <c r="AV397" i="1"/>
  <c r="AU397" i="1"/>
  <c r="AP397" i="1"/>
  <c r="AO397" i="1"/>
  <c r="BB396" i="1"/>
  <c r="BA396" i="1"/>
  <c r="AV396" i="1"/>
  <c r="AU396" i="1"/>
  <c r="AP396" i="1"/>
  <c r="AO396" i="1"/>
  <c r="BB395" i="1"/>
  <c r="BA395" i="1"/>
  <c r="AV395" i="1"/>
  <c r="AU395" i="1"/>
  <c r="AP395" i="1"/>
  <c r="AO395" i="1"/>
  <c r="BB394" i="1"/>
  <c r="BA394" i="1"/>
  <c r="AV394" i="1"/>
  <c r="AU394" i="1"/>
  <c r="AP394" i="1"/>
  <c r="AO394" i="1"/>
  <c r="BB393" i="1"/>
  <c r="BA393" i="1"/>
  <c r="AV393" i="1"/>
  <c r="AU393" i="1"/>
  <c r="AP393" i="1"/>
  <c r="AO393" i="1"/>
  <c r="BB392" i="1"/>
  <c r="BA392" i="1"/>
  <c r="AV392" i="1"/>
  <c r="AU392" i="1"/>
  <c r="AP392" i="1"/>
  <c r="AO392" i="1"/>
  <c r="BB391" i="1"/>
  <c r="BA391" i="1"/>
  <c r="AV391" i="1"/>
  <c r="AU391" i="1"/>
  <c r="AP391" i="1"/>
  <c r="AO391" i="1"/>
  <c r="BB390" i="1"/>
  <c r="BA390" i="1"/>
  <c r="AV390" i="1"/>
  <c r="AU390" i="1"/>
  <c r="AP390" i="1"/>
  <c r="AO390" i="1"/>
  <c r="BB389" i="1"/>
  <c r="BA389" i="1"/>
  <c r="AV389" i="1"/>
  <c r="AU389" i="1"/>
  <c r="AP389" i="1"/>
  <c r="AO389" i="1"/>
  <c r="BB388" i="1"/>
  <c r="BA388" i="1"/>
  <c r="AV388" i="1"/>
  <c r="AU388" i="1"/>
  <c r="AP388" i="1"/>
  <c r="AO388" i="1"/>
  <c r="BB387" i="1"/>
  <c r="BA387" i="1"/>
  <c r="AV387" i="1"/>
  <c r="AU387" i="1"/>
  <c r="AP387" i="1"/>
  <c r="AO387" i="1"/>
  <c r="BB386" i="1"/>
  <c r="BA386" i="1"/>
  <c r="AV386" i="1"/>
  <c r="AU386" i="1"/>
  <c r="AP386" i="1"/>
  <c r="AO386" i="1"/>
  <c r="BB385" i="1"/>
  <c r="BA385" i="1"/>
  <c r="AV385" i="1"/>
  <c r="AU385" i="1"/>
  <c r="AP385" i="1"/>
  <c r="AO385" i="1"/>
  <c r="BB384" i="1"/>
  <c r="BA384" i="1"/>
  <c r="AV384" i="1"/>
  <c r="AU384" i="1"/>
  <c r="AP384" i="1"/>
  <c r="AO384" i="1"/>
  <c r="BB383" i="1"/>
  <c r="BA383" i="1"/>
  <c r="AV383" i="1"/>
  <c r="AU383" i="1"/>
  <c r="AP383" i="1"/>
  <c r="AO383" i="1"/>
  <c r="BB382" i="1"/>
  <c r="BA382" i="1"/>
  <c r="AV382" i="1"/>
  <c r="AU382" i="1"/>
  <c r="AP382" i="1"/>
  <c r="AO382" i="1"/>
  <c r="BB381" i="1"/>
  <c r="BA381" i="1"/>
  <c r="AV381" i="1"/>
  <c r="AU381" i="1"/>
  <c r="AP381" i="1"/>
  <c r="AO381" i="1"/>
  <c r="BB380" i="1"/>
  <c r="BA380" i="1"/>
  <c r="AV380" i="1"/>
  <c r="AU380" i="1"/>
  <c r="AP380" i="1"/>
  <c r="AO380" i="1"/>
  <c r="BB379" i="1"/>
  <c r="BA379" i="1"/>
  <c r="AV379" i="1"/>
  <c r="AU379" i="1"/>
  <c r="AP379" i="1"/>
  <c r="AO379" i="1"/>
  <c r="BB378" i="1"/>
  <c r="BA378" i="1"/>
  <c r="AV378" i="1"/>
  <c r="AU378" i="1"/>
  <c r="AP378" i="1"/>
  <c r="AO378" i="1"/>
  <c r="BB377" i="1"/>
  <c r="BA377" i="1"/>
  <c r="AV377" i="1"/>
  <c r="AU377" i="1"/>
  <c r="AP377" i="1"/>
  <c r="AO377" i="1"/>
  <c r="BB376" i="1"/>
  <c r="BA376" i="1"/>
  <c r="AV376" i="1"/>
  <c r="AU376" i="1"/>
  <c r="AP376" i="1"/>
  <c r="AO376" i="1"/>
  <c r="BB375" i="1"/>
  <c r="BA375" i="1"/>
  <c r="AV375" i="1"/>
  <c r="AU375" i="1"/>
  <c r="AP375" i="1"/>
  <c r="AO375" i="1"/>
  <c r="BB374" i="1"/>
  <c r="BA374" i="1"/>
  <c r="AV374" i="1"/>
  <c r="AU374" i="1"/>
  <c r="AP374" i="1"/>
  <c r="AO374" i="1"/>
  <c r="BB373" i="1"/>
  <c r="BA373" i="1"/>
  <c r="AV373" i="1"/>
  <c r="AU373" i="1"/>
  <c r="AP373" i="1"/>
  <c r="AO373" i="1"/>
  <c r="BB372" i="1"/>
  <c r="BA372" i="1"/>
  <c r="AV372" i="1"/>
  <c r="AU372" i="1"/>
  <c r="AP372" i="1"/>
  <c r="AO372" i="1"/>
  <c r="BB371" i="1"/>
  <c r="BA371" i="1"/>
  <c r="AV371" i="1"/>
  <c r="AU371" i="1"/>
  <c r="AP371" i="1"/>
  <c r="AO371" i="1"/>
  <c r="BB370" i="1"/>
  <c r="BA370" i="1"/>
  <c r="AV370" i="1"/>
  <c r="AU370" i="1"/>
  <c r="AP370" i="1"/>
  <c r="AO370" i="1"/>
  <c r="BB369" i="1"/>
  <c r="BA369" i="1"/>
  <c r="AV369" i="1"/>
  <c r="AU369" i="1"/>
  <c r="AP369" i="1"/>
  <c r="AO369" i="1"/>
  <c r="BB368" i="1"/>
  <c r="BA368" i="1"/>
  <c r="AV368" i="1"/>
  <c r="AU368" i="1"/>
  <c r="AP368" i="1"/>
  <c r="AO368" i="1"/>
  <c r="BB367" i="1"/>
  <c r="BA367" i="1"/>
  <c r="AV367" i="1"/>
  <c r="AU367" i="1"/>
  <c r="AP367" i="1"/>
  <c r="AO367" i="1"/>
  <c r="BB366" i="1"/>
  <c r="BA366" i="1"/>
  <c r="AV366" i="1"/>
  <c r="AU366" i="1"/>
  <c r="AP366" i="1"/>
  <c r="AO366" i="1"/>
  <c r="BB365" i="1"/>
  <c r="BA365" i="1"/>
  <c r="AV365" i="1"/>
  <c r="AU365" i="1"/>
  <c r="AP365" i="1"/>
  <c r="AO365" i="1"/>
  <c r="BB364" i="1"/>
  <c r="BA364" i="1"/>
  <c r="AV364" i="1"/>
  <c r="AU364" i="1"/>
  <c r="AP364" i="1"/>
  <c r="AO364" i="1"/>
  <c r="BB363" i="1"/>
  <c r="BA363" i="1"/>
  <c r="AV363" i="1"/>
  <c r="AU363" i="1"/>
  <c r="AP363" i="1"/>
  <c r="AO363" i="1"/>
  <c r="BB362" i="1"/>
  <c r="BA362" i="1"/>
  <c r="AV362" i="1"/>
  <c r="AU362" i="1"/>
  <c r="AP362" i="1"/>
  <c r="AO362" i="1"/>
  <c r="BB361" i="1"/>
  <c r="BA361" i="1"/>
  <c r="AV361" i="1"/>
  <c r="AU361" i="1"/>
  <c r="AP361" i="1"/>
  <c r="AO361" i="1"/>
  <c r="BB360" i="1"/>
  <c r="BA360" i="1"/>
  <c r="AV360" i="1"/>
  <c r="AU360" i="1"/>
  <c r="AP360" i="1"/>
  <c r="AO360" i="1"/>
  <c r="BB359" i="1"/>
  <c r="BA359" i="1"/>
  <c r="AV359" i="1"/>
  <c r="AU359" i="1"/>
  <c r="AP359" i="1"/>
  <c r="AO359" i="1"/>
  <c r="BB358" i="1"/>
  <c r="BA358" i="1"/>
  <c r="AV358" i="1"/>
  <c r="AU358" i="1"/>
  <c r="AP358" i="1"/>
  <c r="AO358" i="1"/>
  <c r="BB357" i="1"/>
  <c r="BA357" i="1"/>
  <c r="AV357" i="1"/>
  <c r="AU357" i="1"/>
  <c r="AP357" i="1"/>
  <c r="AO357" i="1"/>
  <c r="BB356" i="1"/>
  <c r="BA356" i="1"/>
  <c r="AV356" i="1"/>
  <c r="AU356" i="1"/>
  <c r="AP356" i="1"/>
  <c r="AO356" i="1"/>
  <c r="BB355" i="1"/>
  <c r="BA355" i="1"/>
  <c r="AV355" i="1"/>
  <c r="AU355" i="1"/>
  <c r="AP355" i="1"/>
  <c r="AO355" i="1"/>
  <c r="BB354" i="1"/>
  <c r="BA354" i="1"/>
  <c r="AV354" i="1"/>
  <c r="AU354" i="1"/>
  <c r="AP354" i="1"/>
  <c r="AO354" i="1"/>
  <c r="BB353" i="1"/>
  <c r="BA353" i="1"/>
  <c r="AV353" i="1"/>
  <c r="AU353" i="1"/>
  <c r="AP353" i="1"/>
  <c r="AO353" i="1"/>
  <c r="BB352" i="1"/>
  <c r="BA352" i="1"/>
  <c r="AV352" i="1"/>
  <c r="AU352" i="1"/>
  <c r="AP352" i="1"/>
  <c r="AO352" i="1"/>
  <c r="BB351" i="1"/>
  <c r="BA351" i="1"/>
  <c r="AV351" i="1"/>
  <c r="AU351" i="1"/>
  <c r="AP351" i="1"/>
  <c r="AO351" i="1"/>
  <c r="BB350" i="1"/>
  <c r="BA350" i="1"/>
  <c r="AV350" i="1"/>
  <c r="AU350" i="1"/>
  <c r="AP350" i="1"/>
  <c r="AO350" i="1"/>
  <c r="BB349" i="1"/>
  <c r="BA349" i="1"/>
  <c r="AV349" i="1"/>
  <c r="AU349" i="1"/>
  <c r="AP349" i="1"/>
  <c r="AO349" i="1"/>
  <c r="BB348" i="1"/>
  <c r="BA348" i="1"/>
  <c r="AV348" i="1"/>
  <c r="AU348" i="1"/>
  <c r="AP348" i="1"/>
  <c r="AO348" i="1"/>
  <c r="BB347" i="1"/>
  <c r="BA347" i="1"/>
  <c r="AV347" i="1"/>
  <c r="AU347" i="1"/>
  <c r="AP347" i="1"/>
  <c r="AO347" i="1"/>
  <c r="BB346" i="1"/>
  <c r="BA346" i="1"/>
  <c r="AV346" i="1"/>
  <c r="AU346" i="1"/>
  <c r="AP346" i="1"/>
  <c r="AO346" i="1"/>
  <c r="BB345" i="1"/>
  <c r="BA345" i="1"/>
  <c r="AV345" i="1"/>
  <c r="AU345" i="1"/>
  <c r="AP345" i="1"/>
  <c r="AO345" i="1"/>
  <c r="BB344" i="1"/>
  <c r="BA344" i="1"/>
  <c r="AV344" i="1"/>
  <c r="AU344" i="1"/>
  <c r="AP344" i="1"/>
  <c r="AO344" i="1"/>
  <c r="BB343" i="1"/>
  <c r="BA343" i="1"/>
  <c r="AV343" i="1"/>
  <c r="AU343" i="1"/>
  <c r="AP343" i="1"/>
  <c r="AO343" i="1"/>
  <c r="BB342" i="1"/>
  <c r="BA342" i="1"/>
  <c r="AV342" i="1"/>
  <c r="AU342" i="1"/>
  <c r="AP342" i="1"/>
  <c r="AO342" i="1"/>
  <c r="BB341" i="1"/>
  <c r="BA341" i="1"/>
  <c r="AV341" i="1"/>
  <c r="AU341" i="1"/>
  <c r="AP341" i="1"/>
  <c r="AO341" i="1"/>
  <c r="BB340" i="1"/>
  <c r="BA340" i="1"/>
  <c r="AV340" i="1"/>
  <c r="AU340" i="1"/>
  <c r="AP340" i="1"/>
  <c r="AO340" i="1"/>
  <c r="BB339" i="1"/>
  <c r="BA339" i="1"/>
  <c r="AV339" i="1"/>
  <c r="AU339" i="1"/>
  <c r="AP339" i="1"/>
  <c r="AO339" i="1"/>
  <c r="BB338" i="1"/>
  <c r="BA338" i="1"/>
  <c r="AV338" i="1"/>
  <c r="AU338" i="1"/>
  <c r="AP338" i="1"/>
  <c r="AO338" i="1"/>
  <c r="BB337" i="1"/>
  <c r="BA337" i="1"/>
  <c r="AV337" i="1"/>
  <c r="AU337" i="1"/>
  <c r="AP337" i="1"/>
  <c r="AO337" i="1"/>
  <c r="BB336" i="1"/>
  <c r="BA336" i="1"/>
  <c r="AV336" i="1"/>
  <c r="AU336" i="1"/>
  <c r="AP336" i="1"/>
  <c r="AO336" i="1"/>
  <c r="BB335" i="1"/>
  <c r="BA335" i="1"/>
  <c r="AV335" i="1"/>
  <c r="AU335" i="1"/>
  <c r="AP335" i="1"/>
  <c r="AO335" i="1"/>
  <c r="BB334" i="1"/>
  <c r="BA334" i="1"/>
  <c r="AV334" i="1"/>
  <c r="AU334" i="1"/>
  <c r="AP334" i="1"/>
  <c r="AO334" i="1"/>
  <c r="BB333" i="1"/>
  <c r="BA333" i="1"/>
  <c r="AV333" i="1"/>
  <c r="AU333" i="1"/>
  <c r="AP333" i="1"/>
  <c r="AO333" i="1"/>
  <c r="BB332" i="1"/>
  <c r="BA332" i="1"/>
  <c r="AV332" i="1"/>
  <c r="AU332" i="1"/>
  <c r="AP332" i="1"/>
  <c r="AO332" i="1"/>
  <c r="BB331" i="1"/>
  <c r="BA331" i="1"/>
  <c r="AV331" i="1"/>
  <c r="AU331" i="1"/>
  <c r="AP331" i="1"/>
  <c r="AO331" i="1"/>
  <c r="BB330" i="1"/>
  <c r="BA330" i="1"/>
  <c r="AV330" i="1"/>
  <c r="AU330" i="1"/>
  <c r="AP330" i="1"/>
  <c r="AO330" i="1"/>
  <c r="BB329" i="1"/>
  <c r="BA329" i="1"/>
  <c r="AV329" i="1"/>
  <c r="AU329" i="1"/>
  <c r="AP329" i="1"/>
  <c r="AO329" i="1"/>
  <c r="BB328" i="1"/>
  <c r="BA328" i="1"/>
  <c r="AV328" i="1"/>
  <c r="AU328" i="1"/>
  <c r="AP328" i="1"/>
  <c r="AO328" i="1"/>
  <c r="BB327" i="1"/>
  <c r="BA327" i="1"/>
  <c r="AV327" i="1"/>
  <c r="AU327" i="1"/>
  <c r="AP327" i="1"/>
  <c r="AO327" i="1"/>
  <c r="BB326" i="1"/>
  <c r="BA326" i="1"/>
  <c r="AV326" i="1"/>
  <c r="AU326" i="1"/>
  <c r="AP326" i="1"/>
  <c r="AO326" i="1"/>
  <c r="BB325" i="1"/>
  <c r="BA325" i="1"/>
  <c r="AV325" i="1"/>
  <c r="AU325" i="1"/>
  <c r="AP325" i="1"/>
  <c r="AO325" i="1"/>
  <c r="BB324" i="1"/>
  <c r="BA324" i="1"/>
  <c r="AV324" i="1"/>
  <c r="AU324" i="1"/>
  <c r="AP324" i="1"/>
  <c r="AO324" i="1"/>
  <c r="BB323" i="1"/>
  <c r="BA323" i="1"/>
  <c r="AV323" i="1"/>
  <c r="AU323" i="1"/>
  <c r="AP323" i="1"/>
  <c r="AO323" i="1"/>
  <c r="BB322" i="1"/>
  <c r="BA322" i="1"/>
  <c r="AV322" i="1"/>
  <c r="AU322" i="1"/>
  <c r="AP322" i="1"/>
  <c r="AO322" i="1"/>
  <c r="BB321" i="1"/>
  <c r="BA321" i="1"/>
  <c r="AV321" i="1"/>
  <c r="AU321" i="1"/>
  <c r="AP321" i="1"/>
  <c r="AO321" i="1"/>
  <c r="BB320" i="1"/>
  <c r="BA320" i="1"/>
  <c r="AV320" i="1"/>
  <c r="AU320" i="1"/>
  <c r="AP320" i="1"/>
  <c r="AO320" i="1"/>
  <c r="BB319" i="1"/>
  <c r="BA319" i="1"/>
  <c r="AV319" i="1"/>
  <c r="AU319" i="1"/>
  <c r="AP319" i="1"/>
  <c r="AO319" i="1"/>
  <c r="BB318" i="1"/>
  <c r="BA318" i="1"/>
  <c r="AV318" i="1"/>
  <c r="AU318" i="1"/>
  <c r="AP318" i="1"/>
  <c r="AO318" i="1"/>
  <c r="BB317" i="1"/>
  <c r="BA317" i="1"/>
  <c r="AV317" i="1"/>
  <c r="AU317" i="1"/>
  <c r="AP317" i="1"/>
  <c r="AO317" i="1"/>
  <c r="BB316" i="1"/>
  <c r="BA316" i="1"/>
  <c r="AV316" i="1"/>
  <c r="AU316" i="1"/>
  <c r="AP316" i="1"/>
  <c r="AO316" i="1"/>
  <c r="BB315" i="1"/>
  <c r="BA315" i="1"/>
  <c r="AV315" i="1"/>
  <c r="AU315" i="1"/>
  <c r="AP315" i="1"/>
  <c r="AO315" i="1"/>
  <c r="BB314" i="1"/>
  <c r="BA314" i="1"/>
  <c r="AV314" i="1"/>
  <c r="AU314" i="1"/>
  <c r="AP314" i="1"/>
  <c r="AO314" i="1"/>
  <c r="BB313" i="1"/>
  <c r="BA313" i="1"/>
  <c r="AV313" i="1"/>
  <c r="AU313" i="1"/>
  <c r="AP313" i="1"/>
  <c r="AO313" i="1"/>
  <c r="BB312" i="1"/>
  <c r="BA312" i="1"/>
  <c r="AV312" i="1"/>
  <c r="AU312" i="1"/>
  <c r="AP312" i="1"/>
  <c r="AO312" i="1"/>
  <c r="BB311" i="1"/>
  <c r="BA311" i="1"/>
  <c r="AV311" i="1"/>
  <c r="AU311" i="1"/>
  <c r="AP311" i="1"/>
  <c r="AO311" i="1"/>
  <c r="BB310" i="1"/>
  <c r="BA310" i="1"/>
  <c r="AV310" i="1"/>
  <c r="AU310" i="1"/>
  <c r="AP310" i="1"/>
  <c r="AO310" i="1"/>
  <c r="BB309" i="1"/>
  <c r="BA309" i="1"/>
  <c r="AV309" i="1"/>
  <c r="AU309" i="1"/>
  <c r="AP309" i="1"/>
  <c r="AO309" i="1"/>
  <c r="BB308" i="1"/>
  <c r="BA308" i="1"/>
  <c r="AV308" i="1"/>
  <c r="AU308" i="1"/>
  <c r="AP308" i="1"/>
  <c r="AO308" i="1"/>
  <c r="BB307" i="1"/>
  <c r="BA307" i="1"/>
  <c r="AV307" i="1"/>
  <c r="AU307" i="1"/>
  <c r="AP307" i="1"/>
  <c r="AO307" i="1"/>
  <c r="BB306" i="1"/>
  <c r="BA306" i="1"/>
  <c r="AV306" i="1"/>
  <c r="AU306" i="1"/>
  <c r="AP306" i="1"/>
  <c r="AO306" i="1"/>
  <c r="BB305" i="1"/>
  <c r="BA305" i="1"/>
  <c r="AV305" i="1"/>
  <c r="AU305" i="1"/>
  <c r="AP305" i="1"/>
  <c r="AO305" i="1"/>
  <c r="BB304" i="1"/>
  <c r="BA304" i="1"/>
  <c r="AV304" i="1"/>
  <c r="AU304" i="1"/>
  <c r="AP304" i="1"/>
  <c r="AO304" i="1"/>
  <c r="BB303" i="1"/>
  <c r="BA303" i="1"/>
  <c r="AV303" i="1"/>
  <c r="AU303" i="1"/>
  <c r="AP303" i="1"/>
  <c r="AO303" i="1"/>
  <c r="BB302" i="1"/>
  <c r="BA302" i="1"/>
  <c r="AV302" i="1"/>
  <c r="AU302" i="1"/>
  <c r="AP302" i="1"/>
  <c r="AO302" i="1"/>
  <c r="BB301" i="1"/>
  <c r="BA301" i="1"/>
  <c r="AV301" i="1"/>
  <c r="AU301" i="1"/>
  <c r="AP301" i="1"/>
  <c r="AO301" i="1"/>
  <c r="BB300" i="1"/>
  <c r="BA300" i="1"/>
  <c r="AV300" i="1"/>
  <c r="AU300" i="1"/>
  <c r="AP300" i="1"/>
  <c r="AO300" i="1"/>
  <c r="BB299" i="1"/>
  <c r="BA299" i="1"/>
  <c r="AV299" i="1"/>
  <c r="AU299" i="1"/>
  <c r="AP299" i="1"/>
  <c r="AO299" i="1"/>
  <c r="BB298" i="1"/>
  <c r="BA298" i="1"/>
  <c r="AV298" i="1"/>
  <c r="AU298" i="1"/>
  <c r="AP298" i="1"/>
  <c r="AO298" i="1"/>
  <c r="BB297" i="1"/>
  <c r="BA297" i="1"/>
  <c r="AV297" i="1"/>
  <c r="AU297" i="1"/>
  <c r="AP297" i="1"/>
  <c r="AO297" i="1"/>
  <c r="BB296" i="1"/>
  <c r="BA296" i="1"/>
  <c r="AV296" i="1"/>
  <c r="AU296" i="1"/>
  <c r="AP296" i="1"/>
  <c r="AO296" i="1"/>
  <c r="BB295" i="1"/>
  <c r="BA295" i="1"/>
  <c r="AV295" i="1"/>
  <c r="AU295" i="1"/>
  <c r="AP295" i="1"/>
  <c r="AO295" i="1"/>
  <c r="BB294" i="1"/>
  <c r="BA294" i="1"/>
  <c r="AV294" i="1"/>
  <c r="AU294" i="1"/>
  <c r="AP294" i="1"/>
  <c r="AO294" i="1"/>
  <c r="BB293" i="1"/>
  <c r="BA293" i="1"/>
  <c r="AV293" i="1"/>
  <c r="AU293" i="1"/>
  <c r="AP293" i="1"/>
  <c r="AO293" i="1"/>
  <c r="BB292" i="1"/>
  <c r="BA292" i="1"/>
  <c r="AV292" i="1"/>
  <c r="AU292" i="1"/>
  <c r="AP292" i="1"/>
  <c r="AO292" i="1"/>
  <c r="BB291" i="1"/>
  <c r="BA291" i="1"/>
  <c r="AV291" i="1"/>
  <c r="AU291" i="1"/>
  <c r="AP291" i="1"/>
  <c r="AO291" i="1"/>
  <c r="BB290" i="1"/>
  <c r="BA290" i="1"/>
  <c r="AV290" i="1"/>
  <c r="AU290" i="1"/>
  <c r="AP290" i="1"/>
  <c r="AO290" i="1"/>
  <c r="BB289" i="1"/>
  <c r="BA289" i="1"/>
  <c r="AV289" i="1"/>
  <c r="AU289" i="1"/>
  <c r="AP289" i="1"/>
  <c r="AO289" i="1"/>
  <c r="BB288" i="1"/>
  <c r="BA288" i="1"/>
  <c r="AV288" i="1"/>
  <c r="AU288" i="1"/>
  <c r="AP288" i="1"/>
  <c r="AO288" i="1"/>
  <c r="BB287" i="1"/>
  <c r="BA287" i="1"/>
  <c r="AV287" i="1"/>
  <c r="AU287" i="1"/>
  <c r="AP287" i="1"/>
  <c r="AO287" i="1"/>
  <c r="BB286" i="1"/>
  <c r="BA286" i="1"/>
  <c r="AV286" i="1"/>
  <c r="AU286" i="1"/>
  <c r="AP286" i="1"/>
  <c r="AO286" i="1"/>
  <c r="BB285" i="1"/>
  <c r="BA285" i="1"/>
  <c r="AV285" i="1"/>
  <c r="AU285" i="1"/>
  <c r="AP285" i="1"/>
  <c r="AO285" i="1"/>
  <c r="BB284" i="1"/>
  <c r="BA284" i="1"/>
  <c r="AV284" i="1"/>
  <c r="AU284" i="1"/>
  <c r="AP284" i="1"/>
  <c r="AO284" i="1"/>
  <c r="BB283" i="1"/>
  <c r="BA283" i="1"/>
  <c r="AV283" i="1"/>
  <c r="AU283" i="1"/>
  <c r="AP283" i="1"/>
  <c r="AO283" i="1"/>
  <c r="BB282" i="1"/>
  <c r="BA282" i="1"/>
  <c r="AV282" i="1"/>
  <c r="AU282" i="1"/>
  <c r="AP282" i="1"/>
  <c r="AO282" i="1"/>
  <c r="BB281" i="1"/>
  <c r="BA281" i="1"/>
  <c r="AV281" i="1"/>
  <c r="AU281" i="1"/>
  <c r="AP281" i="1"/>
  <c r="AO281" i="1"/>
  <c r="BB280" i="1"/>
  <c r="BA280" i="1"/>
  <c r="AV280" i="1"/>
  <c r="AU280" i="1"/>
  <c r="AP280" i="1"/>
  <c r="AO280" i="1"/>
  <c r="BB279" i="1"/>
  <c r="BA279" i="1"/>
  <c r="AV279" i="1"/>
  <c r="AU279" i="1"/>
  <c r="AP279" i="1"/>
  <c r="AO279" i="1"/>
  <c r="BB278" i="1"/>
  <c r="BA278" i="1"/>
  <c r="AV278" i="1"/>
  <c r="AU278" i="1"/>
  <c r="AP278" i="1"/>
  <c r="AO278" i="1"/>
  <c r="BB277" i="1"/>
  <c r="BA277" i="1"/>
  <c r="AV277" i="1"/>
  <c r="AU277" i="1"/>
  <c r="AP277" i="1"/>
  <c r="AO277" i="1"/>
  <c r="BB276" i="1"/>
  <c r="BA276" i="1"/>
  <c r="AV276" i="1"/>
  <c r="AU276" i="1"/>
  <c r="AP276" i="1"/>
  <c r="AO276" i="1"/>
  <c r="BB275" i="1"/>
  <c r="BA275" i="1"/>
  <c r="AV275" i="1"/>
  <c r="AU275" i="1"/>
  <c r="AP275" i="1"/>
  <c r="AO275" i="1"/>
  <c r="BB274" i="1"/>
  <c r="BA274" i="1"/>
  <c r="AV274" i="1"/>
  <c r="AU274" i="1"/>
  <c r="AP274" i="1"/>
  <c r="AO274" i="1"/>
  <c r="BB273" i="1"/>
  <c r="BA273" i="1"/>
  <c r="AV273" i="1"/>
  <c r="AU273" i="1"/>
  <c r="AP273" i="1"/>
  <c r="AO273" i="1"/>
  <c r="BB272" i="1"/>
  <c r="BA272" i="1"/>
  <c r="AV272" i="1"/>
  <c r="AU272" i="1"/>
  <c r="AP272" i="1"/>
  <c r="AO272" i="1"/>
  <c r="BB271" i="1"/>
  <c r="BA271" i="1"/>
  <c r="AV271" i="1"/>
  <c r="AU271" i="1"/>
  <c r="AP271" i="1"/>
  <c r="AO271" i="1"/>
  <c r="BB270" i="1"/>
  <c r="BA270" i="1"/>
  <c r="AV270" i="1"/>
  <c r="AU270" i="1"/>
  <c r="AP270" i="1"/>
  <c r="AO270" i="1"/>
  <c r="BB269" i="1"/>
  <c r="BA269" i="1"/>
  <c r="AV269" i="1"/>
  <c r="AU269" i="1"/>
  <c r="AP269" i="1"/>
  <c r="AO269" i="1"/>
  <c r="BB268" i="1"/>
  <c r="BA268" i="1"/>
  <c r="AV268" i="1"/>
  <c r="AU268" i="1"/>
  <c r="AP268" i="1"/>
  <c r="AO268" i="1"/>
  <c r="BB267" i="1"/>
  <c r="BA267" i="1"/>
  <c r="AV267" i="1"/>
  <c r="AU267" i="1"/>
  <c r="AP267" i="1"/>
  <c r="AO267" i="1"/>
  <c r="BB266" i="1"/>
  <c r="BA266" i="1"/>
  <c r="AV266" i="1"/>
  <c r="AU266" i="1"/>
  <c r="AP266" i="1"/>
  <c r="AO266" i="1"/>
  <c r="BB265" i="1"/>
  <c r="BA265" i="1"/>
  <c r="AV265" i="1"/>
  <c r="AU265" i="1"/>
  <c r="AP265" i="1"/>
  <c r="AO265" i="1"/>
  <c r="BB264" i="1"/>
  <c r="BA264" i="1"/>
  <c r="AV264" i="1"/>
  <c r="AU264" i="1"/>
  <c r="AP264" i="1"/>
  <c r="AO264" i="1"/>
  <c r="BB263" i="1"/>
  <c r="BA263" i="1"/>
  <c r="AV263" i="1"/>
  <c r="AU263" i="1"/>
  <c r="AP263" i="1"/>
  <c r="AO263" i="1"/>
  <c r="BB262" i="1"/>
  <c r="BA262" i="1"/>
  <c r="AV262" i="1"/>
  <c r="AU262" i="1"/>
  <c r="AP262" i="1"/>
  <c r="AO262" i="1"/>
  <c r="BB261" i="1"/>
  <c r="BA261" i="1"/>
  <c r="AV261" i="1"/>
  <c r="AU261" i="1"/>
  <c r="AP261" i="1"/>
  <c r="AO261" i="1"/>
  <c r="BB260" i="1"/>
  <c r="BA260" i="1"/>
  <c r="AV260" i="1"/>
  <c r="AU260" i="1"/>
  <c r="AP260" i="1"/>
  <c r="AO260" i="1"/>
  <c r="BB259" i="1"/>
  <c r="BA259" i="1"/>
  <c r="AV259" i="1"/>
  <c r="AU259" i="1"/>
  <c r="AP259" i="1"/>
  <c r="AO259" i="1"/>
  <c r="BB258" i="1"/>
  <c r="BA258" i="1"/>
  <c r="AV258" i="1"/>
  <c r="AU258" i="1"/>
  <c r="AP258" i="1"/>
  <c r="AO258" i="1"/>
  <c r="BB257" i="1"/>
  <c r="BA257" i="1"/>
  <c r="AV257" i="1"/>
  <c r="AU257" i="1"/>
  <c r="AP257" i="1"/>
  <c r="AO257" i="1"/>
  <c r="BB256" i="1"/>
  <c r="BA256" i="1"/>
  <c r="AV256" i="1"/>
  <c r="AU256" i="1"/>
  <c r="AP256" i="1"/>
  <c r="AO256" i="1"/>
  <c r="BB255" i="1"/>
  <c r="BA255" i="1"/>
  <c r="AV255" i="1"/>
  <c r="AU255" i="1"/>
  <c r="AP255" i="1"/>
  <c r="AO255" i="1"/>
  <c r="BB254" i="1"/>
  <c r="BA254" i="1"/>
  <c r="AV254" i="1"/>
  <c r="AU254" i="1"/>
  <c r="AP254" i="1"/>
  <c r="AO254" i="1"/>
  <c r="BB253" i="1"/>
  <c r="BA253" i="1"/>
  <c r="AV253" i="1"/>
  <c r="AU253" i="1"/>
  <c r="AP253" i="1"/>
  <c r="AO253" i="1"/>
  <c r="BB252" i="1"/>
  <c r="BA252" i="1"/>
  <c r="AV252" i="1"/>
  <c r="AU252" i="1"/>
  <c r="AP252" i="1"/>
  <c r="AO252" i="1"/>
  <c r="BB251" i="1"/>
  <c r="BA251" i="1"/>
  <c r="AV251" i="1"/>
  <c r="AU251" i="1"/>
  <c r="AP251" i="1"/>
  <c r="AO251" i="1"/>
  <c r="BB250" i="1"/>
  <c r="BA250" i="1"/>
  <c r="AV250" i="1"/>
  <c r="AU250" i="1"/>
  <c r="AP250" i="1"/>
  <c r="AO250" i="1"/>
  <c r="BB249" i="1"/>
  <c r="BA249" i="1"/>
  <c r="AV249" i="1"/>
  <c r="AU249" i="1"/>
  <c r="AP249" i="1"/>
  <c r="AO249" i="1"/>
  <c r="BB248" i="1"/>
  <c r="BA248" i="1"/>
  <c r="AV248" i="1"/>
  <c r="AU248" i="1"/>
  <c r="AP248" i="1"/>
  <c r="AO248" i="1"/>
  <c r="BB247" i="1"/>
  <c r="BA247" i="1"/>
  <c r="AV247" i="1"/>
  <c r="AU247" i="1"/>
  <c r="AP247" i="1"/>
  <c r="AO247" i="1"/>
  <c r="BB246" i="1"/>
  <c r="BA246" i="1"/>
  <c r="AV246" i="1"/>
  <c r="AU246" i="1"/>
  <c r="AP246" i="1"/>
  <c r="AO246" i="1"/>
  <c r="BB245" i="1"/>
  <c r="BA245" i="1"/>
  <c r="AV245" i="1"/>
  <c r="AU245" i="1"/>
  <c r="AP245" i="1"/>
  <c r="AO245" i="1"/>
  <c r="BB244" i="1"/>
  <c r="BA244" i="1"/>
  <c r="AV244" i="1"/>
  <c r="AU244" i="1"/>
  <c r="AP244" i="1"/>
  <c r="AO244" i="1"/>
  <c r="BB243" i="1"/>
  <c r="BA243" i="1"/>
  <c r="AV243" i="1"/>
  <c r="AU243" i="1"/>
  <c r="AP243" i="1"/>
  <c r="AO243" i="1"/>
  <c r="BB242" i="1"/>
  <c r="BA242" i="1"/>
  <c r="AV242" i="1"/>
  <c r="AU242" i="1"/>
  <c r="AP242" i="1"/>
  <c r="AO242" i="1"/>
  <c r="BB241" i="1"/>
  <c r="BA241" i="1"/>
  <c r="AV241" i="1"/>
  <c r="AU241" i="1"/>
  <c r="AP241" i="1"/>
  <c r="AO241" i="1"/>
  <c r="BB240" i="1"/>
  <c r="BA240" i="1"/>
  <c r="AV240" i="1"/>
  <c r="AU240" i="1"/>
  <c r="AP240" i="1"/>
  <c r="AO240" i="1"/>
  <c r="BB239" i="1"/>
  <c r="BA239" i="1"/>
  <c r="AV239" i="1"/>
  <c r="AU239" i="1"/>
  <c r="AP239" i="1"/>
  <c r="AO239" i="1"/>
  <c r="BB238" i="1"/>
  <c r="BA238" i="1"/>
  <c r="AV238" i="1"/>
  <c r="AU238" i="1"/>
  <c r="AP238" i="1"/>
  <c r="AO238" i="1"/>
  <c r="BB237" i="1"/>
  <c r="BA237" i="1"/>
  <c r="AV237" i="1"/>
  <c r="AU237" i="1"/>
  <c r="AP237" i="1"/>
  <c r="AO237" i="1"/>
  <c r="BB236" i="1"/>
  <c r="BA236" i="1"/>
  <c r="AV236" i="1"/>
  <c r="AU236" i="1"/>
  <c r="AP236" i="1"/>
  <c r="AO236" i="1"/>
  <c r="BB235" i="1"/>
  <c r="BA235" i="1"/>
  <c r="AV235" i="1"/>
  <c r="AU235" i="1"/>
  <c r="AP235" i="1"/>
  <c r="AO235" i="1"/>
  <c r="BB234" i="1"/>
  <c r="BA234" i="1"/>
  <c r="AV234" i="1"/>
  <c r="AU234" i="1"/>
  <c r="AP234" i="1"/>
  <c r="AO234" i="1"/>
  <c r="BB233" i="1"/>
  <c r="BA233" i="1"/>
  <c r="AV233" i="1"/>
  <c r="AU233" i="1"/>
  <c r="AP233" i="1"/>
  <c r="AO233" i="1"/>
  <c r="BB232" i="1"/>
  <c r="BA232" i="1"/>
  <c r="AV232" i="1"/>
  <c r="AU232" i="1"/>
  <c r="AP232" i="1"/>
  <c r="AO232" i="1"/>
  <c r="BB231" i="1"/>
  <c r="BA231" i="1"/>
  <c r="AV231" i="1"/>
  <c r="AU231" i="1"/>
  <c r="AP231" i="1"/>
  <c r="AO231" i="1"/>
  <c r="BB230" i="1"/>
  <c r="BA230" i="1"/>
  <c r="AV230" i="1"/>
  <c r="AU230" i="1"/>
  <c r="AP230" i="1"/>
  <c r="AO230" i="1"/>
  <c r="BB229" i="1"/>
  <c r="BA229" i="1"/>
  <c r="AV229" i="1"/>
  <c r="AU229" i="1"/>
  <c r="AP229" i="1"/>
  <c r="AO229" i="1"/>
  <c r="BB228" i="1"/>
  <c r="BA228" i="1"/>
  <c r="AV228" i="1"/>
  <c r="AU228" i="1"/>
  <c r="AP228" i="1"/>
  <c r="AO228" i="1"/>
  <c r="BB227" i="1"/>
  <c r="BA227" i="1"/>
  <c r="AV227" i="1"/>
  <c r="AU227" i="1"/>
  <c r="AP227" i="1"/>
  <c r="AO227" i="1"/>
  <c r="BB226" i="1"/>
  <c r="BA226" i="1"/>
  <c r="AV226" i="1"/>
  <c r="AU226" i="1"/>
  <c r="AP226" i="1"/>
  <c r="AO226" i="1"/>
  <c r="BB225" i="1"/>
  <c r="BA225" i="1"/>
  <c r="AV225" i="1"/>
  <c r="AU225" i="1"/>
  <c r="AP225" i="1"/>
  <c r="AO225" i="1"/>
  <c r="BB224" i="1"/>
  <c r="BA224" i="1"/>
  <c r="AV224" i="1"/>
  <c r="AU224" i="1"/>
  <c r="AP224" i="1"/>
  <c r="AO224" i="1"/>
  <c r="BB223" i="1"/>
  <c r="BA223" i="1"/>
  <c r="AV223" i="1"/>
  <c r="AU223" i="1"/>
  <c r="AP223" i="1"/>
  <c r="AO223" i="1"/>
  <c r="BB222" i="1"/>
  <c r="BA222" i="1"/>
  <c r="AV222" i="1"/>
  <c r="AU222" i="1"/>
  <c r="AP222" i="1"/>
  <c r="AO222" i="1"/>
  <c r="BB221" i="1"/>
  <c r="BA221" i="1"/>
  <c r="AV221" i="1"/>
  <c r="AU221" i="1"/>
  <c r="AP221" i="1"/>
  <c r="AO221" i="1"/>
  <c r="BB220" i="1"/>
  <c r="BA220" i="1"/>
  <c r="AV220" i="1"/>
  <c r="AU220" i="1"/>
  <c r="AP220" i="1"/>
  <c r="AO220" i="1"/>
  <c r="BB219" i="1"/>
  <c r="BA219" i="1"/>
  <c r="AV219" i="1"/>
  <c r="AU219" i="1"/>
  <c r="AP219" i="1"/>
  <c r="AO219" i="1"/>
  <c r="BB218" i="1"/>
  <c r="BA218" i="1"/>
  <c r="AV218" i="1"/>
  <c r="AU218" i="1"/>
  <c r="AP218" i="1"/>
  <c r="AO218" i="1"/>
  <c r="BB217" i="1"/>
  <c r="BA217" i="1"/>
  <c r="AV217" i="1"/>
  <c r="AU217" i="1"/>
  <c r="AP217" i="1"/>
  <c r="AO217" i="1"/>
  <c r="BB216" i="1"/>
  <c r="BA216" i="1"/>
  <c r="AV216" i="1"/>
  <c r="AU216" i="1"/>
  <c r="AP216" i="1"/>
  <c r="AO216" i="1"/>
  <c r="BB215" i="1"/>
  <c r="BA215" i="1"/>
  <c r="AV215" i="1"/>
  <c r="AU215" i="1"/>
  <c r="AP215" i="1"/>
  <c r="AO215" i="1"/>
  <c r="BB214" i="1"/>
  <c r="BA214" i="1"/>
  <c r="AV214" i="1"/>
  <c r="AU214" i="1"/>
  <c r="AP214" i="1"/>
  <c r="AO214" i="1"/>
  <c r="BB213" i="1"/>
  <c r="BA213" i="1"/>
  <c r="AV213" i="1"/>
  <c r="AU213" i="1"/>
  <c r="AP213" i="1"/>
  <c r="AO213" i="1"/>
  <c r="BB212" i="1"/>
  <c r="BA212" i="1"/>
  <c r="AV212" i="1"/>
  <c r="AU212" i="1"/>
  <c r="AP212" i="1"/>
  <c r="AO212" i="1"/>
  <c r="BB211" i="1"/>
  <c r="BA211" i="1"/>
  <c r="AV211" i="1"/>
  <c r="AU211" i="1"/>
  <c r="AP211" i="1"/>
  <c r="AO211" i="1"/>
  <c r="BB210" i="1"/>
  <c r="BA210" i="1"/>
  <c r="AV210" i="1"/>
  <c r="AU210" i="1"/>
  <c r="AP210" i="1"/>
  <c r="AO210" i="1"/>
  <c r="BB209" i="1"/>
  <c r="BA209" i="1"/>
  <c r="AV209" i="1"/>
  <c r="AU209" i="1"/>
  <c r="AP209" i="1"/>
  <c r="AO209" i="1"/>
  <c r="BB208" i="1"/>
  <c r="BA208" i="1"/>
  <c r="AV208" i="1"/>
  <c r="AU208" i="1"/>
  <c r="AP208" i="1"/>
  <c r="AO208" i="1"/>
  <c r="BB207" i="1"/>
  <c r="BA207" i="1"/>
  <c r="AV207" i="1"/>
  <c r="AU207" i="1"/>
  <c r="AP207" i="1"/>
  <c r="AO207" i="1"/>
  <c r="BB206" i="1"/>
  <c r="BA206" i="1"/>
  <c r="AV206" i="1"/>
  <c r="AU206" i="1"/>
  <c r="AP206" i="1"/>
  <c r="AO206" i="1"/>
  <c r="BB205" i="1"/>
  <c r="BA205" i="1"/>
  <c r="AV205" i="1"/>
  <c r="AU205" i="1"/>
  <c r="AP205" i="1"/>
  <c r="AO205" i="1"/>
  <c r="BB204" i="1"/>
  <c r="BA204" i="1"/>
  <c r="AV204" i="1"/>
  <c r="AU204" i="1"/>
  <c r="AP204" i="1"/>
  <c r="AO204" i="1"/>
  <c r="BB203" i="1"/>
  <c r="BA203" i="1"/>
  <c r="AV203" i="1"/>
  <c r="AU203" i="1"/>
  <c r="AP203" i="1"/>
  <c r="AO203" i="1"/>
  <c r="BB202" i="1"/>
  <c r="BA202" i="1"/>
  <c r="AV202" i="1"/>
  <c r="AU202" i="1"/>
  <c r="AP202" i="1"/>
  <c r="AO202" i="1"/>
  <c r="BB201" i="1"/>
  <c r="BA201" i="1"/>
  <c r="AV201" i="1"/>
  <c r="AU201" i="1"/>
  <c r="AP201" i="1"/>
  <c r="AO201" i="1"/>
  <c r="BB200" i="1"/>
  <c r="BA200" i="1"/>
  <c r="AV200" i="1"/>
  <c r="AU200" i="1"/>
  <c r="AP200" i="1"/>
  <c r="AO200" i="1"/>
  <c r="BB199" i="1"/>
  <c r="BA199" i="1"/>
  <c r="AV199" i="1"/>
  <c r="AU199" i="1"/>
  <c r="AP199" i="1"/>
  <c r="AO199" i="1"/>
  <c r="BB198" i="1"/>
  <c r="BA198" i="1"/>
  <c r="AV198" i="1"/>
  <c r="AU198" i="1"/>
  <c r="AP198" i="1"/>
  <c r="AO198" i="1"/>
  <c r="BB197" i="1"/>
  <c r="BA197" i="1"/>
  <c r="AV197" i="1"/>
  <c r="AU197" i="1"/>
  <c r="AP197" i="1"/>
  <c r="AO197" i="1"/>
  <c r="BB196" i="1"/>
  <c r="BA196" i="1"/>
  <c r="AV196" i="1"/>
  <c r="AU196" i="1"/>
  <c r="AP196" i="1"/>
  <c r="AO196" i="1"/>
  <c r="BB195" i="1"/>
  <c r="BA195" i="1"/>
  <c r="AV195" i="1"/>
  <c r="AU195" i="1"/>
  <c r="AP195" i="1"/>
  <c r="AO195" i="1"/>
  <c r="BB194" i="1"/>
  <c r="BA194" i="1"/>
  <c r="AV194" i="1"/>
  <c r="AU194" i="1"/>
  <c r="AP194" i="1"/>
  <c r="AO194" i="1"/>
  <c r="BB193" i="1"/>
  <c r="BA193" i="1"/>
  <c r="AV193" i="1"/>
  <c r="AU193" i="1"/>
  <c r="AP193" i="1"/>
  <c r="AO193" i="1"/>
  <c r="BB192" i="1"/>
  <c r="BA192" i="1"/>
  <c r="AV192" i="1"/>
  <c r="AU192" i="1"/>
  <c r="AP192" i="1"/>
  <c r="AO192" i="1"/>
  <c r="BB191" i="1"/>
  <c r="BA191" i="1"/>
  <c r="AV191" i="1"/>
  <c r="AU191" i="1"/>
  <c r="AP191" i="1"/>
  <c r="AO191" i="1"/>
  <c r="BB190" i="1"/>
  <c r="BA190" i="1"/>
  <c r="AV190" i="1"/>
  <c r="AU190" i="1"/>
  <c r="AP190" i="1"/>
  <c r="AO190" i="1"/>
  <c r="BB189" i="1"/>
  <c r="BA189" i="1"/>
  <c r="AV189" i="1"/>
  <c r="AU189" i="1"/>
  <c r="AP189" i="1"/>
  <c r="AO189" i="1"/>
  <c r="BB188" i="1"/>
  <c r="BA188" i="1"/>
  <c r="AV188" i="1"/>
  <c r="AU188" i="1"/>
  <c r="AP188" i="1"/>
  <c r="AO188" i="1"/>
  <c r="BB187" i="1"/>
  <c r="BA187" i="1"/>
  <c r="AV187" i="1"/>
  <c r="AU187" i="1"/>
  <c r="AP187" i="1"/>
  <c r="AO187" i="1"/>
  <c r="BB186" i="1"/>
  <c r="BA186" i="1"/>
  <c r="AV186" i="1"/>
  <c r="AU186" i="1"/>
  <c r="AP186" i="1"/>
  <c r="AO186" i="1"/>
  <c r="BB185" i="1"/>
  <c r="BA185" i="1"/>
  <c r="AV185" i="1"/>
  <c r="AU185" i="1"/>
  <c r="AP185" i="1"/>
  <c r="AO185" i="1"/>
  <c r="BB184" i="1"/>
  <c r="BA184" i="1"/>
  <c r="AV184" i="1"/>
  <c r="AU184" i="1"/>
  <c r="AP184" i="1"/>
  <c r="AO184" i="1"/>
  <c r="BB183" i="1"/>
  <c r="BA183" i="1"/>
  <c r="AV183" i="1"/>
  <c r="AU183" i="1"/>
  <c r="AP183" i="1"/>
  <c r="AO183" i="1"/>
  <c r="BB182" i="1"/>
  <c r="BA182" i="1"/>
  <c r="AV182" i="1"/>
  <c r="AU182" i="1"/>
  <c r="AP182" i="1"/>
  <c r="AO182" i="1"/>
  <c r="BB181" i="1"/>
  <c r="BA181" i="1"/>
  <c r="AV181" i="1"/>
  <c r="AU181" i="1"/>
  <c r="AP181" i="1"/>
  <c r="AO181" i="1"/>
  <c r="BB180" i="1"/>
  <c r="BA180" i="1"/>
  <c r="AV180" i="1"/>
  <c r="AU180" i="1"/>
  <c r="AP180" i="1"/>
  <c r="AO180" i="1"/>
  <c r="BB179" i="1"/>
  <c r="BA179" i="1"/>
  <c r="AV179" i="1"/>
  <c r="AU179" i="1"/>
  <c r="AP179" i="1"/>
  <c r="AO179" i="1"/>
  <c r="BB178" i="1"/>
  <c r="BA178" i="1"/>
  <c r="AV178" i="1"/>
  <c r="AU178" i="1"/>
  <c r="AP178" i="1"/>
  <c r="AO178" i="1"/>
  <c r="BB177" i="1"/>
  <c r="BA177" i="1"/>
  <c r="AV177" i="1"/>
  <c r="AU177" i="1"/>
  <c r="AP177" i="1"/>
  <c r="AO177" i="1"/>
  <c r="BB176" i="1"/>
  <c r="BA176" i="1"/>
  <c r="AV176" i="1"/>
  <c r="AU176" i="1"/>
  <c r="AP176" i="1"/>
  <c r="AO176" i="1"/>
  <c r="BB175" i="1"/>
  <c r="BA175" i="1"/>
  <c r="AV175" i="1"/>
  <c r="AU175" i="1"/>
  <c r="AP175" i="1"/>
  <c r="AO175" i="1"/>
  <c r="BB174" i="1"/>
  <c r="BA174" i="1"/>
  <c r="AV174" i="1"/>
  <c r="AU174" i="1"/>
  <c r="AP174" i="1"/>
  <c r="AO174" i="1"/>
  <c r="BB173" i="1"/>
  <c r="BA173" i="1"/>
  <c r="AV173" i="1"/>
  <c r="AU173" i="1"/>
  <c r="AP173" i="1"/>
  <c r="AO173" i="1"/>
  <c r="BB172" i="1"/>
  <c r="BA172" i="1"/>
  <c r="AV172" i="1"/>
  <c r="AU172" i="1"/>
  <c r="AP172" i="1"/>
  <c r="AO172" i="1"/>
  <c r="BB171" i="1"/>
  <c r="BA171" i="1"/>
  <c r="AV171" i="1"/>
  <c r="AU171" i="1"/>
  <c r="AP171" i="1"/>
  <c r="AO171" i="1"/>
  <c r="BB170" i="1"/>
  <c r="BA170" i="1"/>
  <c r="AV170" i="1"/>
  <c r="AU170" i="1"/>
  <c r="AP170" i="1"/>
  <c r="AO170" i="1"/>
  <c r="BB169" i="1"/>
  <c r="BA169" i="1"/>
  <c r="AV169" i="1"/>
  <c r="AU169" i="1"/>
  <c r="AP169" i="1"/>
  <c r="AO169" i="1"/>
  <c r="BB168" i="1"/>
  <c r="BA168" i="1"/>
  <c r="AV168" i="1"/>
  <c r="AU168" i="1"/>
  <c r="AP168" i="1"/>
  <c r="AO168" i="1"/>
  <c r="BB167" i="1"/>
  <c r="BA167" i="1"/>
  <c r="AV167" i="1"/>
  <c r="AU167" i="1"/>
  <c r="AP167" i="1"/>
  <c r="AO167" i="1"/>
  <c r="BB166" i="1"/>
  <c r="BA166" i="1"/>
  <c r="AV166" i="1"/>
  <c r="AU166" i="1"/>
  <c r="AP166" i="1"/>
  <c r="AO166" i="1"/>
  <c r="BB165" i="1"/>
  <c r="BA165" i="1"/>
  <c r="AV165" i="1"/>
  <c r="AU165" i="1"/>
  <c r="AP165" i="1"/>
  <c r="AO165" i="1"/>
  <c r="BB164" i="1"/>
  <c r="BA164" i="1"/>
  <c r="AV164" i="1"/>
  <c r="AU164" i="1"/>
  <c r="AP164" i="1"/>
  <c r="AO164" i="1"/>
  <c r="BB163" i="1"/>
  <c r="BA163" i="1"/>
  <c r="AV163" i="1"/>
  <c r="AU163" i="1"/>
  <c r="AP163" i="1"/>
  <c r="AO163" i="1"/>
  <c r="BB162" i="1"/>
  <c r="BA162" i="1"/>
  <c r="AV162" i="1"/>
  <c r="AU162" i="1"/>
  <c r="AP162" i="1"/>
  <c r="AO162" i="1"/>
  <c r="BB161" i="1"/>
  <c r="BA161" i="1"/>
  <c r="AV161" i="1"/>
  <c r="AU161" i="1"/>
  <c r="AP161" i="1"/>
  <c r="AO161" i="1"/>
  <c r="BB160" i="1"/>
  <c r="BA160" i="1"/>
  <c r="AV160" i="1"/>
  <c r="AU160" i="1"/>
  <c r="AP160" i="1"/>
  <c r="AO160" i="1"/>
  <c r="BB159" i="1"/>
  <c r="BA159" i="1"/>
  <c r="AV159" i="1"/>
  <c r="AU159" i="1"/>
  <c r="AP159" i="1"/>
  <c r="AO159" i="1"/>
  <c r="BB158" i="1"/>
  <c r="BA158" i="1"/>
  <c r="AV158" i="1"/>
  <c r="AU158" i="1"/>
  <c r="AP158" i="1"/>
  <c r="AO158" i="1"/>
  <c r="BB157" i="1"/>
  <c r="BA157" i="1"/>
  <c r="AV157" i="1"/>
  <c r="AU157" i="1"/>
  <c r="AP157" i="1"/>
  <c r="AO157" i="1"/>
  <c r="BB156" i="1"/>
  <c r="BA156" i="1"/>
  <c r="AV156" i="1"/>
  <c r="AU156" i="1"/>
  <c r="AP156" i="1"/>
  <c r="AO156" i="1"/>
  <c r="BB155" i="1"/>
  <c r="BA155" i="1"/>
  <c r="AV155" i="1"/>
  <c r="AU155" i="1"/>
  <c r="AP155" i="1"/>
  <c r="AO155" i="1"/>
  <c r="BB154" i="1"/>
  <c r="BA154" i="1"/>
  <c r="AV154" i="1"/>
  <c r="AU154" i="1"/>
  <c r="AP154" i="1"/>
  <c r="AO154" i="1"/>
  <c r="BB153" i="1"/>
  <c r="BA153" i="1"/>
  <c r="AV153" i="1"/>
  <c r="AU153" i="1"/>
  <c r="AP153" i="1"/>
  <c r="AO153" i="1"/>
  <c r="BB152" i="1"/>
  <c r="BA152" i="1"/>
  <c r="AV152" i="1"/>
  <c r="AU152" i="1"/>
  <c r="AP152" i="1"/>
  <c r="AO152" i="1"/>
  <c r="BB151" i="1"/>
  <c r="BA151" i="1"/>
  <c r="AV151" i="1"/>
  <c r="AU151" i="1"/>
  <c r="AP151" i="1"/>
  <c r="AO151" i="1"/>
  <c r="BB150" i="1"/>
  <c r="BA150" i="1"/>
  <c r="AV150" i="1"/>
  <c r="AU150" i="1"/>
  <c r="AP150" i="1"/>
  <c r="AO150" i="1"/>
  <c r="BB149" i="1"/>
  <c r="BA149" i="1"/>
  <c r="AV149" i="1"/>
  <c r="AU149" i="1"/>
  <c r="AP149" i="1"/>
  <c r="AO149" i="1"/>
  <c r="BB148" i="1"/>
  <c r="BA148" i="1"/>
  <c r="AV148" i="1"/>
  <c r="AU148" i="1"/>
  <c r="AP148" i="1"/>
  <c r="AO148" i="1"/>
  <c r="BB147" i="1"/>
  <c r="BA147" i="1"/>
  <c r="AV147" i="1"/>
  <c r="AU147" i="1"/>
  <c r="AP147" i="1"/>
  <c r="AO147" i="1"/>
  <c r="BB146" i="1"/>
  <c r="BA146" i="1"/>
  <c r="AV146" i="1"/>
  <c r="AU146" i="1"/>
  <c r="AP146" i="1"/>
  <c r="AO146" i="1"/>
  <c r="BB145" i="1"/>
  <c r="BA145" i="1"/>
  <c r="AV145" i="1"/>
  <c r="AU145" i="1"/>
  <c r="AP145" i="1"/>
  <c r="AO145" i="1"/>
  <c r="BB144" i="1"/>
  <c r="BA144" i="1"/>
  <c r="AV144" i="1"/>
  <c r="AU144" i="1"/>
  <c r="AP144" i="1"/>
  <c r="AO144" i="1"/>
  <c r="BB143" i="1"/>
  <c r="BA143" i="1"/>
  <c r="AV143" i="1"/>
  <c r="AU143" i="1"/>
  <c r="AP143" i="1"/>
  <c r="AO143" i="1"/>
  <c r="BB142" i="1"/>
  <c r="BA142" i="1"/>
  <c r="AV142" i="1"/>
  <c r="AU142" i="1"/>
  <c r="AP142" i="1"/>
  <c r="AO142" i="1"/>
  <c r="BB141" i="1"/>
  <c r="BA141" i="1"/>
  <c r="AV141" i="1"/>
  <c r="AU141" i="1"/>
  <c r="AP141" i="1"/>
  <c r="AO141" i="1"/>
  <c r="BB140" i="1"/>
  <c r="BA140" i="1"/>
  <c r="AV140" i="1"/>
  <c r="AU140" i="1"/>
  <c r="AP140" i="1"/>
  <c r="AO140" i="1"/>
  <c r="BB139" i="1"/>
  <c r="BA139" i="1"/>
  <c r="AV139" i="1"/>
  <c r="AU139" i="1"/>
  <c r="AP139" i="1"/>
  <c r="AO139" i="1"/>
  <c r="BB138" i="1"/>
  <c r="BA138" i="1"/>
  <c r="AV138" i="1"/>
  <c r="AU138" i="1"/>
  <c r="AP138" i="1"/>
  <c r="AO138" i="1"/>
  <c r="BB137" i="1"/>
  <c r="BA137" i="1"/>
  <c r="AV137" i="1"/>
  <c r="AU137" i="1"/>
  <c r="AP137" i="1"/>
  <c r="AO137" i="1"/>
  <c r="BB136" i="1"/>
  <c r="BA136" i="1"/>
  <c r="AV136" i="1"/>
  <c r="AU136" i="1"/>
  <c r="AP136" i="1"/>
  <c r="AO136" i="1"/>
  <c r="BB135" i="1"/>
  <c r="BA135" i="1"/>
  <c r="AV135" i="1"/>
  <c r="AU135" i="1"/>
  <c r="AP135" i="1"/>
  <c r="AO135" i="1"/>
  <c r="BB134" i="1"/>
  <c r="BA134" i="1"/>
  <c r="AV134" i="1"/>
  <c r="AU134" i="1"/>
  <c r="AP134" i="1"/>
  <c r="AO134" i="1"/>
  <c r="BB133" i="1"/>
  <c r="BA133" i="1"/>
  <c r="AV133" i="1"/>
  <c r="AU133" i="1"/>
  <c r="AP133" i="1"/>
  <c r="AO133" i="1"/>
  <c r="BB132" i="1"/>
  <c r="BA132" i="1"/>
  <c r="AV132" i="1"/>
  <c r="AU132" i="1"/>
  <c r="AP132" i="1"/>
  <c r="AO132" i="1"/>
  <c r="BB131" i="1"/>
  <c r="BA131" i="1"/>
  <c r="AV131" i="1"/>
  <c r="AU131" i="1"/>
  <c r="AP131" i="1"/>
  <c r="AO131" i="1"/>
  <c r="BB130" i="1"/>
  <c r="BA130" i="1"/>
  <c r="AV130" i="1"/>
  <c r="AU130" i="1"/>
  <c r="AP130" i="1"/>
  <c r="AO130" i="1"/>
  <c r="BB129" i="1"/>
  <c r="BA129" i="1"/>
  <c r="AV129" i="1"/>
  <c r="AU129" i="1"/>
  <c r="AP129" i="1"/>
  <c r="AO129" i="1"/>
  <c r="BB128" i="1"/>
  <c r="BA128" i="1"/>
  <c r="AV128" i="1"/>
  <c r="AU128" i="1"/>
  <c r="AP128" i="1"/>
  <c r="AO128" i="1"/>
  <c r="BB127" i="1"/>
  <c r="BA127" i="1"/>
  <c r="AV127" i="1"/>
  <c r="AU127" i="1"/>
  <c r="AP127" i="1"/>
  <c r="AO127" i="1"/>
  <c r="BB126" i="1"/>
  <c r="BA126" i="1"/>
  <c r="AV126" i="1"/>
  <c r="AU126" i="1"/>
  <c r="AP126" i="1"/>
  <c r="AO126" i="1"/>
  <c r="BB125" i="1"/>
  <c r="BA125" i="1"/>
  <c r="AV125" i="1"/>
  <c r="AU125" i="1"/>
  <c r="AP125" i="1"/>
  <c r="AO125" i="1"/>
  <c r="BB124" i="1"/>
  <c r="BA124" i="1"/>
  <c r="AV124" i="1"/>
  <c r="AU124" i="1"/>
  <c r="AP124" i="1"/>
  <c r="AO124" i="1"/>
  <c r="BB123" i="1"/>
  <c r="BA123" i="1"/>
  <c r="AV123" i="1"/>
  <c r="AU123" i="1"/>
  <c r="AP123" i="1"/>
  <c r="AO123" i="1"/>
  <c r="BB122" i="1"/>
  <c r="BA122" i="1"/>
  <c r="AV122" i="1"/>
  <c r="AU122" i="1"/>
  <c r="AP122" i="1"/>
  <c r="AO122" i="1"/>
  <c r="BB121" i="1"/>
  <c r="BA121" i="1"/>
  <c r="AV121" i="1"/>
  <c r="AU121" i="1"/>
  <c r="AP121" i="1"/>
  <c r="AO121" i="1"/>
  <c r="BB120" i="1"/>
  <c r="BA120" i="1"/>
  <c r="AV120" i="1"/>
  <c r="AU120" i="1"/>
  <c r="AP120" i="1"/>
  <c r="AO120" i="1"/>
  <c r="BB119" i="1"/>
  <c r="BA119" i="1"/>
  <c r="AV119" i="1"/>
  <c r="AU119" i="1"/>
  <c r="AP119" i="1"/>
  <c r="AO119" i="1"/>
  <c r="BB118" i="1"/>
  <c r="BA118" i="1"/>
  <c r="AV118" i="1"/>
  <c r="AU118" i="1"/>
  <c r="AP118" i="1"/>
  <c r="AO118" i="1"/>
  <c r="BB117" i="1"/>
  <c r="BA117" i="1"/>
  <c r="AV117" i="1"/>
  <c r="AU117" i="1"/>
  <c r="AP117" i="1"/>
  <c r="AO117" i="1"/>
  <c r="BB116" i="1"/>
  <c r="BA116" i="1"/>
  <c r="AV116" i="1"/>
  <c r="AU116" i="1"/>
  <c r="AP116" i="1"/>
  <c r="AO116" i="1"/>
  <c r="BB115" i="1"/>
  <c r="BA115" i="1"/>
  <c r="AV115" i="1"/>
  <c r="AU115" i="1"/>
  <c r="AP115" i="1"/>
  <c r="AO115" i="1"/>
  <c r="BB114" i="1"/>
  <c r="BA114" i="1"/>
  <c r="AV114" i="1"/>
  <c r="AU114" i="1"/>
  <c r="AP114" i="1"/>
  <c r="AO114" i="1"/>
  <c r="BB113" i="1"/>
  <c r="BA113" i="1"/>
  <c r="AV113" i="1"/>
  <c r="AU113" i="1"/>
  <c r="AP113" i="1"/>
  <c r="AO113" i="1"/>
  <c r="BB112" i="1"/>
  <c r="BA112" i="1"/>
  <c r="AV112" i="1"/>
  <c r="AU112" i="1"/>
  <c r="AP112" i="1"/>
  <c r="AO112" i="1"/>
  <c r="BB111" i="1"/>
  <c r="BA111" i="1"/>
  <c r="AV111" i="1"/>
  <c r="AU111" i="1"/>
  <c r="AP111" i="1"/>
  <c r="AO111" i="1"/>
  <c r="BB110" i="1"/>
  <c r="BA110" i="1"/>
  <c r="AV110" i="1"/>
  <c r="AU110" i="1"/>
  <c r="AP110" i="1"/>
  <c r="AO110" i="1"/>
  <c r="BB109" i="1"/>
  <c r="BA109" i="1"/>
  <c r="AV109" i="1"/>
  <c r="AU109" i="1"/>
  <c r="AP109" i="1"/>
  <c r="AO109" i="1"/>
  <c r="BB108" i="1"/>
  <c r="BA108" i="1"/>
  <c r="AV108" i="1"/>
  <c r="AU108" i="1"/>
  <c r="AP108" i="1"/>
  <c r="AO108" i="1"/>
  <c r="BB107" i="1"/>
  <c r="BA107" i="1"/>
  <c r="AV107" i="1"/>
  <c r="AU107" i="1"/>
  <c r="AP107" i="1"/>
  <c r="AO107" i="1"/>
  <c r="BB106" i="1"/>
  <c r="BA106" i="1"/>
  <c r="AV106" i="1"/>
  <c r="AU106" i="1"/>
  <c r="AP106" i="1"/>
  <c r="AO106" i="1"/>
  <c r="BB105" i="1"/>
  <c r="BA105" i="1"/>
  <c r="AV105" i="1"/>
  <c r="AU105" i="1"/>
  <c r="AP105" i="1"/>
  <c r="AO105" i="1"/>
  <c r="BB104" i="1"/>
  <c r="BA104" i="1"/>
  <c r="AV104" i="1"/>
  <c r="AU104" i="1"/>
  <c r="AP104" i="1"/>
  <c r="AO104" i="1"/>
  <c r="BB103" i="1"/>
  <c r="BA103" i="1"/>
  <c r="AV103" i="1"/>
  <c r="AU103" i="1"/>
  <c r="AP103" i="1"/>
  <c r="AO103" i="1"/>
  <c r="BB102" i="1"/>
  <c r="BA102" i="1"/>
  <c r="AV102" i="1"/>
  <c r="AU102" i="1"/>
  <c r="AP102" i="1"/>
  <c r="AO102" i="1"/>
  <c r="BB101" i="1"/>
  <c r="BA101" i="1"/>
  <c r="AV101" i="1"/>
  <c r="AU101" i="1"/>
  <c r="AP101" i="1"/>
  <c r="AO101" i="1"/>
  <c r="BB100" i="1"/>
  <c r="BA100" i="1"/>
  <c r="AV100" i="1"/>
  <c r="AU100" i="1"/>
  <c r="AP100" i="1"/>
  <c r="AO100" i="1"/>
  <c r="BB99" i="1"/>
  <c r="BA99" i="1"/>
  <c r="AV99" i="1"/>
  <c r="AU99" i="1"/>
  <c r="AP99" i="1"/>
  <c r="AO99" i="1"/>
  <c r="BB98" i="1"/>
  <c r="BA98" i="1"/>
  <c r="AV98" i="1"/>
  <c r="AU98" i="1"/>
  <c r="AP98" i="1"/>
  <c r="AO98" i="1"/>
  <c r="BB97" i="1"/>
  <c r="BA97" i="1"/>
  <c r="AV97" i="1"/>
  <c r="AU97" i="1"/>
  <c r="AP97" i="1"/>
  <c r="AO97" i="1"/>
  <c r="BB96" i="1"/>
  <c r="BA96" i="1"/>
  <c r="AV96" i="1"/>
  <c r="AU96" i="1"/>
  <c r="AP96" i="1"/>
  <c r="AO96" i="1"/>
  <c r="BB95" i="1"/>
  <c r="BA95" i="1"/>
  <c r="AV95" i="1"/>
  <c r="AU95" i="1"/>
  <c r="AP95" i="1"/>
  <c r="AO95" i="1"/>
  <c r="BB94" i="1"/>
  <c r="BA94" i="1"/>
  <c r="AV94" i="1"/>
  <c r="AU94" i="1"/>
  <c r="AP94" i="1"/>
  <c r="AO94" i="1"/>
  <c r="BB93" i="1"/>
  <c r="BA93" i="1"/>
  <c r="AV93" i="1"/>
  <c r="AU93" i="1"/>
  <c r="AP93" i="1"/>
  <c r="AO93" i="1"/>
  <c r="BB92" i="1"/>
  <c r="BA92" i="1"/>
  <c r="AV92" i="1"/>
  <c r="AU92" i="1"/>
  <c r="AP92" i="1"/>
  <c r="AO92" i="1"/>
  <c r="BB91" i="1"/>
  <c r="BA91" i="1"/>
  <c r="AV91" i="1"/>
  <c r="AU91" i="1"/>
  <c r="AP91" i="1"/>
  <c r="AO91" i="1"/>
  <c r="BB90" i="1"/>
  <c r="BA90" i="1"/>
  <c r="AV90" i="1"/>
  <c r="AU90" i="1"/>
  <c r="AP90" i="1"/>
  <c r="AO90" i="1"/>
  <c r="BB89" i="1"/>
  <c r="BA89" i="1"/>
  <c r="AV89" i="1"/>
  <c r="AU89" i="1"/>
  <c r="AP89" i="1"/>
  <c r="AO89" i="1"/>
  <c r="BB88" i="1"/>
  <c r="BA88" i="1"/>
  <c r="AV88" i="1"/>
  <c r="AU88" i="1"/>
  <c r="AP88" i="1"/>
  <c r="AO88" i="1"/>
  <c r="BB87" i="1"/>
  <c r="BA87" i="1"/>
  <c r="AV87" i="1"/>
  <c r="AU87" i="1"/>
  <c r="AP87" i="1"/>
  <c r="AO87" i="1"/>
  <c r="BB86" i="1"/>
  <c r="BA86" i="1"/>
  <c r="AV86" i="1"/>
  <c r="AU86" i="1"/>
  <c r="AP86" i="1"/>
  <c r="AO86" i="1"/>
  <c r="BB85" i="1"/>
  <c r="BA85" i="1"/>
  <c r="AV85" i="1"/>
  <c r="AU85" i="1"/>
  <c r="AP85" i="1"/>
  <c r="AO85" i="1"/>
  <c r="BB84" i="1"/>
  <c r="BA84" i="1"/>
  <c r="AV84" i="1"/>
  <c r="AU84" i="1"/>
  <c r="AP84" i="1"/>
  <c r="AO84" i="1"/>
  <c r="BB83" i="1"/>
  <c r="BA83" i="1"/>
  <c r="AV83" i="1"/>
  <c r="AU83" i="1"/>
  <c r="AP83" i="1"/>
  <c r="AO83" i="1"/>
  <c r="BB82" i="1"/>
  <c r="BA82" i="1"/>
  <c r="AV82" i="1"/>
  <c r="AU82" i="1"/>
  <c r="AP82" i="1"/>
  <c r="AO82" i="1"/>
  <c r="BB81" i="1"/>
  <c r="BA81" i="1"/>
  <c r="AV81" i="1"/>
  <c r="AU81" i="1"/>
  <c r="AP81" i="1"/>
  <c r="AO81" i="1"/>
  <c r="BB80" i="1"/>
  <c r="BA80" i="1"/>
  <c r="AV80" i="1"/>
  <c r="AU80" i="1"/>
  <c r="AP80" i="1"/>
  <c r="AO80" i="1"/>
  <c r="BB79" i="1"/>
  <c r="BA79" i="1"/>
  <c r="AV79" i="1"/>
  <c r="AU79" i="1"/>
  <c r="AP79" i="1"/>
  <c r="AO79" i="1"/>
  <c r="BB78" i="1"/>
  <c r="BA78" i="1"/>
  <c r="AV78" i="1"/>
  <c r="AU78" i="1"/>
  <c r="AP78" i="1"/>
  <c r="AO78" i="1"/>
  <c r="BB77" i="1"/>
  <c r="BA77" i="1"/>
  <c r="AV77" i="1"/>
  <c r="AU77" i="1"/>
  <c r="AP77" i="1"/>
  <c r="AO77" i="1"/>
  <c r="BB76" i="1"/>
  <c r="BA76" i="1"/>
  <c r="AV76" i="1"/>
  <c r="AU76" i="1"/>
  <c r="AP76" i="1"/>
  <c r="AO76" i="1"/>
  <c r="BB75" i="1"/>
  <c r="BA75" i="1"/>
  <c r="AV75" i="1"/>
  <c r="AU75" i="1"/>
  <c r="AP75" i="1"/>
  <c r="AO75" i="1"/>
  <c r="BB74" i="1"/>
  <c r="BA74" i="1"/>
  <c r="AV74" i="1"/>
  <c r="AU74" i="1"/>
  <c r="AP74" i="1"/>
  <c r="AO74" i="1"/>
  <c r="BB73" i="1"/>
  <c r="BA73" i="1"/>
  <c r="AV73" i="1"/>
  <c r="AU73" i="1"/>
  <c r="AP73" i="1"/>
  <c r="AO73" i="1"/>
  <c r="BB72" i="1"/>
  <c r="BA72" i="1"/>
  <c r="AV72" i="1"/>
  <c r="AU72" i="1"/>
  <c r="AP72" i="1"/>
  <c r="AO72" i="1"/>
  <c r="BB71" i="1"/>
  <c r="BA71" i="1"/>
  <c r="AV71" i="1"/>
  <c r="AU71" i="1"/>
  <c r="AP71" i="1"/>
  <c r="AO71" i="1"/>
  <c r="BB70" i="1"/>
  <c r="BA70" i="1"/>
  <c r="AV70" i="1"/>
  <c r="AU70" i="1"/>
  <c r="AP70" i="1"/>
  <c r="AO70" i="1"/>
  <c r="BB69" i="1"/>
  <c r="BA69" i="1"/>
  <c r="AV69" i="1"/>
  <c r="AU69" i="1"/>
  <c r="AP69" i="1"/>
  <c r="AO69" i="1"/>
  <c r="BB68" i="1"/>
  <c r="BA68" i="1"/>
  <c r="AV68" i="1"/>
  <c r="AU68" i="1"/>
  <c r="AP68" i="1"/>
  <c r="AO68" i="1"/>
  <c r="BB67" i="1"/>
  <c r="BA67" i="1"/>
  <c r="AV67" i="1"/>
  <c r="AU67" i="1"/>
  <c r="AP67" i="1"/>
  <c r="AO67" i="1"/>
  <c r="BB66" i="1"/>
  <c r="BA66" i="1"/>
  <c r="AV66" i="1"/>
  <c r="AU66" i="1"/>
  <c r="AP66" i="1"/>
  <c r="AO66" i="1"/>
  <c r="BB65" i="1"/>
  <c r="BA65" i="1"/>
  <c r="AV65" i="1"/>
  <c r="AU65" i="1"/>
  <c r="AP65" i="1"/>
  <c r="AO65" i="1"/>
  <c r="BB64" i="1"/>
  <c r="BA64" i="1"/>
  <c r="AV64" i="1"/>
  <c r="AU64" i="1"/>
  <c r="AP64" i="1"/>
  <c r="AO64" i="1"/>
  <c r="BB63" i="1"/>
  <c r="BA63" i="1"/>
  <c r="AV63" i="1"/>
  <c r="AU63" i="1"/>
  <c r="AP63" i="1"/>
  <c r="AO63" i="1"/>
  <c r="BB62" i="1"/>
  <c r="BA62" i="1"/>
  <c r="AV62" i="1"/>
  <c r="AU62" i="1"/>
  <c r="AP62" i="1"/>
  <c r="AO62" i="1"/>
  <c r="BB61" i="1"/>
  <c r="BA61" i="1"/>
  <c r="AV61" i="1"/>
  <c r="AU61" i="1"/>
  <c r="AP61" i="1"/>
  <c r="AO61" i="1"/>
  <c r="BB60" i="1"/>
  <c r="BA60" i="1"/>
  <c r="AV60" i="1"/>
  <c r="AU60" i="1"/>
  <c r="AP60" i="1"/>
  <c r="AO60" i="1"/>
  <c r="BB59" i="1"/>
  <c r="BA59" i="1"/>
  <c r="AV59" i="1"/>
  <c r="AU59" i="1"/>
  <c r="AP59" i="1"/>
  <c r="AO59" i="1"/>
  <c r="BB58" i="1"/>
  <c r="BA58" i="1"/>
  <c r="AV58" i="1"/>
  <c r="AU58" i="1"/>
  <c r="AP58" i="1"/>
  <c r="AO58" i="1"/>
  <c r="BB57" i="1"/>
  <c r="BA57" i="1"/>
  <c r="AV57" i="1"/>
  <c r="AU57" i="1"/>
  <c r="AP57" i="1"/>
  <c r="AO57" i="1"/>
  <c r="BB56" i="1"/>
  <c r="BA56" i="1"/>
  <c r="AV56" i="1"/>
  <c r="AU56" i="1"/>
  <c r="AP56" i="1"/>
  <c r="AO56" i="1"/>
  <c r="BB55" i="1"/>
  <c r="BA55" i="1"/>
  <c r="AV55" i="1"/>
  <c r="AU55" i="1"/>
  <c r="AP55" i="1"/>
  <c r="AO55" i="1"/>
  <c r="BB54" i="1"/>
  <c r="BA54" i="1"/>
  <c r="AV54" i="1"/>
  <c r="AU54" i="1"/>
  <c r="AP54" i="1"/>
  <c r="AO54" i="1"/>
  <c r="BB53" i="1"/>
  <c r="BA53" i="1"/>
  <c r="AV53" i="1"/>
  <c r="AU53" i="1"/>
  <c r="AP53" i="1"/>
  <c r="AO53" i="1"/>
  <c r="BB52" i="1"/>
  <c r="BA52" i="1"/>
  <c r="AV52" i="1"/>
  <c r="AU52" i="1"/>
  <c r="AP52" i="1"/>
  <c r="AO52" i="1"/>
  <c r="BB51" i="1"/>
  <c r="BA51" i="1"/>
  <c r="AV51" i="1"/>
  <c r="AU51" i="1"/>
  <c r="AP51" i="1"/>
  <c r="AO51" i="1"/>
  <c r="BB50" i="1"/>
  <c r="BA50" i="1"/>
  <c r="AV50" i="1"/>
  <c r="AU50" i="1"/>
  <c r="AP50" i="1"/>
  <c r="AO50" i="1"/>
  <c r="BB49" i="1"/>
  <c r="BA49" i="1"/>
  <c r="AV49" i="1"/>
  <c r="AU49" i="1"/>
  <c r="AP49" i="1"/>
  <c r="AO49" i="1"/>
  <c r="BB48" i="1"/>
  <c r="BA48" i="1"/>
  <c r="AV48" i="1"/>
  <c r="AU48" i="1"/>
  <c r="AP48" i="1"/>
  <c r="AO48" i="1"/>
  <c r="BB47" i="1"/>
  <c r="BA47" i="1"/>
  <c r="AV47" i="1"/>
  <c r="AU47" i="1"/>
  <c r="AP47" i="1"/>
  <c r="AO47" i="1"/>
  <c r="BB46" i="1"/>
  <c r="BA46" i="1"/>
  <c r="AV46" i="1"/>
  <c r="AU46" i="1"/>
  <c r="AP46" i="1"/>
  <c r="AO46" i="1"/>
  <c r="BB45" i="1"/>
  <c r="BA45" i="1"/>
  <c r="AV45" i="1"/>
  <c r="AU45" i="1"/>
  <c r="AP45" i="1"/>
  <c r="AO45" i="1"/>
  <c r="BB44" i="1"/>
  <c r="BA44" i="1"/>
  <c r="AV44" i="1"/>
  <c r="AU44" i="1"/>
  <c r="AP44" i="1"/>
  <c r="AO44" i="1"/>
  <c r="BB43" i="1"/>
  <c r="BA43" i="1"/>
  <c r="AV43" i="1"/>
  <c r="AU43" i="1"/>
  <c r="AP43" i="1"/>
  <c r="AO43" i="1"/>
  <c r="BB42" i="1"/>
  <c r="BA42" i="1"/>
  <c r="AV42" i="1"/>
  <c r="AU42" i="1"/>
  <c r="AP42" i="1"/>
  <c r="AO42" i="1"/>
  <c r="BB41" i="1"/>
  <c r="BA41" i="1"/>
  <c r="AV41" i="1"/>
  <c r="AU41" i="1"/>
  <c r="AP41" i="1"/>
  <c r="AO41" i="1"/>
  <c r="BB40" i="1"/>
  <c r="BA40" i="1"/>
  <c r="AV40" i="1"/>
  <c r="AU40" i="1"/>
  <c r="AP40" i="1"/>
  <c r="AO40" i="1"/>
  <c r="BB39" i="1"/>
  <c r="BA39" i="1"/>
  <c r="AV39" i="1"/>
  <c r="AU39" i="1"/>
  <c r="AP39" i="1"/>
  <c r="AO39" i="1"/>
  <c r="BB38" i="1"/>
  <c r="BA38" i="1"/>
  <c r="AV38" i="1"/>
  <c r="AU38" i="1"/>
  <c r="AP38" i="1"/>
  <c r="AO38" i="1"/>
  <c r="BB37" i="1"/>
  <c r="BA37" i="1"/>
  <c r="AV37" i="1"/>
  <c r="AU37" i="1"/>
  <c r="AP37" i="1"/>
  <c r="AO37" i="1"/>
  <c r="BB36" i="1"/>
  <c r="BA36" i="1"/>
  <c r="AV36" i="1"/>
  <c r="AU36" i="1"/>
  <c r="AP36" i="1"/>
  <c r="AO36" i="1"/>
  <c r="BB35" i="1"/>
  <c r="BA35" i="1"/>
  <c r="AV35" i="1"/>
  <c r="AU35" i="1"/>
  <c r="AP35" i="1"/>
  <c r="AO35" i="1"/>
  <c r="BB34" i="1"/>
  <c r="BA34" i="1"/>
  <c r="AV34" i="1"/>
  <c r="AU34" i="1"/>
  <c r="AP34" i="1"/>
  <c r="AO34" i="1"/>
  <c r="BB33" i="1"/>
  <c r="BA33" i="1"/>
  <c r="AV33" i="1"/>
  <c r="AU33" i="1"/>
  <c r="AP33" i="1"/>
  <c r="AO33" i="1"/>
  <c r="BB32" i="1"/>
  <c r="BA32" i="1"/>
  <c r="AV32" i="1"/>
  <c r="AU32" i="1"/>
  <c r="AP32" i="1"/>
  <c r="AO32" i="1"/>
  <c r="BB31" i="1"/>
  <c r="BA31" i="1"/>
  <c r="AV31" i="1"/>
  <c r="AU31" i="1"/>
  <c r="AP31" i="1"/>
  <c r="AO31" i="1"/>
  <c r="BB30" i="1"/>
  <c r="BA30" i="1"/>
  <c r="AV30" i="1"/>
  <c r="AU30" i="1"/>
  <c r="AP30" i="1"/>
  <c r="AO30" i="1"/>
  <c r="BB29" i="1"/>
  <c r="BA29" i="1"/>
  <c r="AV29" i="1"/>
  <c r="AU29" i="1"/>
  <c r="AP29" i="1"/>
  <c r="AO29" i="1"/>
  <c r="BB28" i="1"/>
  <c r="BA28" i="1"/>
  <c r="AV28" i="1"/>
  <c r="AU28" i="1"/>
  <c r="AP28" i="1"/>
  <c r="AO28" i="1"/>
  <c r="BB27" i="1"/>
  <c r="BA27" i="1"/>
  <c r="AV27" i="1"/>
  <c r="AU27" i="1"/>
  <c r="AP27" i="1"/>
  <c r="AO27" i="1"/>
  <c r="BB26" i="1"/>
  <c r="BA26" i="1"/>
  <c r="AV26" i="1"/>
  <c r="AU26" i="1"/>
  <c r="AP26" i="1"/>
  <c r="AO26" i="1"/>
  <c r="BB25" i="1"/>
  <c r="BA25" i="1"/>
  <c r="AV25" i="1"/>
  <c r="AU25" i="1"/>
  <c r="AP25" i="1"/>
  <c r="AO25" i="1"/>
  <c r="BB24" i="1"/>
  <c r="BA24" i="1"/>
  <c r="AV24" i="1"/>
  <c r="AU24" i="1"/>
  <c r="AP24" i="1"/>
  <c r="AO24" i="1"/>
  <c r="BB23" i="1"/>
  <c r="BA23" i="1"/>
  <c r="AV23" i="1"/>
  <c r="AU23" i="1"/>
  <c r="AP23" i="1"/>
  <c r="AO23" i="1"/>
  <c r="BB22" i="1"/>
  <c r="BA22" i="1"/>
  <c r="AV22" i="1"/>
  <c r="AU22" i="1"/>
  <c r="AP22" i="1"/>
  <c r="AO22" i="1"/>
  <c r="BB21" i="1"/>
  <c r="BA21" i="1"/>
  <c r="AV21" i="1"/>
  <c r="AU21" i="1"/>
  <c r="AP21" i="1"/>
  <c r="AO21" i="1"/>
  <c r="BB20" i="1"/>
  <c r="BA20" i="1"/>
  <c r="AV20" i="1"/>
  <c r="AU20" i="1"/>
  <c r="AP20" i="1"/>
  <c r="AO20" i="1"/>
  <c r="BB19" i="1"/>
  <c r="BA19" i="1"/>
  <c r="AV19" i="1"/>
  <c r="AU19" i="1"/>
  <c r="AP19" i="1"/>
  <c r="AO19" i="1"/>
  <c r="BB18" i="1"/>
  <c r="BA18" i="1"/>
  <c r="AV18" i="1"/>
  <c r="AU18" i="1"/>
  <c r="AP18" i="1"/>
  <c r="AO18" i="1"/>
  <c r="BB17" i="1"/>
  <c r="BA17" i="1"/>
  <c r="AV17" i="1"/>
  <c r="AU17" i="1"/>
  <c r="AP17" i="1"/>
  <c r="AO17" i="1"/>
  <c r="BB16" i="1"/>
  <c r="BA16" i="1"/>
  <c r="AV16" i="1"/>
  <c r="AU16" i="1"/>
  <c r="AP16" i="1"/>
  <c r="AO16" i="1"/>
  <c r="BB15" i="1"/>
  <c r="BA15" i="1"/>
  <c r="AV15" i="1"/>
  <c r="AU15" i="1"/>
  <c r="AP15" i="1"/>
  <c r="AO15" i="1"/>
  <c r="BB14" i="1"/>
  <c r="BA14" i="1"/>
  <c r="AV14" i="1"/>
  <c r="AU14" i="1"/>
  <c r="AP14" i="1"/>
  <c r="AO14" i="1"/>
  <c r="BB13" i="1"/>
  <c r="BA13" i="1"/>
  <c r="AV13" i="1"/>
  <c r="AU13" i="1"/>
  <c r="AP13" i="1"/>
  <c r="AO13" i="1"/>
  <c r="BB12" i="1"/>
  <c r="BA12" i="1"/>
  <c r="AV12" i="1"/>
  <c r="AU12" i="1"/>
  <c r="AP12" i="1"/>
  <c r="AO12" i="1"/>
  <c r="BB11" i="1"/>
  <c r="BA11" i="1"/>
  <c r="AV11" i="1"/>
  <c r="AU11" i="1"/>
  <c r="AP11" i="1"/>
  <c r="AO11" i="1"/>
  <c r="BB10" i="1"/>
  <c r="BA10" i="1"/>
  <c r="AV10" i="1"/>
  <c r="AU10" i="1"/>
  <c r="AP10" i="1"/>
  <c r="AO10" i="1"/>
  <c r="BB9" i="1"/>
  <c r="BA9" i="1"/>
  <c r="AV9" i="1"/>
  <c r="AU9" i="1"/>
  <c r="AP9" i="1"/>
  <c r="AO9" i="1"/>
  <c r="BB8" i="1"/>
  <c r="BA8" i="1"/>
  <c r="AV8" i="1"/>
  <c r="AU8" i="1"/>
  <c r="AP8" i="1"/>
  <c r="AO8" i="1"/>
  <c r="BB7" i="1"/>
  <c r="BA7" i="1"/>
  <c r="AV7" i="1"/>
  <c r="AU7" i="1"/>
  <c r="AP7" i="1"/>
  <c r="AO7" i="1"/>
  <c r="BB6" i="1"/>
  <c r="BA6" i="1"/>
  <c r="AV6" i="1"/>
  <c r="AU6" i="1"/>
  <c r="AP6" i="1"/>
  <c r="AO6" i="1"/>
  <c r="BB5" i="1"/>
  <c r="BA5" i="1"/>
  <c r="AV5" i="1"/>
  <c r="AU5" i="1"/>
  <c r="AP5" i="1"/>
  <c r="AO5" i="1"/>
  <c r="AO1029" i="1" s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5193" i="1" s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5193" i="1" s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5193" i="1" s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4165" i="1" s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4165" i="1" s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4165" i="1" s="1"/>
  <c r="I2113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L4165" i="1"/>
  <c r="BA1029" i="1" l="1"/>
  <c r="AV1029" i="1"/>
  <c r="AP1029" i="1"/>
  <c r="BB1029" i="1"/>
  <c r="E3137" i="1"/>
  <c r="AU1029" i="1"/>
  <c r="BB2058" i="1"/>
  <c r="BA2058" i="1"/>
  <c r="M3137" i="1"/>
  <c r="I3137" i="1"/>
  <c r="H4165" i="1" l="1"/>
  <c r="D4165" i="1"/>
  <c r="L5193" i="1"/>
  <c r="H5193" i="1"/>
  <c r="D5193" i="1"/>
  <c r="L3137" i="1"/>
  <c r="H3137" i="1"/>
  <c r="D3137" i="1"/>
  <c r="E2092" i="1" l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091" i="1"/>
  <c r="C2107" i="1" l="1"/>
  <c r="E2107" i="1"/>
  <c r="E2077" i="1" l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78" i="1" l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 l="1"/>
  <c r="AD2058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1034" i="1"/>
  <c r="AD1029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AE446" i="1"/>
  <c r="AF446" i="1"/>
  <c r="AE447" i="1"/>
  <c r="AF447" i="1"/>
  <c r="AE448" i="1"/>
  <c r="AF448" i="1"/>
  <c r="AE449" i="1"/>
  <c r="AF449" i="1"/>
  <c r="AE450" i="1"/>
  <c r="AF450" i="1"/>
  <c r="AE451" i="1"/>
  <c r="AF451" i="1"/>
  <c r="AE452" i="1"/>
  <c r="AF452" i="1"/>
  <c r="AE453" i="1"/>
  <c r="AF453" i="1"/>
  <c r="AE454" i="1"/>
  <c r="AF454" i="1"/>
  <c r="AE455" i="1"/>
  <c r="AF455" i="1"/>
  <c r="AE456" i="1"/>
  <c r="AF456" i="1"/>
  <c r="AE457" i="1"/>
  <c r="AF457" i="1"/>
  <c r="AE458" i="1"/>
  <c r="AF458" i="1"/>
  <c r="AE459" i="1"/>
  <c r="AF459" i="1"/>
  <c r="AE460" i="1"/>
  <c r="AF460" i="1"/>
  <c r="AE461" i="1"/>
  <c r="AF461" i="1"/>
  <c r="AE462" i="1"/>
  <c r="AF462" i="1"/>
  <c r="AE463" i="1"/>
  <c r="AF463" i="1"/>
  <c r="AE464" i="1"/>
  <c r="AF464" i="1"/>
  <c r="AE465" i="1"/>
  <c r="AF465" i="1"/>
  <c r="AE466" i="1"/>
  <c r="AF466" i="1"/>
  <c r="AE467" i="1"/>
  <c r="AF467" i="1"/>
  <c r="AE468" i="1"/>
  <c r="AF468" i="1"/>
  <c r="AE469" i="1"/>
  <c r="AF469" i="1"/>
  <c r="AE470" i="1"/>
  <c r="AF470" i="1"/>
  <c r="AE471" i="1"/>
  <c r="AF471" i="1"/>
  <c r="AE472" i="1"/>
  <c r="AF472" i="1"/>
  <c r="AE473" i="1"/>
  <c r="AF473" i="1"/>
  <c r="AE474" i="1"/>
  <c r="AF474" i="1"/>
  <c r="AE475" i="1"/>
  <c r="AF475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AE484" i="1"/>
  <c r="AF484" i="1"/>
  <c r="AE485" i="1"/>
  <c r="AF485" i="1"/>
  <c r="AE486" i="1"/>
  <c r="AF486" i="1"/>
  <c r="AE487" i="1"/>
  <c r="AF487" i="1"/>
  <c r="AE488" i="1"/>
  <c r="AF488" i="1"/>
  <c r="AE489" i="1"/>
  <c r="AF489" i="1"/>
  <c r="AE490" i="1"/>
  <c r="AF490" i="1"/>
  <c r="AE491" i="1"/>
  <c r="AF491" i="1"/>
  <c r="AE492" i="1"/>
  <c r="AF492" i="1"/>
  <c r="AE493" i="1"/>
  <c r="AF493" i="1"/>
  <c r="AE494" i="1"/>
  <c r="AF494" i="1"/>
  <c r="AE495" i="1"/>
  <c r="AF495" i="1"/>
  <c r="AE496" i="1"/>
  <c r="AF496" i="1"/>
  <c r="AE497" i="1"/>
  <c r="AF497" i="1"/>
  <c r="AE498" i="1"/>
  <c r="AF498" i="1"/>
  <c r="AE499" i="1"/>
  <c r="AF499" i="1"/>
  <c r="AE500" i="1"/>
  <c r="AF500" i="1"/>
  <c r="AE501" i="1"/>
  <c r="AF501" i="1"/>
  <c r="AE502" i="1"/>
  <c r="AF502" i="1"/>
  <c r="AE503" i="1"/>
  <c r="AF503" i="1"/>
  <c r="AE504" i="1"/>
  <c r="AF504" i="1"/>
  <c r="AE505" i="1"/>
  <c r="AF505" i="1"/>
  <c r="AE506" i="1"/>
  <c r="AF506" i="1"/>
  <c r="AE507" i="1"/>
  <c r="AF507" i="1"/>
  <c r="AE508" i="1"/>
  <c r="AF508" i="1"/>
  <c r="AE509" i="1"/>
  <c r="AF509" i="1"/>
  <c r="AE510" i="1"/>
  <c r="AF510" i="1"/>
  <c r="AE511" i="1"/>
  <c r="AF511" i="1"/>
  <c r="AE512" i="1"/>
  <c r="AF512" i="1"/>
  <c r="AE513" i="1"/>
  <c r="AF513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AE522" i="1"/>
  <c r="AF522" i="1"/>
  <c r="AE523" i="1"/>
  <c r="AF523" i="1"/>
  <c r="AE524" i="1"/>
  <c r="AF524" i="1"/>
  <c r="AE525" i="1"/>
  <c r="AF525" i="1"/>
  <c r="AE526" i="1"/>
  <c r="AF526" i="1"/>
  <c r="AE527" i="1"/>
  <c r="AF527" i="1"/>
  <c r="AE528" i="1"/>
  <c r="AF528" i="1"/>
  <c r="AE529" i="1"/>
  <c r="AF529" i="1"/>
  <c r="AE530" i="1"/>
  <c r="AF530" i="1"/>
  <c r="AE531" i="1"/>
  <c r="AF531" i="1"/>
  <c r="AE532" i="1"/>
  <c r="AF532" i="1"/>
  <c r="AE533" i="1"/>
  <c r="AF533" i="1"/>
  <c r="AE534" i="1"/>
  <c r="AF534" i="1"/>
  <c r="AE535" i="1"/>
  <c r="AF535" i="1"/>
  <c r="AE536" i="1"/>
  <c r="AF536" i="1"/>
  <c r="AE537" i="1"/>
  <c r="AF537" i="1"/>
  <c r="AE538" i="1"/>
  <c r="AF538" i="1"/>
  <c r="AE539" i="1"/>
  <c r="AF539" i="1"/>
  <c r="AE540" i="1"/>
  <c r="AF540" i="1"/>
  <c r="AE541" i="1"/>
  <c r="AF541" i="1"/>
  <c r="AE542" i="1"/>
  <c r="AF542" i="1"/>
  <c r="AE543" i="1"/>
  <c r="AF543" i="1"/>
  <c r="AE544" i="1"/>
  <c r="AF544" i="1"/>
  <c r="AE545" i="1"/>
  <c r="AF545" i="1"/>
  <c r="AE546" i="1"/>
  <c r="AF546" i="1"/>
  <c r="AE547" i="1"/>
  <c r="AF547" i="1"/>
  <c r="AE548" i="1"/>
  <c r="AF548" i="1"/>
  <c r="AE549" i="1"/>
  <c r="AF549" i="1"/>
  <c r="AE550" i="1"/>
  <c r="AF550" i="1"/>
  <c r="AE551" i="1"/>
  <c r="AF551" i="1"/>
  <c r="AE552" i="1"/>
  <c r="AF552" i="1"/>
  <c r="AE553" i="1"/>
  <c r="AF553" i="1"/>
  <c r="AE554" i="1"/>
  <c r="AF554" i="1"/>
  <c r="AE555" i="1"/>
  <c r="AF555" i="1"/>
  <c r="AE556" i="1"/>
  <c r="AF556" i="1"/>
  <c r="AE557" i="1"/>
  <c r="AF557" i="1"/>
  <c r="AE558" i="1"/>
  <c r="AF558" i="1"/>
  <c r="AE559" i="1"/>
  <c r="AF559" i="1"/>
  <c r="AE560" i="1"/>
  <c r="AF560" i="1"/>
  <c r="AE561" i="1"/>
  <c r="AF561" i="1"/>
  <c r="AE562" i="1"/>
  <c r="AF562" i="1"/>
  <c r="AE563" i="1"/>
  <c r="AF563" i="1"/>
  <c r="AE564" i="1"/>
  <c r="AF564" i="1"/>
  <c r="AE565" i="1"/>
  <c r="AF565" i="1"/>
  <c r="AE566" i="1"/>
  <c r="AF566" i="1"/>
  <c r="AE567" i="1"/>
  <c r="AF567" i="1"/>
  <c r="AE568" i="1"/>
  <c r="AF568" i="1"/>
  <c r="AE569" i="1"/>
  <c r="AF569" i="1"/>
  <c r="AE570" i="1"/>
  <c r="AF570" i="1"/>
  <c r="AE571" i="1"/>
  <c r="AF571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AE580" i="1"/>
  <c r="AF580" i="1"/>
  <c r="AE581" i="1"/>
  <c r="AF581" i="1"/>
  <c r="AE582" i="1"/>
  <c r="AF582" i="1"/>
  <c r="AE583" i="1"/>
  <c r="AF583" i="1"/>
  <c r="AE584" i="1"/>
  <c r="AF584" i="1"/>
  <c r="AE585" i="1"/>
  <c r="AF585" i="1"/>
  <c r="AE586" i="1"/>
  <c r="AF586" i="1"/>
  <c r="AE587" i="1"/>
  <c r="AF587" i="1"/>
  <c r="AE588" i="1"/>
  <c r="AF588" i="1"/>
  <c r="AE589" i="1"/>
  <c r="AF589" i="1"/>
  <c r="AE590" i="1"/>
  <c r="AF590" i="1"/>
  <c r="AE591" i="1"/>
  <c r="AF591" i="1"/>
  <c r="AE592" i="1"/>
  <c r="AF592" i="1"/>
  <c r="AE593" i="1"/>
  <c r="AF593" i="1"/>
  <c r="AE594" i="1"/>
  <c r="AF594" i="1"/>
  <c r="AE595" i="1"/>
  <c r="AF595" i="1"/>
  <c r="AE596" i="1"/>
  <c r="AF596" i="1"/>
  <c r="AE597" i="1"/>
  <c r="AF597" i="1"/>
  <c r="AE598" i="1"/>
  <c r="AF598" i="1"/>
  <c r="AE599" i="1"/>
  <c r="AF599" i="1"/>
  <c r="AE600" i="1"/>
  <c r="AF600" i="1"/>
  <c r="AE601" i="1"/>
  <c r="AF601" i="1"/>
  <c r="AE602" i="1"/>
  <c r="AF602" i="1"/>
  <c r="AE603" i="1"/>
  <c r="AF603" i="1"/>
  <c r="AE604" i="1"/>
  <c r="AF604" i="1"/>
  <c r="AE605" i="1"/>
  <c r="AF605" i="1"/>
  <c r="AE606" i="1"/>
  <c r="AF606" i="1"/>
  <c r="AE607" i="1"/>
  <c r="AF607" i="1"/>
  <c r="AE608" i="1"/>
  <c r="AF608" i="1"/>
  <c r="AE609" i="1"/>
  <c r="AF609" i="1"/>
  <c r="AE610" i="1"/>
  <c r="AF610" i="1"/>
  <c r="AE611" i="1"/>
  <c r="AF611" i="1"/>
  <c r="AE612" i="1"/>
  <c r="AF612" i="1"/>
  <c r="AE613" i="1"/>
  <c r="AF613" i="1"/>
  <c r="AE614" i="1"/>
  <c r="AF614" i="1"/>
  <c r="AE615" i="1"/>
  <c r="AF615" i="1"/>
  <c r="AE616" i="1"/>
  <c r="AF616" i="1"/>
  <c r="AE617" i="1"/>
  <c r="AF617" i="1"/>
  <c r="AE618" i="1"/>
  <c r="AF618" i="1"/>
  <c r="AE619" i="1"/>
  <c r="AF619" i="1"/>
  <c r="AE620" i="1"/>
  <c r="AF620" i="1"/>
  <c r="AE621" i="1"/>
  <c r="AF621" i="1"/>
  <c r="AE622" i="1"/>
  <c r="AF622" i="1"/>
  <c r="AE623" i="1"/>
  <c r="AF623" i="1"/>
  <c r="AE624" i="1"/>
  <c r="AF624" i="1"/>
  <c r="AE625" i="1"/>
  <c r="AF625" i="1"/>
  <c r="AE626" i="1"/>
  <c r="AF626" i="1"/>
  <c r="AE627" i="1"/>
  <c r="AF627" i="1"/>
  <c r="AE628" i="1"/>
  <c r="AF628" i="1"/>
  <c r="AE629" i="1"/>
  <c r="AF629" i="1"/>
  <c r="AE630" i="1"/>
  <c r="AF630" i="1"/>
  <c r="AE631" i="1"/>
  <c r="AF631" i="1"/>
  <c r="AE632" i="1"/>
  <c r="AF632" i="1"/>
  <c r="AE633" i="1"/>
  <c r="AF633" i="1"/>
  <c r="AE634" i="1"/>
  <c r="AF634" i="1"/>
  <c r="AE635" i="1"/>
  <c r="AF635" i="1"/>
  <c r="AE636" i="1"/>
  <c r="AF636" i="1"/>
  <c r="AE637" i="1"/>
  <c r="AF637" i="1"/>
  <c r="AE638" i="1"/>
  <c r="AF638" i="1"/>
  <c r="AE639" i="1"/>
  <c r="AF639" i="1"/>
  <c r="AE640" i="1"/>
  <c r="AF640" i="1"/>
  <c r="AE641" i="1"/>
  <c r="AF641" i="1"/>
  <c r="AE642" i="1"/>
  <c r="AF642" i="1"/>
  <c r="AE643" i="1"/>
  <c r="AF643" i="1"/>
  <c r="AE644" i="1"/>
  <c r="AF644" i="1"/>
  <c r="AE645" i="1"/>
  <c r="AF645" i="1"/>
  <c r="AE646" i="1"/>
  <c r="AF646" i="1"/>
  <c r="AE647" i="1"/>
  <c r="AF647" i="1"/>
  <c r="AE648" i="1"/>
  <c r="AF648" i="1"/>
  <c r="AE649" i="1"/>
  <c r="AF649" i="1"/>
  <c r="AE650" i="1"/>
  <c r="AF650" i="1"/>
  <c r="AE651" i="1"/>
  <c r="AF651" i="1"/>
  <c r="AE652" i="1"/>
  <c r="AF652" i="1"/>
  <c r="AE653" i="1"/>
  <c r="AF653" i="1"/>
  <c r="AE654" i="1"/>
  <c r="AF654" i="1"/>
  <c r="AE655" i="1"/>
  <c r="AF655" i="1"/>
  <c r="AE656" i="1"/>
  <c r="AF656" i="1"/>
  <c r="AE657" i="1"/>
  <c r="AF657" i="1"/>
  <c r="AE658" i="1"/>
  <c r="AF658" i="1"/>
  <c r="AE659" i="1"/>
  <c r="AF659" i="1"/>
  <c r="AE660" i="1"/>
  <c r="AF660" i="1"/>
  <c r="AE661" i="1"/>
  <c r="AF661" i="1"/>
  <c r="AE662" i="1"/>
  <c r="AF662" i="1"/>
  <c r="AE663" i="1"/>
  <c r="AF663" i="1"/>
  <c r="AE664" i="1"/>
  <c r="AF664" i="1"/>
  <c r="AE665" i="1"/>
  <c r="AF665" i="1"/>
  <c r="AE666" i="1"/>
  <c r="AF666" i="1"/>
  <c r="AE667" i="1"/>
  <c r="AF667" i="1"/>
  <c r="AE668" i="1"/>
  <c r="AF668" i="1"/>
  <c r="AE669" i="1"/>
  <c r="AF669" i="1"/>
  <c r="AE670" i="1"/>
  <c r="AF670" i="1"/>
  <c r="AE671" i="1"/>
  <c r="AF671" i="1"/>
  <c r="AE672" i="1"/>
  <c r="AF672" i="1"/>
  <c r="AE673" i="1"/>
  <c r="AF673" i="1"/>
  <c r="AE674" i="1"/>
  <c r="AF674" i="1"/>
  <c r="AE675" i="1"/>
  <c r="AF675" i="1"/>
  <c r="AE676" i="1"/>
  <c r="AF676" i="1"/>
  <c r="AE677" i="1"/>
  <c r="AF677" i="1"/>
  <c r="AE678" i="1"/>
  <c r="AF678" i="1"/>
  <c r="AE679" i="1"/>
  <c r="AF679" i="1"/>
  <c r="AE680" i="1"/>
  <c r="AF680" i="1"/>
  <c r="AE681" i="1"/>
  <c r="AF681" i="1"/>
  <c r="AE682" i="1"/>
  <c r="AF682" i="1"/>
  <c r="AE683" i="1"/>
  <c r="AF683" i="1"/>
  <c r="AE684" i="1"/>
  <c r="AF684" i="1"/>
  <c r="AE685" i="1"/>
  <c r="AF685" i="1"/>
  <c r="AE686" i="1"/>
  <c r="AF686" i="1"/>
  <c r="AE687" i="1"/>
  <c r="AF687" i="1"/>
  <c r="AE688" i="1"/>
  <c r="AF688" i="1"/>
  <c r="AE689" i="1"/>
  <c r="AF689" i="1"/>
  <c r="AE690" i="1"/>
  <c r="AF690" i="1"/>
  <c r="AE691" i="1"/>
  <c r="AF691" i="1"/>
  <c r="AE692" i="1"/>
  <c r="AF692" i="1"/>
  <c r="AE693" i="1"/>
  <c r="AF693" i="1"/>
  <c r="AE694" i="1"/>
  <c r="AF694" i="1"/>
  <c r="AE695" i="1"/>
  <c r="AF695" i="1"/>
  <c r="AE696" i="1"/>
  <c r="AF696" i="1"/>
  <c r="AE697" i="1"/>
  <c r="AF697" i="1"/>
  <c r="AE698" i="1"/>
  <c r="AF698" i="1"/>
  <c r="AE699" i="1"/>
  <c r="AF699" i="1"/>
  <c r="AE700" i="1"/>
  <c r="AF700" i="1"/>
  <c r="AE701" i="1"/>
  <c r="AF701" i="1"/>
  <c r="AE702" i="1"/>
  <c r="AF702" i="1"/>
  <c r="AE703" i="1"/>
  <c r="AF703" i="1"/>
  <c r="AE704" i="1"/>
  <c r="AF704" i="1"/>
  <c r="AE705" i="1"/>
  <c r="AF705" i="1"/>
  <c r="AE706" i="1"/>
  <c r="AF706" i="1"/>
  <c r="AE707" i="1"/>
  <c r="AF707" i="1"/>
  <c r="AE708" i="1"/>
  <c r="AF708" i="1"/>
  <c r="AE709" i="1"/>
  <c r="AF709" i="1"/>
  <c r="AE710" i="1"/>
  <c r="AF710" i="1"/>
  <c r="AE711" i="1"/>
  <c r="AF711" i="1"/>
  <c r="AE712" i="1"/>
  <c r="AF712" i="1"/>
  <c r="AE713" i="1"/>
  <c r="AF713" i="1"/>
  <c r="AE714" i="1"/>
  <c r="AF714" i="1"/>
  <c r="AE715" i="1"/>
  <c r="AF715" i="1"/>
  <c r="AE716" i="1"/>
  <c r="AF716" i="1"/>
  <c r="AE717" i="1"/>
  <c r="AF717" i="1"/>
  <c r="AE718" i="1"/>
  <c r="AF718" i="1"/>
  <c r="AE719" i="1"/>
  <c r="AF719" i="1"/>
  <c r="AE720" i="1"/>
  <c r="AF720" i="1"/>
  <c r="AE721" i="1"/>
  <c r="AF721" i="1"/>
  <c r="AE722" i="1"/>
  <c r="AF722" i="1"/>
  <c r="AE723" i="1"/>
  <c r="AF723" i="1"/>
  <c r="AE724" i="1"/>
  <c r="AF724" i="1"/>
  <c r="AE725" i="1"/>
  <c r="AF725" i="1"/>
  <c r="AE726" i="1"/>
  <c r="AF726" i="1"/>
  <c r="AE727" i="1"/>
  <c r="AF727" i="1"/>
  <c r="AE728" i="1"/>
  <c r="AF728" i="1"/>
  <c r="AE729" i="1"/>
  <c r="AF729" i="1"/>
  <c r="AE730" i="1"/>
  <c r="AF730" i="1"/>
  <c r="AE731" i="1"/>
  <c r="AF731" i="1"/>
  <c r="AE732" i="1"/>
  <c r="AF732" i="1"/>
  <c r="AE733" i="1"/>
  <c r="AF733" i="1"/>
  <c r="AE734" i="1"/>
  <c r="AF734" i="1"/>
  <c r="AE735" i="1"/>
  <c r="AF735" i="1"/>
  <c r="AE736" i="1"/>
  <c r="AF736" i="1"/>
  <c r="AE737" i="1"/>
  <c r="AF737" i="1"/>
  <c r="AE738" i="1"/>
  <c r="AF738" i="1"/>
  <c r="AE739" i="1"/>
  <c r="AF739" i="1"/>
  <c r="AE740" i="1"/>
  <c r="AF740" i="1"/>
  <c r="AE741" i="1"/>
  <c r="AF741" i="1"/>
  <c r="AE742" i="1"/>
  <c r="AF742" i="1"/>
  <c r="AE743" i="1"/>
  <c r="AF743" i="1"/>
  <c r="AE744" i="1"/>
  <c r="AF744" i="1"/>
  <c r="AE745" i="1"/>
  <c r="AF745" i="1"/>
  <c r="AE746" i="1"/>
  <c r="AF746" i="1"/>
  <c r="AE747" i="1"/>
  <c r="AF747" i="1"/>
  <c r="AE748" i="1"/>
  <c r="AF748" i="1"/>
  <c r="AE749" i="1"/>
  <c r="AF749" i="1"/>
  <c r="AE750" i="1"/>
  <c r="AF750" i="1"/>
  <c r="AE751" i="1"/>
  <c r="AF751" i="1"/>
  <c r="AE752" i="1"/>
  <c r="AF752" i="1"/>
  <c r="AE753" i="1"/>
  <c r="AF753" i="1"/>
  <c r="AE754" i="1"/>
  <c r="AF754" i="1"/>
  <c r="AE755" i="1"/>
  <c r="AF755" i="1"/>
  <c r="AE756" i="1"/>
  <c r="AF756" i="1"/>
  <c r="AE757" i="1"/>
  <c r="AF757" i="1"/>
  <c r="AE758" i="1"/>
  <c r="AF758" i="1"/>
  <c r="AE759" i="1"/>
  <c r="AF759" i="1"/>
  <c r="AE760" i="1"/>
  <c r="AF760" i="1"/>
  <c r="AE761" i="1"/>
  <c r="AF761" i="1"/>
  <c r="AE762" i="1"/>
  <c r="AF762" i="1"/>
  <c r="AE763" i="1"/>
  <c r="AF763" i="1"/>
  <c r="AE764" i="1"/>
  <c r="AF764" i="1"/>
  <c r="AE765" i="1"/>
  <c r="AF765" i="1"/>
  <c r="AE766" i="1"/>
  <c r="AF766" i="1"/>
  <c r="AE767" i="1"/>
  <c r="AF767" i="1"/>
  <c r="AE768" i="1"/>
  <c r="AF768" i="1"/>
  <c r="AE769" i="1"/>
  <c r="AF769" i="1"/>
  <c r="AE770" i="1"/>
  <c r="AF770" i="1"/>
  <c r="AE771" i="1"/>
  <c r="AF771" i="1"/>
  <c r="AE772" i="1"/>
  <c r="AF772" i="1"/>
  <c r="AE773" i="1"/>
  <c r="AF773" i="1"/>
  <c r="AE774" i="1"/>
  <c r="AF774" i="1"/>
  <c r="AE775" i="1"/>
  <c r="AF775" i="1"/>
  <c r="AE776" i="1"/>
  <c r="AF776" i="1"/>
  <c r="AE777" i="1"/>
  <c r="AF777" i="1"/>
  <c r="AE778" i="1"/>
  <c r="AF778" i="1"/>
  <c r="AE779" i="1"/>
  <c r="AF779" i="1"/>
  <c r="AE780" i="1"/>
  <c r="AF780" i="1"/>
  <c r="AE781" i="1"/>
  <c r="AF781" i="1"/>
  <c r="AE782" i="1"/>
  <c r="AF782" i="1"/>
  <c r="AE783" i="1"/>
  <c r="AF783" i="1"/>
  <c r="AE784" i="1"/>
  <c r="AF784" i="1"/>
  <c r="AE785" i="1"/>
  <c r="AF785" i="1"/>
  <c r="AE786" i="1"/>
  <c r="AF786" i="1"/>
  <c r="AE787" i="1"/>
  <c r="AF787" i="1"/>
  <c r="AE788" i="1"/>
  <c r="AF788" i="1"/>
  <c r="AE789" i="1"/>
  <c r="AF789" i="1"/>
  <c r="AE790" i="1"/>
  <c r="AF790" i="1"/>
  <c r="AE791" i="1"/>
  <c r="AF791" i="1"/>
  <c r="AE792" i="1"/>
  <c r="AF792" i="1"/>
  <c r="AE793" i="1"/>
  <c r="AF793" i="1"/>
  <c r="AE794" i="1"/>
  <c r="AF794" i="1"/>
  <c r="AE795" i="1"/>
  <c r="AF795" i="1"/>
  <c r="AE796" i="1"/>
  <c r="AF796" i="1"/>
  <c r="AE797" i="1"/>
  <c r="AF797" i="1"/>
  <c r="AE798" i="1"/>
  <c r="AF798" i="1"/>
  <c r="AE799" i="1"/>
  <c r="AF799" i="1"/>
  <c r="AE800" i="1"/>
  <c r="AF800" i="1"/>
  <c r="AE801" i="1"/>
  <c r="AF801" i="1"/>
  <c r="AE802" i="1"/>
  <c r="AF802" i="1"/>
  <c r="AE803" i="1"/>
  <c r="AF803" i="1"/>
  <c r="AE804" i="1"/>
  <c r="AF804" i="1"/>
  <c r="AE805" i="1"/>
  <c r="AF805" i="1"/>
  <c r="AE806" i="1"/>
  <c r="AF806" i="1"/>
  <c r="AE807" i="1"/>
  <c r="AF807" i="1"/>
  <c r="AE808" i="1"/>
  <c r="AF808" i="1"/>
  <c r="AE809" i="1"/>
  <c r="AF809" i="1"/>
  <c r="AE810" i="1"/>
  <c r="AF810" i="1"/>
  <c r="AE811" i="1"/>
  <c r="AF811" i="1"/>
  <c r="AE812" i="1"/>
  <c r="AF812" i="1"/>
  <c r="AE813" i="1"/>
  <c r="AF813" i="1"/>
  <c r="AE814" i="1"/>
  <c r="AF814" i="1"/>
  <c r="AE815" i="1"/>
  <c r="AF815" i="1"/>
  <c r="AE816" i="1"/>
  <c r="AF816" i="1"/>
  <c r="AE817" i="1"/>
  <c r="AF817" i="1"/>
  <c r="AE818" i="1"/>
  <c r="AF818" i="1"/>
  <c r="AE819" i="1"/>
  <c r="AF819" i="1"/>
  <c r="AE820" i="1"/>
  <c r="AF820" i="1"/>
  <c r="AE821" i="1"/>
  <c r="AF821" i="1"/>
  <c r="AE822" i="1"/>
  <c r="AF822" i="1"/>
  <c r="AE823" i="1"/>
  <c r="AF823" i="1"/>
  <c r="AE824" i="1"/>
  <c r="AF824" i="1"/>
  <c r="AE825" i="1"/>
  <c r="AF825" i="1"/>
  <c r="AE826" i="1"/>
  <c r="AF826" i="1"/>
  <c r="AE827" i="1"/>
  <c r="AF827" i="1"/>
  <c r="AE828" i="1"/>
  <c r="AF828" i="1"/>
  <c r="AE829" i="1"/>
  <c r="AF829" i="1"/>
  <c r="AE830" i="1"/>
  <c r="AF830" i="1"/>
  <c r="AE831" i="1"/>
  <c r="AF831" i="1"/>
  <c r="AE832" i="1"/>
  <c r="AF832" i="1"/>
  <c r="AE833" i="1"/>
  <c r="AF833" i="1"/>
  <c r="AE834" i="1"/>
  <c r="AF834" i="1"/>
  <c r="AE835" i="1"/>
  <c r="AF835" i="1"/>
  <c r="AE836" i="1"/>
  <c r="AF836" i="1"/>
  <c r="AE837" i="1"/>
  <c r="AF837" i="1"/>
  <c r="AE838" i="1"/>
  <c r="AF838" i="1"/>
  <c r="AE839" i="1"/>
  <c r="AF839" i="1"/>
  <c r="AE840" i="1"/>
  <c r="AF840" i="1"/>
  <c r="AE841" i="1"/>
  <c r="AF841" i="1"/>
  <c r="AE842" i="1"/>
  <c r="AF842" i="1"/>
  <c r="AE843" i="1"/>
  <c r="AF843" i="1"/>
  <c r="AE844" i="1"/>
  <c r="AF844" i="1"/>
  <c r="AE845" i="1"/>
  <c r="AF845" i="1"/>
  <c r="AE846" i="1"/>
  <c r="AF846" i="1"/>
  <c r="AE847" i="1"/>
  <c r="AF847" i="1"/>
  <c r="AE848" i="1"/>
  <c r="AF848" i="1"/>
  <c r="AE849" i="1"/>
  <c r="AF849" i="1"/>
  <c r="AE850" i="1"/>
  <c r="AF850" i="1"/>
  <c r="AE851" i="1"/>
  <c r="AF851" i="1"/>
  <c r="AE852" i="1"/>
  <c r="AF852" i="1"/>
  <c r="AE853" i="1"/>
  <c r="AF853" i="1"/>
  <c r="AE854" i="1"/>
  <c r="AF854" i="1"/>
  <c r="AE855" i="1"/>
  <c r="AF855" i="1"/>
  <c r="AE856" i="1"/>
  <c r="AF856" i="1"/>
  <c r="AE857" i="1"/>
  <c r="AF857" i="1"/>
  <c r="AE858" i="1"/>
  <c r="AF858" i="1"/>
  <c r="AE859" i="1"/>
  <c r="AF859" i="1"/>
  <c r="AE860" i="1"/>
  <c r="AF860" i="1"/>
  <c r="AE861" i="1"/>
  <c r="AF861" i="1"/>
  <c r="AE862" i="1"/>
  <c r="AF862" i="1"/>
  <c r="AE863" i="1"/>
  <c r="AF863" i="1"/>
  <c r="AE864" i="1"/>
  <c r="AF864" i="1"/>
  <c r="AE865" i="1"/>
  <c r="AF865" i="1"/>
  <c r="AE866" i="1"/>
  <c r="AF866" i="1"/>
  <c r="AE867" i="1"/>
  <c r="AF867" i="1"/>
  <c r="AE868" i="1"/>
  <c r="AF868" i="1"/>
  <c r="AE869" i="1"/>
  <c r="AF869" i="1"/>
  <c r="AE870" i="1"/>
  <c r="AF870" i="1"/>
  <c r="AE871" i="1"/>
  <c r="AF871" i="1"/>
  <c r="AE872" i="1"/>
  <c r="AF872" i="1"/>
  <c r="AE873" i="1"/>
  <c r="AF873" i="1"/>
  <c r="AE874" i="1"/>
  <c r="AF874" i="1"/>
  <c r="AE875" i="1"/>
  <c r="AF875" i="1"/>
  <c r="AE876" i="1"/>
  <c r="AF876" i="1"/>
  <c r="AE877" i="1"/>
  <c r="AF877" i="1"/>
  <c r="AE878" i="1"/>
  <c r="AF878" i="1"/>
  <c r="AE879" i="1"/>
  <c r="AF879" i="1"/>
  <c r="AE880" i="1"/>
  <c r="AF880" i="1"/>
  <c r="AE881" i="1"/>
  <c r="AF881" i="1"/>
  <c r="AE882" i="1"/>
  <c r="AF882" i="1"/>
  <c r="AE883" i="1"/>
  <c r="AF883" i="1"/>
  <c r="AE884" i="1"/>
  <c r="AF884" i="1"/>
  <c r="AE885" i="1"/>
  <c r="AF885" i="1"/>
  <c r="AE886" i="1"/>
  <c r="AF886" i="1"/>
  <c r="AE887" i="1"/>
  <c r="AF887" i="1"/>
  <c r="AE888" i="1"/>
  <c r="AF888" i="1"/>
  <c r="AE889" i="1"/>
  <c r="AF889" i="1"/>
  <c r="AE890" i="1"/>
  <c r="AF890" i="1"/>
  <c r="AE891" i="1"/>
  <c r="AF891" i="1"/>
  <c r="AE892" i="1"/>
  <c r="AF892" i="1"/>
  <c r="AE893" i="1"/>
  <c r="AF893" i="1"/>
  <c r="AE894" i="1"/>
  <c r="AF894" i="1"/>
  <c r="AE895" i="1"/>
  <c r="AF895" i="1"/>
  <c r="AE896" i="1"/>
  <c r="AF896" i="1"/>
  <c r="AE897" i="1"/>
  <c r="AF897" i="1"/>
  <c r="AE898" i="1"/>
  <c r="AF898" i="1"/>
  <c r="AE899" i="1"/>
  <c r="AF899" i="1"/>
  <c r="AE900" i="1"/>
  <c r="AF900" i="1"/>
  <c r="AE901" i="1"/>
  <c r="AF901" i="1"/>
  <c r="AE902" i="1"/>
  <c r="AF902" i="1"/>
  <c r="AE903" i="1"/>
  <c r="AF903" i="1"/>
  <c r="AE904" i="1"/>
  <c r="AF904" i="1"/>
  <c r="AE905" i="1"/>
  <c r="AF905" i="1"/>
  <c r="AE906" i="1"/>
  <c r="AF906" i="1"/>
  <c r="AE907" i="1"/>
  <c r="AF907" i="1"/>
  <c r="AE908" i="1"/>
  <c r="AF908" i="1"/>
  <c r="AE909" i="1"/>
  <c r="AF909" i="1"/>
  <c r="AE910" i="1"/>
  <c r="AF910" i="1"/>
  <c r="AE911" i="1"/>
  <c r="AF911" i="1"/>
  <c r="AE912" i="1"/>
  <c r="AF912" i="1"/>
  <c r="AE913" i="1"/>
  <c r="AF913" i="1"/>
  <c r="AE914" i="1"/>
  <c r="AF914" i="1"/>
  <c r="AE915" i="1"/>
  <c r="AF915" i="1"/>
  <c r="AE916" i="1"/>
  <c r="AF916" i="1"/>
  <c r="AE917" i="1"/>
  <c r="AF917" i="1"/>
  <c r="AE918" i="1"/>
  <c r="AF918" i="1"/>
  <c r="AE919" i="1"/>
  <c r="AF919" i="1"/>
  <c r="AE920" i="1"/>
  <c r="AF920" i="1"/>
  <c r="AE921" i="1"/>
  <c r="AF921" i="1"/>
  <c r="AE922" i="1"/>
  <c r="AF922" i="1"/>
  <c r="AE923" i="1"/>
  <c r="AF923" i="1"/>
  <c r="AE924" i="1"/>
  <c r="AF924" i="1"/>
  <c r="AE925" i="1"/>
  <c r="AF925" i="1"/>
  <c r="AE926" i="1"/>
  <c r="AF926" i="1"/>
  <c r="AE927" i="1"/>
  <c r="AF927" i="1"/>
  <c r="AE928" i="1"/>
  <c r="AF928" i="1"/>
  <c r="AE929" i="1"/>
  <c r="AF929" i="1"/>
  <c r="AE930" i="1"/>
  <c r="AF930" i="1"/>
  <c r="AE931" i="1"/>
  <c r="AF931" i="1"/>
  <c r="AE932" i="1"/>
  <c r="AF932" i="1"/>
  <c r="AE933" i="1"/>
  <c r="AF933" i="1"/>
  <c r="AE934" i="1"/>
  <c r="AF934" i="1"/>
  <c r="AE935" i="1"/>
  <c r="AF935" i="1"/>
  <c r="AE936" i="1"/>
  <c r="AF936" i="1"/>
  <c r="AE937" i="1"/>
  <c r="AF937" i="1"/>
  <c r="AE938" i="1"/>
  <c r="AF938" i="1"/>
  <c r="AE939" i="1"/>
  <c r="AF939" i="1"/>
  <c r="AE940" i="1"/>
  <c r="AF940" i="1"/>
  <c r="AE941" i="1"/>
  <c r="AF941" i="1"/>
  <c r="AE942" i="1"/>
  <c r="AF942" i="1"/>
  <c r="AE943" i="1"/>
  <c r="AF943" i="1"/>
  <c r="AE944" i="1"/>
  <c r="AF944" i="1"/>
  <c r="AE945" i="1"/>
  <c r="AF945" i="1"/>
  <c r="AE946" i="1"/>
  <c r="AF946" i="1"/>
  <c r="AE947" i="1"/>
  <c r="AF947" i="1"/>
  <c r="AE948" i="1"/>
  <c r="AF948" i="1"/>
  <c r="AE949" i="1"/>
  <c r="AF949" i="1"/>
  <c r="AE950" i="1"/>
  <c r="AF950" i="1"/>
  <c r="AE951" i="1"/>
  <c r="AF951" i="1"/>
  <c r="AE952" i="1"/>
  <c r="AF952" i="1"/>
  <c r="AE953" i="1"/>
  <c r="AF953" i="1"/>
  <c r="AE954" i="1"/>
  <c r="AF954" i="1"/>
  <c r="AE955" i="1"/>
  <c r="AF955" i="1"/>
  <c r="AE956" i="1"/>
  <c r="AF956" i="1"/>
  <c r="AE957" i="1"/>
  <c r="AF957" i="1"/>
  <c r="AE958" i="1"/>
  <c r="AF958" i="1"/>
  <c r="AE959" i="1"/>
  <c r="AF959" i="1"/>
  <c r="AE960" i="1"/>
  <c r="AF960" i="1"/>
  <c r="AE961" i="1"/>
  <c r="AF961" i="1"/>
  <c r="AE962" i="1"/>
  <c r="AF962" i="1"/>
  <c r="AE963" i="1"/>
  <c r="AF963" i="1"/>
  <c r="AE964" i="1"/>
  <c r="AF964" i="1"/>
  <c r="AE965" i="1"/>
  <c r="AF965" i="1"/>
  <c r="AE966" i="1"/>
  <c r="AF966" i="1"/>
  <c r="AE967" i="1"/>
  <c r="AF967" i="1"/>
  <c r="AE968" i="1"/>
  <c r="AF968" i="1"/>
  <c r="AE969" i="1"/>
  <c r="AF969" i="1"/>
  <c r="AE970" i="1"/>
  <c r="AF970" i="1"/>
  <c r="AE971" i="1"/>
  <c r="AF971" i="1"/>
  <c r="AE972" i="1"/>
  <c r="AF972" i="1"/>
  <c r="AE973" i="1"/>
  <c r="AF973" i="1"/>
  <c r="AE974" i="1"/>
  <c r="AF974" i="1"/>
  <c r="AE975" i="1"/>
  <c r="AF975" i="1"/>
  <c r="AE976" i="1"/>
  <c r="AF976" i="1"/>
  <c r="AE977" i="1"/>
  <c r="AF977" i="1"/>
  <c r="AE978" i="1"/>
  <c r="AF978" i="1"/>
  <c r="AE979" i="1"/>
  <c r="AF979" i="1"/>
  <c r="AE980" i="1"/>
  <c r="AF980" i="1"/>
  <c r="AE981" i="1"/>
  <c r="AF981" i="1"/>
  <c r="AE982" i="1"/>
  <c r="AF982" i="1"/>
  <c r="AE983" i="1"/>
  <c r="AF983" i="1"/>
  <c r="AE984" i="1"/>
  <c r="AF984" i="1"/>
  <c r="AE985" i="1"/>
  <c r="AF985" i="1"/>
  <c r="AE986" i="1"/>
  <c r="AF986" i="1"/>
  <c r="AE987" i="1"/>
  <c r="AF987" i="1"/>
  <c r="AE988" i="1"/>
  <c r="AF988" i="1"/>
  <c r="AE989" i="1"/>
  <c r="AF989" i="1"/>
  <c r="AE990" i="1"/>
  <c r="AF990" i="1"/>
  <c r="AE991" i="1"/>
  <c r="AF991" i="1"/>
  <c r="AE992" i="1"/>
  <c r="AF992" i="1"/>
  <c r="AE993" i="1"/>
  <c r="AF993" i="1"/>
  <c r="AE994" i="1"/>
  <c r="AF994" i="1"/>
  <c r="AE995" i="1"/>
  <c r="AF995" i="1"/>
  <c r="AE996" i="1"/>
  <c r="AF996" i="1"/>
  <c r="AE997" i="1"/>
  <c r="AF997" i="1"/>
  <c r="AE998" i="1"/>
  <c r="AF998" i="1"/>
  <c r="AE999" i="1"/>
  <c r="AF999" i="1"/>
  <c r="AE1000" i="1"/>
  <c r="AF1000" i="1"/>
  <c r="AE1001" i="1"/>
  <c r="AF1001" i="1"/>
  <c r="AE1002" i="1"/>
  <c r="AF1002" i="1"/>
  <c r="AE1003" i="1"/>
  <c r="AF1003" i="1"/>
  <c r="AE1004" i="1"/>
  <c r="AF1004" i="1"/>
  <c r="AE1005" i="1"/>
  <c r="AF1005" i="1"/>
  <c r="AE1006" i="1"/>
  <c r="AF1006" i="1"/>
  <c r="AE1007" i="1"/>
  <c r="AF1007" i="1"/>
  <c r="AE1008" i="1"/>
  <c r="AF1008" i="1"/>
  <c r="AE1009" i="1"/>
  <c r="AF1009" i="1"/>
  <c r="AE1010" i="1"/>
  <c r="AF1010" i="1"/>
  <c r="AE1011" i="1"/>
  <c r="AF1011" i="1"/>
  <c r="AE1012" i="1"/>
  <c r="AF1012" i="1"/>
  <c r="AE1013" i="1"/>
  <c r="AF1013" i="1"/>
  <c r="AE1014" i="1"/>
  <c r="AF1014" i="1"/>
  <c r="AE1015" i="1"/>
  <c r="AF1015" i="1"/>
  <c r="AE1016" i="1"/>
  <c r="AF1016" i="1"/>
  <c r="AE1017" i="1"/>
  <c r="AF1017" i="1"/>
  <c r="AE1018" i="1"/>
  <c r="AF1018" i="1"/>
  <c r="AE1019" i="1"/>
  <c r="AF1019" i="1"/>
  <c r="AE1020" i="1"/>
  <c r="AF1020" i="1"/>
  <c r="AE1021" i="1"/>
  <c r="AF1021" i="1"/>
  <c r="AE1022" i="1"/>
  <c r="AF1022" i="1"/>
  <c r="AE1023" i="1"/>
  <c r="AF1023" i="1"/>
  <c r="AE1024" i="1"/>
  <c r="AF1024" i="1"/>
  <c r="AE1025" i="1"/>
  <c r="AF1025" i="1"/>
  <c r="AE1026" i="1"/>
  <c r="AF1026" i="1"/>
  <c r="AE1027" i="1"/>
  <c r="AF1027" i="1"/>
  <c r="AE1028" i="1"/>
  <c r="AF1028" i="1"/>
  <c r="AF5" i="1"/>
  <c r="AE5" i="1"/>
  <c r="X1029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6" i="1"/>
  <c r="Z116" i="1"/>
  <c r="Y117" i="1"/>
  <c r="Z117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1" i="1"/>
  <c r="Z141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1" i="1"/>
  <c r="Z171" i="1"/>
  <c r="Y172" i="1"/>
  <c r="Z172" i="1"/>
  <c r="Y173" i="1"/>
  <c r="Z173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5" i="1"/>
  <c r="Z245" i="1"/>
  <c r="Y246" i="1"/>
  <c r="Z246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4" i="1"/>
  <c r="Z484" i="1"/>
  <c r="Y485" i="1"/>
  <c r="Z485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Y496" i="1"/>
  <c r="Z496" i="1"/>
  <c r="Y497" i="1"/>
  <c r="Z497" i="1"/>
  <c r="Y498" i="1"/>
  <c r="Z498" i="1"/>
  <c r="Y499" i="1"/>
  <c r="Z499" i="1"/>
  <c r="Y500" i="1"/>
  <c r="Z500" i="1"/>
  <c r="Y501" i="1"/>
  <c r="Z501" i="1"/>
  <c r="Y502" i="1"/>
  <c r="Z502" i="1"/>
  <c r="Y503" i="1"/>
  <c r="Z503" i="1"/>
  <c r="Y504" i="1"/>
  <c r="Z504" i="1"/>
  <c r="Y505" i="1"/>
  <c r="Z505" i="1"/>
  <c r="Y506" i="1"/>
  <c r="Z506" i="1"/>
  <c r="Y507" i="1"/>
  <c r="Z507" i="1"/>
  <c r="Y508" i="1"/>
  <c r="Z508" i="1"/>
  <c r="Y509" i="1"/>
  <c r="Z509" i="1"/>
  <c r="Y510" i="1"/>
  <c r="Z510" i="1"/>
  <c r="Y511" i="1"/>
  <c r="Z511" i="1"/>
  <c r="Y512" i="1"/>
  <c r="Z512" i="1"/>
  <c r="Y513" i="1"/>
  <c r="Z513" i="1"/>
  <c r="Y514" i="1"/>
  <c r="Z514" i="1"/>
  <c r="Y515" i="1"/>
  <c r="Z515" i="1"/>
  <c r="Y516" i="1"/>
  <c r="Z516" i="1"/>
  <c r="Y517" i="1"/>
  <c r="Z517" i="1"/>
  <c r="Y518" i="1"/>
  <c r="Z518" i="1"/>
  <c r="Y519" i="1"/>
  <c r="Z519" i="1"/>
  <c r="Y520" i="1"/>
  <c r="Z520" i="1"/>
  <c r="Y521" i="1"/>
  <c r="Z521" i="1"/>
  <c r="Y522" i="1"/>
  <c r="Z522" i="1"/>
  <c r="Y523" i="1"/>
  <c r="Z523" i="1"/>
  <c r="Y524" i="1"/>
  <c r="Z524" i="1"/>
  <c r="Y525" i="1"/>
  <c r="Z525" i="1"/>
  <c r="Y526" i="1"/>
  <c r="Z526" i="1"/>
  <c r="Y527" i="1"/>
  <c r="Z527" i="1"/>
  <c r="Y528" i="1"/>
  <c r="Z528" i="1"/>
  <c r="Y529" i="1"/>
  <c r="Z529" i="1"/>
  <c r="Y530" i="1"/>
  <c r="Z530" i="1"/>
  <c r="Y531" i="1"/>
  <c r="Z531" i="1"/>
  <c r="Y532" i="1"/>
  <c r="Z532" i="1"/>
  <c r="Y533" i="1"/>
  <c r="Z533" i="1"/>
  <c r="Y534" i="1"/>
  <c r="Z534" i="1"/>
  <c r="Y535" i="1"/>
  <c r="Z535" i="1"/>
  <c r="Y536" i="1"/>
  <c r="Z536" i="1"/>
  <c r="Y537" i="1"/>
  <c r="Z537" i="1"/>
  <c r="Y538" i="1"/>
  <c r="Z538" i="1"/>
  <c r="Y539" i="1"/>
  <c r="Z539" i="1"/>
  <c r="Y540" i="1"/>
  <c r="Z540" i="1"/>
  <c r="Y541" i="1"/>
  <c r="Z541" i="1"/>
  <c r="Y542" i="1"/>
  <c r="Z542" i="1"/>
  <c r="Y543" i="1"/>
  <c r="Z543" i="1"/>
  <c r="Y544" i="1"/>
  <c r="Z544" i="1"/>
  <c r="Y545" i="1"/>
  <c r="Z545" i="1"/>
  <c r="Y546" i="1"/>
  <c r="Z546" i="1"/>
  <c r="Y547" i="1"/>
  <c r="Z547" i="1"/>
  <c r="Y548" i="1"/>
  <c r="Z548" i="1"/>
  <c r="Y549" i="1"/>
  <c r="Z549" i="1"/>
  <c r="Y550" i="1"/>
  <c r="Z550" i="1"/>
  <c r="Y551" i="1"/>
  <c r="Z551" i="1"/>
  <c r="Y552" i="1"/>
  <c r="Z552" i="1"/>
  <c r="Y553" i="1"/>
  <c r="Z553" i="1"/>
  <c r="Y554" i="1"/>
  <c r="Z554" i="1"/>
  <c r="Y555" i="1"/>
  <c r="Z555" i="1"/>
  <c r="Y556" i="1"/>
  <c r="Z556" i="1"/>
  <c r="Y557" i="1"/>
  <c r="Z557" i="1"/>
  <c r="Y558" i="1"/>
  <c r="Z558" i="1"/>
  <c r="Y559" i="1"/>
  <c r="Z559" i="1"/>
  <c r="Y560" i="1"/>
  <c r="Z560" i="1"/>
  <c r="Y561" i="1"/>
  <c r="Z561" i="1"/>
  <c r="Y562" i="1"/>
  <c r="Z562" i="1"/>
  <c r="Y563" i="1"/>
  <c r="Z563" i="1"/>
  <c r="Y564" i="1"/>
  <c r="Z564" i="1"/>
  <c r="Y565" i="1"/>
  <c r="Z565" i="1"/>
  <c r="Y566" i="1"/>
  <c r="Z566" i="1"/>
  <c r="Y567" i="1"/>
  <c r="Z567" i="1"/>
  <c r="Y568" i="1"/>
  <c r="Z568" i="1"/>
  <c r="Y569" i="1"/>
  <c r="Z569" i="1"/>
  <c r="Y570" i="1"/>
  <c r="Z570" i="1"/>
  <c r="Y571" i="1"/>
  <c r="Z571" i="1"/>
  <c r="Y572" i="1"/>
  <c r="Z572" i="1"/>
  <c r="Y573" i="1"/>
  <c r="Z573" i="1"/>
  <c r="Y574" i="1"/>
  <c r="Z574" i="1"/>
  <c r="Y575" i="1"/>
  <c r="Z575" i="1"/>
  <c r="Y576" i="1"/>
  <c r="Z576" i="1"/>
  <c r="Y577" i="1"/>
  <c r="Z577" i="1"/>
  <c r="Y578" i="1"/>
  <c r="Z578" i="1"/>
  <c r="Y579" i="1"/>
  <c r="Z579" i="1"/>
  <c r="Y580" i="1"/>
  <c r="Z580" i="1"/>
  <c r="Y581" i="1"/>
  <c r="Z581" i="1"/>
  <c r="Y582" i="1"/>
  <c r="Z582" i="1"/>
  <c r="Y583" i="1"/>
  <c r="Z583" i="1"/>
  <c r="Y584" i="1"/>
  <c r="Z584" i="1"/>
  <c r="Y585" i="1"/>
  <c r="Z585" i="1"/>
  <c r="Y586" i="1"/>
  <c r="Z586" i="1"/>
  <c r="Y587" i="1"/>
  <c r="Z587" i="1"/>
  <c r="Y588" i="1"/>
  <c r="Z588" i="1"/>
  <c r="Y589" i="1"/>
  <c r="Z589" i="1"/>
  <c r="Y590" i="1"/>
  <c r="Z590" i="1"/>
  <c r="Y591" i="1"/>
  <c r="Z591" i="1"/>
  <c r="Y592" i="1"/>
  <c r="Z592" i="1"/>
  <c r="Y593" i="1"/>
  <c r="Z593" i="1"/>
  <c r="Y594" i="1"/>
  <c r="Z594" i="1"/>
  <c r="Y595" i="1"/>
  <c r="Z595" i="1"/>
  <c r="Y596" i="1"/>
  <c r="Z596" i="1"/>
  <c r="Y597" i="1"/>
  <c r="Z597" i="1"/>
  <c r="Y598" i="1"/>
  <c r="Z598" i="1"/>
  <c r="Y599" i="1"/>
  <c r="Z599" i="1"/>
  <c r="Y600" i="1"/>
  <c r="Z600" i="1"/>
  <c r="Y601" i="1"/>
  <c r="Z601" i="1"/>
  <c r="Y602" i="1"/>
  <c r="Z602" i="1"/>
  <c r="Y603" i="1"/>
  <c r="Z603" i="1"/>
  <c r="Y604" i="1"/>
  <c r="Z604" i="1"/>
  <c r="Y605" i="1"/>
  <c r="Z605" i="1"/>
  <c r="Y606" i="1"/>
  <c r="Z606" i="1"/>
  <c r="Y607" i="1"/>
  <c r="Z607" i="1"/>
  <c r="Y608" i="1"/>
  <c r="Z608" i="1"/>
  <c r="Y609" i="1"/>
  <c r="Z609" i="1"/>
  <c r="Y610" i="1"/>
  <c r="Z610" i="1"/>
  <c r="Y611" i="1"/>
  <c r="Z611" i="1"/>
  <c r="Y612" i="1"/>
  <c r="Z612" i="1"/>
  <c r="Y613" i="1"/>
  <c r="Z613" i="1"/>
  <c r="Y614" i="1"/>
  <c r="Z614" i="1"/>
  <c r="Y615" i="1"/>
  <c r="Z615" i="1"/>
  <c r="Y616" i="1"/>
  <c r="Z616" i="1"/>
  <c r="Y617" i="1"/>
  <c r="Z617" i="1"/>
  <c r="Y618" i="1"/>
  <c r="Z618" i="1"/>
  <c r="Y619" i="1"/>
  <c r="Z619" i="1"/>
  <c r="Y620" i="1"/>
  <c r="Z620" i="1"/>
  <c r="Y621" i="1"/>
  <c r="Z621" i="1"/>
  <c r="Y622" i="1"/>
  <c r="Z622" i="1"/>
  <c r="Y623" i="1"/>
  <c r="Z623" i="1"/>
  <c r="Y624" i="1"/>
  <c r="Z624" i="1"/>
  <c r="Y625" i="1"/>
  <c r="Z625" i="1"/>
  <c r="Y626" i="1"/>
  <c r="Z626" i="1"/>
  <c r="Y627" i="1"/>
  <c r="Z627" i="1"/>
  <c r="Y628" i="1"/>
  <c r="Z628" i="1"/>
  <c r="Y629" i="1"/>
  <c r="Z629" i="1"/>
  <c r="Y630" i="1"/>
  <c r="Z630" i="1"/>
  <c r="Y631" i="1"/>
  <c r="Z631" i="1"/>
  <c r="Y632" i="1"/>
  <c r="Z632" i="1"/>
  <c r="Y633" i="1"/>
  <c r="Z633" i="1"/>
  <c r="Y634" i="1"/>
  <c r="Z634" i="1"/>
  <c r="Y635" i="1"/>
  <c r="Z635" i="1"/>
  <c r="Y636" i="1"/>
  <c r="Z636" i="1"/>
  <c r="Y637" i="1"/>
  <c r="Z637" i="1"/>
  <c r="Y638" i="1"/>
  <c r="Z638" i="1"/>
  <c r="Y639" i="1"/>
  <c r="Z639" i="1"/>
  <c r="Y640" i="1"/>
  <c r="Z640" i="1"/>
  <c r="Y641" i="1"/>
  <c r="Z641" i="1"/>
  <c r="Y642" i="1"/>
  <c r="Z642" i="1"/>
  <c r="Y643" i="1"/>
  <c r="Z643" i="1"/>
  <c r="Y644" i="1"/>
  <c r="Z644" i="1"/>
  <c r="Y645" i="1"/>
  <c r="Z645" i="1"/>
  <c r="Y646" i="1"/>
  <c r="Z646" i="1"/>
  <c r="Y647" i="1"/>
  <c r="Z647" i="1"/>
  <c r="Y648" i="1"/>
  <c r="Z648" i="1"/>
  <c r="Y649" i="1"/>
  <c r="Z649" i="1"/>
  <c r="Y650" i="1"/>
  <c r="Z650" i="1"/>
  <c r="Y651" i="1"/>
  <c r="Z651" i="1"/>
  <c r="Y652" i="1"/>
  <c r="Z652" i="1"/>
  <c r="Y653" i="1"/>
  <c r="Z653" i="1"/>
  <c r="Y654" i="1"/>
  <c r="Z654" i="1"/>
  <c r="Y655" i="1"/>
  <c r="Z655" i="1"/>
  <c r="Y656" i="1"/>
  <c r="Z656" i="1"/>
  <c r="Y657" i="1"/>
  <c r="Z657" i="1"/>
  <c r="Y658" i="1"/>
  <c r="Z658" i="1"/>
  <c r="Y659" i="1"/>
  <c r="Z659" i="1"/>
  <c r="Y660" i="1"/>
  <c r="Z660" i="1"/>
  <c r="Y661" i="1"/>
  <c r="Z661" i="1"/>
  <c r="Y662" i="1"/>
  <c r="Z662" i="1"/>
  <c r="Y663" i="1"/>
  <c r="Z663" i="1"/>
  <c r="Y664" i="1"/>
  <c r="Z664" i="1"/>
  <c r="Y665" i="1"/>
  <c r="Z665" i="1"/>
  <c r="Y666" i="1"/>
  <c r="Z666" i="1"/>
  <c r="Y667" i="1"/>
  <c r="Z667" i="1"/>
  <c r="Y668" i="1"/>
  <c r="Z668" i="1"/>
  <c r="Y669" i="1"/>
  <c r="Z669" i="1"/>
  <c r="Y670" i="1"/>
  <c r="Z670" i="1"/>
  <c r="Y671" i="1"/>
  <c r="Z671" i="1"/>
  <c r="Y672" i="1"/>
  <c r="Z672" i="1"/>
  <c r="Y673" i="1"/>
  <c r="Z673" i="1"/>
  <c r="Y674" i="1"/>
  <c r="Z674" i="1"/>
  <c r="Y675" i="1"/>
  <c r="Z675" i="1"/>
  <c r="Y676" i="1"/>
  <c r="Z676" i="1"/>
  <c r="Y677" i="1"/>
  <c r="Z677" i="1"/>
  <c r="Y678" i="1"/>
  <c r="Z678" i="1"/>
  <c r="Y679" i="1"/>
  <c r="Z679" i="1"/>
  <c r="Y680" i="1"/>
  <c r="Z680" i="1"/>
  <c r="Y681" i="1"/>
  <c r="Z681" i="1"/>
  <c r="Y682" i="1"/>
  <c r="Z682" i="1"/>
  <c r="Y683" i="1"/>
  <c r="Z683" i="1"/>
  <c r="Y684" i="1"/>
  <c r="Z684" i="1"/>
  <c r="Y685" i="1"/>
  <c r="Z685" i="1"/>
  <c r="Y686" i="1"/>
  <c r="Z686" i="1"/>
  <c r="Y687" i="1"/>
  <c r="Z687" i="1"/>
  <c r="Y688" i="1"/>
  <c r="Z688" i="1"/>
  <c r="Y689" i="1"/>
  <c r="Z689" i="1"/>
  <c r="Y690" i="1"/>
  <c r="Z690" i="1"/>
  <c r="Y691" i="1"/>
  <c r="Z691" i="1"/>
  <c r="Y692" i="1"/>
  <c r="Z692" i="1"/>
  <c r="Y693" i="1"/>
  <c r="Z693" i="1"/>
  <c r="Y694" i="1"/>
  <c r="Z694" i="1"/>
  <c r="Y695" i="1"/>
  <c r="Z695" i="1"/>
  <c r="Y696" i="1"/>
  <c r="Z696" i="1"/>
  <c r="Y697" i="1"/>
  <c r="Z697" i="1"/>
  <c r="Y698" i="1"/>
  <c r="Z698" i="1"/>
  <c r="Y699" i="1"/>
  <c r="Z699" i="1"/>
  <c r="Y700" i="1"/>
  <c r="Z700" i="1"/>
  <c r="Y701" i="1"/>
  <c r="Z701" i="1"/>
  <c r="Y702" i="1"/>
  <c r="Z702" i="1"/>
  <c r="Y703" i="1"/>
  <c r="Z703" i="1"/>
  <c r="Y704" i="1"/>
  <c r="Z704" i="1"/>
  <c r="Y705" i="1"/>
  <c r="Z705" i="1"/>
  <c r="Y706" i="1"/>
  <c r="Z706" i="1"/>
  <c r="Y707" i="1"/>
  <c r="Z707" i="1"/>
  <c r="Y708" i="1"/>
  <c r="Z708" i="1"/>
  <c r="Y709" i="1"/>
  <c r="Z709" i="1"/>
  <c r="Y710" i="1"/>
  <c r="Z710" i="1"/>
  <c r="Y711" i="1"/>
  <c r="Z711" i="1"/>
  <c r="Y712" i="1"/>
  <c r="Z712" i="1"/>
  <c r="Y713" i="1"/>
  <c r="Z713" i="1"/>
  <c r="Y714" i="1"/>
  <c r="Z714" i="1"/>
  <c r="Y715" i="1"/>
  <c r="Z715" i="1"/>
  <c r="Y716" i="1"/>
  <c r="Z716" i="1"/>
  <c r="Y717" i="1"/>
  <c r="Z717" i="1"/>
  <c r="Y718" i="1"/>
  <c r="Z718" i="1"/>
  <c r="Y719" i="1"/>
  <c r="Z719" i="1"/>
  <c r="Y720" i="1"/>
  <c r="Z720" i="1"/>
  <c r="Y721" i="1"/>
  <c r="Z721" i="1"/>
  <c r="Y722" i="1"/>
  <c r="Z722" i="1"/>
  <c r="Y723" i="1"/>
  <c r="Z723" i="1"/>
  <c r="Y724" i="1"/>
  <c r="Z724" i="1"/>
  <c r="Y725" i="1"/>
  <c r="Z725" i="1"/>
  <c r="Y726" i="1"/>
  <c r="Z726" i="1"/>
  <c r="Y727" i="1"/>
  <c r="Z727" i="1"/>
  <c r="Y728" i="1"/>
  <c r="Z728" i="1"/>
  <c r="Y729" i="1"/>
  <c r="Z729" i="1"/>
  <c r="Y730" i="1"/>
  <c r="Z730" i="1"/>
  <c r="Y731" i="1"/>
  <c r="Z731" i="1"/>
  <c r="Y732" i="1"/>
  <c r="Z732" i="1"/>
  <c r="Y733" i="1"/>
  <c r="Z733" i="1"/>
  <c r="Y734" i="1"/>
  <c r="Z734" i="1"/>
  <c r="Y735" i="1"/>
  <c r="Z735" i="1"/>
  <c r="Y736" i="1"/>
  <c r="Z736" i="1"/>
  <c r="Y737" i="1"/>
  <c r="Z737" i="1"/>
  <c r="Y738" i="1"/>
  <c r="Z738" i="1"/>
  <c r="Y739" i="1"/>
  <c r="Z739" i="1"/>
  <c r="Y740" i="1"/>
  <c r="Z740" i="1"/>
  <c r="Y741" i="1"/>
  <c r="Z741" i="1"/>
  <c r="Y742" i="1"/>
  <c r="Z742" i="1"/>
  <c r="Y743" i="1"/>
  <c r="Z743" i="1"/>
  <c r="Y744" i="1"/>
  <c r="Z744" i="1"/>
  <c r="Y745" i="1"/>
  <c r="Z745" i="1"/>
  <c r="Y746" i="1"/>
  <c r="Z746" i="1"/>
  <c r="Y747" i="1"/>
  <c r="Z747" i="1"/>
  <c r="Y748" i="1"/>
  <c r="Z748" i="1"/>
  <c r="Y749" i="1"/>
  <c r="Z749" i="1"/>
  <c r="Y750" i="1"/>
  <c r="Z750" i="1"/>
  <c r="Y751" i="1"/>
  <c r="Z751" i="1"/>
  <c r="Y752" i="1"/>
  <c r="Z752" i="1"/>
  <c r="Y753" i="1"/>
  <c r="Z753" i="1"/>
  <c r="Y754" i="1"/>
  <c r="Z754" i="1"/>
  <c r="Y755" i="1"/>
  <c r="Z755" i="1"/>
  <c r="Y756" i="1"/>
  <c r="Z756" i="1"/>
  <c r="Y757" i="1"/>
  <c r="Z757" i="1"/>
  <c r="Y758" i="1"/>
  <c r="Z758" i="1"/>
  <c r="Y759" i="1"/>
  <c r="Z759" i="1"/>
  <c r="Y760" i="1"/>
  <c r="Z760" i="1"/>
  <c r="Y761" i="1"/>
  <c r="Z761" i="1"/>
  <c r="Y762" i="1"/>
  <c r="Z762" i="1"/>
  <c r="Y763" i="1"/>
  <c r="Z763" i="1"/>
  <c r="Y764" i="1"/>
  <c r="Z764" i="1"/>
  <c r="Y765" i="1"/>
  <c r="Z765" i="1"/>
  <c r="Y766" i="1"/>
  <c r="Z766" i="1"/>
  <c r="Y767" i="1"/>
  <c r="Z767" i="1"/>
  <c r="Y768" i="1"/>
  <c r="Z768" i="1"/>
  <c r="Y769" i="1"/>
  <c r="Z769" i="1"/>
  <c r="Y770" i="1"/>
  <c r="Z770" i="1"/>
  <c r="Y771" i="1"/>
  <c r="Z771" i="1"/>
  <c r="Y772" i="1"/>
  <c r="Z772" i="1"/>
  <c r="Y773" i="1"/>
  <c r="Z773" i="1"/>
  <c r="Y774" i="1"/>
  <c r="Z774" i="1"/>
  <c r="Y775" i="1"/>
  <c r="Z775" i="1"/>
  <c r="Y776" i="1"/>
  <c r="Z776" i="1"/>
  <c r="Y777" i="1"/>
  <c r="Z777" i="1"/>
  <c r="Y778" i="1"/>
  <c r="Z778" i="1"/>
  <c r="Y779" i="1"/>
  <c r="Z779" i="1"/>
  <c r="Y780" i="1"/>
  <c r="Z780" i="1"/>
  <c r="Y781" i="1"/>
  <c r="Z781" i="1"/>
  <c r="Y782" i="1"/>
  <c r="Z782" i="1"/>
  <c r="Y783" i="1"/>
  <c r="Z783" i="1"/>
  <c r="Y784" i="1"/>
  <c r="Z784" i="1"/>
  <c r="Y785" i="1"/>
  <c r="Z785" i="1"/>
  <c r="Y786" i="1"/>
  <c r="Z786" i="1"/>
  <c r="Y787" i="1"/>
  <c r="Z787" i="1"/>
  <c r="Y788" i="1"/>
  <c r="Z788" i="1"/>
  <c r="Y789" i="1"/>
  <c r="Z789" i="1"/>
  <c r="Y790" i="1"/>
  <c r="Z790" i="1"/>
  <c r="Y791" i="1"/>
  <c r="Z791" i="1"/>
  <c r="Y792" i="1"/>
  <c r="Z792" i="1"/>
  <c r="Y793" i="1"/>
  <c r="Z793" i="1"/>
  <c r="Y794" i="1"/>
  <c r="Z794" i="1"/>
  <c r="Y795" i="1"/>
  <c r="Z795" i="1"/>
  <c r="Y796" i="1"/>
  <c r="Z796" i="1"/>
  <c r="Y797" i="1"/>
  <c r="Z797" i="1"/>
  <c r="Y798" i="1"/>
  <c r="Z798" i="1"/>
  <c r="Y799" i="1"/>
  <c r="Z799" i="1"/>
  <c r="Y800" i="1"/>
  <c r="Z800" i="1"/>
  <c r="Y801" i="1"/>
  <c r="Z801" i="1"/>
  <c r="Y802" i="1"/>
  <c r="Z802" i="1"/>
  <c r="Y803" i="1"/>
  <c r="Z803" i="1"/>
  <c r="Y804" i="1"/>
  <c r="Z804" i="1"/>
  <c r="Y805" i="1"/>
  <c r="Z805" i="1"/>
  <c r="Y806" i="1"/>
  <c r="Z806" i="1"/>
  <c r="Y807" i="1"/>
  <c r="Z807" i="1"/>
  <c r="Y808" i="1"/>
  <c r="Z808" i="1"/>
  <c r="Y809" i="1"/>
  <c r="Z809" i="1"/>
  <c r="Y810" i="1"/>
  <c r="Z810" i="1"/>
  <c r="Y811" i="1"/>
  <c r="Z811" i="1"/>
  <c r="Y812" i="1"/>
  <c r="Z812" i="1"/>
  <c r="Y813" i="1"/>
  <c r="Z813" i="1"/>
  <c r="Y814" i="1"/>
  <c r="Z814" i="1"/>
  <c r="Y815" i="1"/>
  <c r="Z815" i="1"/>
  <c r="Y816" i="1"/>
  <c r="Z816" i="1"/>
  <c r="Y817" i="1"/>
  <c r="Z817" i="1"/>
  <c r="Y818" i="1"/>
  <c r="Z818" i="1"/>
  <c r="Y819" i="1"/>
  <c r="Z819" i="1"/>
  <c r="Y820" i="1"/>
  <c r="Z820" i="1"/>
  <c r="Y821" i="1"/>
  <c r="Z821" i="1"/>
  <c r="Y822" i="1"/>
  <c r="Z822" i="1"/>
  <c r="Y823" i="1"/>
  <c r="Z823" i="1"/>
  <c r="Y824" i="1"/>
  <c r="Z824" i="1"/>
  <c r="Y825" i="1"/>
  <c r="Z825" i="1"/>
  <c r="Y826" i="1"/>
  <c r="Z826" i="1"/>
  <c r="Y827" i="1"/>
  <c r="Z827" i="1"/>
  <c r="Y828" i="1"/>
  <c r="Z828" i="1"/>
  <c r="Y829" i="1"/>
  <c r="Z829" i="1"/>
  <c r="Y830" i="1"/>
  <c r="Z830" i="1"/>
  <c r="Y831" i="1"/>
  <c r="Z831" i="1"/>
  <c r="Y832" i="1"/>
  <c r="Z832" i="1"/>
  <c r="Y833" i="1"/>
  <c r="Z833" i="1"/>
  <c r="Y834" i="1"/>
  <c r="Z834" i="1"/>
  <c r="Y835" i="1"/>
  <c r="Z835" i="1"/>
  <c r="Y836" i="1"/>
  <c r="Z836" i="1"/>
  <c r="Y837" i="1"/>
  <c r="Z837" i="1"/>
  <c r="Y838" i="1"/>
  <c r="Z838" i="1"/>
  <c r="Y839" i="1"/>
  <c r="Z839" i="1"/>
  <c r="Y840" i="1"/>
  <c r="Z840" i="1"/>
  <c r="Y841" i="1"/>
  <c r="Z841" i="1"/>
  <c r="Y842" i="1"/>
  <c r="Z842" i="1"/>
  <c r="Y843" i="1"/>
  <c r="Z843" i="1"/>
  <c r="Y844" i="1"/>
  <c r="Z844" i="1"/>
  <c r="Y845" i="1"/>
  <c r="Z845" i="1"/>
  <c r="Y846" i="1"/>
  <c r="Z846" i="1"/>
  <c r="Y847" i="1"/>
  <c r="Z847" i="1"/>
  <c r="Y848" i="1"/>
  <c r="Z848" i="1"/>
  <c r="Y849" i="1"/>
  <c r="Z849" i="1"/>
  <c r="Y850" i="1"/>
  <c r="Z850" i="1"/>
  <c r="Y851" i="1"/>
  <c r="Z851" i="1"/>
  <c r="Y852" i="1"/>
  <c r="Z852" i="1"/>
  <c r="Y853" i="1"/>
  <c r="Z853" i="1"/>
  <c r="Y854" i="1"/>
  <c r="Z854" i="1"/>
  <c r="Y855" i="1"/>
  <c r="Z855" i="1"/>
  <c r="Y856" i="1"/>
  <c r="Z856" i="1"/>
  <c r="Y857" i="1"/>
  <c r="Z857" i="1"/>
  <c r="Y858" i="1"/>
  <c r="Z858" i="1"/>
  <c r="Y859" i="1"/>
  <c r="Z859" i="1"/>
  <c r="Y860" i="1"/>
  <c r="Z860" i="1"/>
  <c r="Y861" i="1"/>
  <c r="Z861" i="1"/>
  <c r="Y862" i="1"/>
  <c r="Z862" i="1"/>
  <c r="Y863" i="1"/>
  <c r="Z863" i="1"/>
  <c r="Y864" i="1"/>
  <c r="Z864" i="1"/>
  <c r="Y865" i="1"/>
  <c r="Z865" i="1"/>
  <c r="Y866" i="1"/>
  <c r="Z866" i="1"/>
  <c r="Y867" i="1"/>
  <c r="Z867" i="1"/>
  <c r="Y868" i="1"/>
  <c r="Z868" i="1"/>
  <c r="Y869" i="1"/>
  <c r="Z869" i="1"/>
  <c r="Y870" i="1"/>
  <c r="Z870" i="1"/>
  <c r="Y871" i="1"/>
  <c r="Z871" i="1"/>
  <c r="Y872" i="1"/>
  <c r="Z872" i="1"/>
  <c r="Y873" i="1"/>
  <c r="Z873" i="1"/>
  <c r="Y874" i="1"/>
  <c r="Z874" i="1"/>
  <c r="Y875" i="1"/>
  <c r="Z875" i="1"/>
  <c r="Y876" i="1"/>
  <c r="Z876" i="1"/>
  <c r="Y877" i="1"/>
  <c r="Z877" i="1"/>
  <c r="Y878" i="1"/>
  <c r="Z878" i="1"/>
  <c r="Y879" i="1"/>
  <c r="Z879" i="1"/>
  <c r="Y880" i="1"/>
  <c r="Z880" i="1"/>
  <c r="Y881" i="1"/>
  <c r="Z881" i="1"/>
  <c r="Y882" i="1"/>
  <c r="Z882" i="1"/>
  <c r="Y883" i="1"/>
  <c r="Z883" i="1"/>
  <c r="Y884" i="1"/>
  <c r="Z884" i="1"/>
  <c r="Y885" i="1"/>
  <c r="Z885" i="1"/>
  <c r="Y886" i="1"/>
  <c r="Z886" i="1"/>
  <c r="Y887" i="1"/>
  <c r="Z887" i="1"/>
  <c r="Y888" i="1"/>
  <c r="Z888" i="1"/>
  <c r="Y889" i="1"/>
  <c r="Z889" i="1"/>
  <c r="Y890" i="1"/>
  <c r="Z890" i="1"/>
  <c r="Y891" i="1"/>
  <c r="Z891" i="1"/>
  <c r="Y892" i="1"/>
  <c r="Z892" i="1"/>
  <c r="Y893" i="1"/>
  <c r="Z893" i="1"/>
  <c r="Y894" i="1"/>
  <c r="Z894" i="1"/>
  <c r="Y895" i="1"/>
  <c r="Z895" i="1"/>
  <c r="Y896" i="1"/>
  <c r="Z896" i="1"/>
  <c r="Y897" i="1"/>
  <c r="Z897" i="1"/>
  <c r="Y898" i="1"/>
  <c r="Z898" i="1"/>
  <c r="Y899" i="1"/>
  <c r="Z899" i="1"/>
  <c r="Y900" i="1"/>
  <c r="Z900" i="1"/>
  <c r="Y901" i="1"/>
  <c r="Z901" i="1"/>
  <c r="Y902" i="1"/>
  <c r="Z902" i="1"/>
  <c r="Y903" i="1"/>
  <c r="Z903" i="1"/>
  <c r="Y904" i="1"/>
  <c r="Z904" i="1"/>
  <c r="Y905" i="1"/>
  <c r="Z905" i="1"/>
  <c r="Y906" i="1"/>
  <c r="Z906" i="1"/>
  <c r="Y907" i="1"/>
  <c r="Z907" i="1"/>
  <c r="Y908" i="1"/>
  <c r="Z908" i="1"/>
  <c r="Y909" i="1"/>
  <c r="Z909" i="1"/>
  <c r="Y910" i="1"/>
  <c r="Z910" i="1"/>
  <c r="Y911" i="1"/>
  <c r="Z911" i="1"/>
  <c r="Y912" i="1"/>
  <c r="Z912" i="1"/>
  <c r="Y913" i="1"/>
  <c r="Z913" i="1"/>
  <c r="Y914" i="1"/>
  <c r="Z914" i="1"/>
  <c r="Y915" i="1"/>
  <c r="Z915" i="1"/>
  <c r="Y916" i="1"/>
  <c r="Z916" i="1"/>
  <c r="Y917" i="1"/>
  <c r="Z917" i="1"/>
  <c r="Y918" i="1"/>
  <c r="Z918" i="1"/>
  <c r="Y919" i="1"/>
  <c r="Z919" i="1"/>
  <c r="Y920" i="1"/>
  <c r="Z920" i="1"/>
  <c r="Y921" i="1"/>
  <c r="Z921" i="1"/>
  <c r="Y922" i="1"/>
  <c r="Z922" i="1"/>
  <c r="Y923" i="1"/>
  <c r="Z923" i="1"/>
  <c r="Y924" i="1"/>
  <c r="Z924" i="1"/>
  <c r="Y925" i="1"/>
  <c r="Z925" i="1"/>
  <c r="Y926" i="1"/>
  <c r="Z926" i="1"/>
  <c r="Y927" i="1"/>
  <c r="Z927" i="1"/>
  <c r="Y928" i="1"/>
  <c r="Z928" i="1"/>
  <c r="Y929" i="1"/>
  <c r="Z929" i="1"/>
  <c r="Y930" i="1"/>
  <c r="Z930" i="1"/>
  <c r="Y931" i="1"/>
  <c r="Z931" i="1"/>
  <c r="Y932" i="1"/>
  <c r="Z932" i="1"/>
  <c r="Y933" i="1"/>
  <c r="Z933" i="1"/>
  <c r="Y934" i="1"/>
  <c r="Z934" i="1"/>
  <c r="Y935" i="1"/>
  <c r="Z935" i="1"/>
  <c r="Y936" i="1"/>
  <c r="Z936" i="1"/>
  <c r="Y937" i="1"/>
  <c r="Z937" i="1"/>
  <c r="Y938" i="1"/>
  <c r="Z938" i="1"/>
  <c r="Y939" i="1"/>
  <c r="Z939" i="1"/>
  <c r="Y940" i="1"/>
  <c r="Z940" i="1"/>
  <c r="Y941" i="1"/>
  <c r="Z941" i="1"/>
  <c r="Y942" i="1"/>
  <c r="Z942" i="1"/>
  <c r="Y943" i="1"/>
  <c r="Z943" i="1"/>
  <c r="Y944" i="1"/>
  <c r="Z944" i="1"/>
  <c r="Y945" i="1"/>
  <c r="Z945" i="1"/>
  <c r="Y946" i="1"/>
  <c r="Z946" i="1"/>
  <c r="Y947" i="1"/>
  <c r="Z947" i="1"/>
  <c r="Y948" i="1"/>
  <c r="Z948" i="1"/>
  <c r="Y949" i="1"/>
  <c r="Z949" i="1"/>
  <c r="Y950" i="1"/>
  <c r="Z950" i="1"/>
  <c r="Y951" i="1"/>
  <c r="Z951" i="1"/>
  <c r="Y952" i="1"/>
  <c r="Z952" i="1"/>
  <c r="Y953" i="1"/>
  <c r="Z953" i="1"/>
  <c r="Y954" i="1"/>
  <c r="Z954" i="1"/>
  <c r="Y955" i="1"/>
  <c r="Z955" i="1"/>
  <c r="Y956" i="1"/>
  <c r="Z956" i="1"/>
  <c r="Y957" i="1"/>
  <c r="Z957" i="1"/>
  <c r="Y958" i="1"/>
  <c r="Z958" i="1"/>
  <c r="Y959" i="1"/>
  <c r="Z959" i="1"/>
  <c r="Y960" i="1"/>
  <c r="Z960" i="1"/>
  <c r="Y961" i="1"/>
  <c r="Z961" i="1"/>
  <c r="Y962" i="1"/>
  <c r="Z962" i="1"/>
  <c r="Y963" i="1"/>
  <c r="Z963" i="1"/>
  <c r="Y964" i="1"/>
  <c r="Z964" i="1"/>
  <c r="Y965" i="1"/>
  <c r="Z965" i="1"/>
  <c r="Y966" i="1"/>
  <c r="Z966" i="1"/>
  <c r="Y967" i="1"/>
  <c r="Z967" i="1"/>
  <c r="Y968" i="1"/>
  <c r="Z968" i="1"/>
  <c r="Y969" i="1"/>
  <c r="Z969" i="1"/>
  <c r="Y970" i="1"/>
  <c r="Z970" i="1"/>
  <c r="Y971" i="1"/>
  <c r="Z971" i="1"/>
  <c r="Y972" i="1"/>
  <c r="Z972" i="1"/>
  <c r="Y973" i="1"/>
  <c r="Z973" i="1"/>
  <c r="Y974" i="1"/>
  <c r="Z974" i="1"/>
  <c r="Y975" i="1"/>
  <c r="Z975" i="1"/>
  <c r="Y976" i="1"/>
  <c r="Z976" i="1"/>
  <c r="Y977" i="1"/>
  <c r="Z977" i="1"/>
  <c r="Y978" i="1"/>
  <c r="Z978" i="1"/>
  <c r="Y979" i="1"/>
  <c r="Z979" i="1"/>
  <c r="Y980" i="1"/>
  <c r="Z980" i="1"/>
  <c r="Y981" i="1"/>
  <c r="Z981" i="1"/>
  <c r="Y982" i="1"/>
  <c r="Z982" i="1"/>
  <c r="Y983" i="1"/>
  <c r="Z983" i="1"/>
  <c r="Y984" i="1"/>
  <c r="Z984" i="1"/>
  <c r="Y985" i="1"/>
  <c r="Z985" i="1"/>
  <c r="Y986" i="1"/>
  <c r="Z986" i="1"/>
  <c r="Y987" i="1"/>
  <c r="Z987" i="1"/>
  <c r="Y988" i="1"/>
  <c r="Z988" i="1"/>
  <c r="Y989" i="1"/>
  <c r="Z989" i="1"/>
  <c r="Y990" i="1"/>
  <c r="Z990" i="1"/>
  <c r="Y991" i="1"/>
  <c r="Z991" i="1"/>
  <c r="Y992" i="1"/>
  <c r="Z992" i="1"/>
  <c r="Y993" i="1"/>
  <c r="Z993" i="1"/>
  <c r="Y994" i="1"/>
  <c r="Z994" i="1"/>
  <c r="Y995" i="1"/>
  <c r="Z995" i="1"/>
  <c r="Y996" i="1"/>
  <c r="Z996" i="1"/>
  <c r="Y997" i="1"/>
  <c r="Z997" i="1"/>
  <c r="Y998" i="1"/>
  <c r="Z998" i="1"/>
  <c r="Y999" i="1"/>
  <c r="Z999" i="1"/>
  <c r="Y1000" i="1"/>
  <c r="Z1000" i="1"/>
  <c r="Y1001" i="1"/>
  <c r="Z1001" i="1"/>
  <c r="Y1002" i="1"/>
  <c r="Z1002" i="1"/>
  <c r="Y1003" i="1"/>
  <c r="Z1003" i="1"/>
  <c r="Y1004" i="1"/>
  <c r="Z1004" i="1"/>
  <c r="Y1005" i="1"/>
  <c r="Z1005" i="1"/>
  <c r="Y1006" i="1"/>
  <c r="Z1006" i="1"/>
  <c r="Y1007" i="1"/>
  <c r="Z1007" i="1"/>
  <c r="Y1008" i="1"/>
  <c r="Z1008" i="1"/>
  <c r="Y1009" i="1"/>
  <c r="Z1009" i="1"/>
  <c r="Y1010" i="1"/>
  <c r="Z1010" i="1"/>
  <c r="Y1011" i="1"/>
  <c r="Z1011" i="1"/>
  <c r="Y1012" i="1"/>
  <c r="Z1012" i="1"/>
  <c r="Y1013" i="1"/>
  <c r="Z1013" i="1"/>
  <c r="Y1014" i="1"/>
  <c r="Z1014" i="1"/>
  <c r="Y1015" i="1"/>
  <c r="Z1015" i="1"/>
  <c r="Y1016" i="1"/>
  <c r="Z1016" i="1"/>
  <c r="Y1017" i="1"/>
  <c r="Z1017" i="1"/>
  <c r="Y1018" i="1"/>
  <c r="Z1018" i="1"/>
  <c r="Y1019" i="1"/>
  <c r="Z1019" i="1"/>
  <c r="Y1020" i="1"/>
  <c r="Z1020" i="1"/>
  <c r="Y1021" i="1"/>
  <c r="Z1021" i="1"/>
  <c r="Y1022" i="1"/>
  <c r="Z1022" i="1"/>
  <c r="Y1023" i="1"/>
  <c r="Z1023" i="1"/>
  <c r="Y1024" i="1"/>
  <c r="Z1024" i="1"/>
  <c r="Y1025" i="1"/>
  <c r="Z1025" i="1"/>
  <c r="Y1026" i="1"/>
  <c r="Z1026" i="1"/>
  <c r="Y1027" i="1"/>
  <c r="Z1027" i="1"/>
  <c r="Y1028" i="1"/>
  <c r="Z1028" i="1"/>
  <c r="Z5" i="1"/>
  <c r="Y5" i="1"/>
  <c r="R102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T5" i="1"/>
  <c r="S5" i="1"/>
  <c r="M102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L1029" i="1"/>
  <c r="F2058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H1034" i="1"/>
  <c r="G1034" i="1"/>
  <c r="H1028" i="1"/>
  <c r="F1029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5" i="1"/>
  <c r="G5" i="1"/>
  <c r="T1029" i="1" l="1"/>
  <c r="AF1029" i="1"/>
  <c r="G1029" i="1"/>
  <c r="Y1029" i="1"/>
  <c r="S1029" i="1"/>
  <c r="Z1029" i="1"/>
  <c r="AE1029" i="1"/>
  <c r="AE2058" i="1"/>
  <c r="AF2058" i="1"/>
  <c r="N1029" i="1"/>
  <c r="M1029" i="1"/>
  <c r="H1029" i="1"/>
  <c r="H2058" i="1"/>
  <c r="G2058" i="1"/>
</calcChain>
</file>

<file path=xl/sharedStrings.xml><?xml version="1.0" encoding="utf-8"?>
<sst xmlns="http://schemas.openxmlformats.org/spreadsheetml/2006/main" count="156" uniqueCount="47">
  <si>
    <t>Error in Density, extrapolate, Exact input pBCS CPMC</t>
  </si>
  <si>
    <t>Exact</t>
  </si>
  <si>
    <t>Nsample: 20 Nwalker: 500*2*20</t>
    <phoneticPr fontId="1" type="noConversion"/>
  </si>
  <si>
    <t>imag</t>
    <phoneticPr fontId="1" type="noConversion"/>
  </si>
  <si>
    <t>real</t>
    <phoneticPr fontId="1" type="noConversion"/>
  </si>
  <si>
    <t>error</t>
    <phoneticPr fontId="1" type="noConversion"/>
  </si>
  <si>
    <t>real abs(exact-cpmc)</t>
    <phoneticPr fontId="1" type="noConversion"/>
  </si>
  <si>
    <t>imag abs(exact-cpmc)</t>
    <phoneticPr fontId="1" type="noConversion"/>
  </si>
  <si>
    <t>step 20 Energy:-11.86421714     0.01674376   -11.36972425     0.00284917</t>
    <phoneticPr fontId="1" type="noConversion"/>
  </si>
  <si>
    <t xml:space="preserve">4477u8 t0.01t0.02 Exact Energy:-11.875287631894714 </t>
    <phoneticPr fontId="1" type="noConversion"/>
  </si>
  <si>
    <t>step 20 Energy:-11.89700886     0.01264702   -11.42273882     0.00347112</t>
    <phoneticPr fontId="1" type="noConversion"/>
  </si>
  <si>
    <t>4477u8 with t0.01t0.02 inpuyt Exact Energy: -11.8688</t>
    <phoneticPr fontId="1" type="noConversion"/>
  </si>
  <si>
    <t>Extrapolate</t>
    <phoneticPr fontId="1" type="noConversion"/>
  </si>
  <si>
    <t>Nsample: 5 Nwalker: 500*4</t>
    <phoneticPr fontId="1" type="noConversion"/>
  </si>
  <si>
    <t>Nsample: 5 Nwalker: 100*4</t>
    <phoneticPr fontId="1" type="noConversion"/>
  </si>
  <si>
    <t>step 1 Energy:-11.65530754     0.07461620   -11.43636347     0.11887105</t>
    <phoneticPr fontId="1" type="noConversion"/>
  </si>
  <si>
    <t>step 1 Energy:-11.94277480     0.11438742   -11.40644238     0.02839145</t>
    <phoneticPr fontId="1" type="noConversion"/>
  </si>
  <si>
    <t>Nsample: 10 Nwalker: 500*4</t>
    <phoneticPr fontId="1" type="noConversion"/>
  </si>
  <si>
    <t>step 1 Energy:-11.89983622     0.08053707   -11.39274051     0.02429359</t>
    <phoneticPr fontId="1" type="noConversion"/>
  </si>
  <si>
    <t>step 1 Energy: -11.85013709     0.05106370   -11.36726030     0.00897944</t>
    <phoneticPr fontId="1" type="noConversion"/>
  </si>
  <si>
    <t>Nsample: 20 Nwalker: 500*4</t>
    <phoneticPr fontId="1" type="noConversion"/>
  </si>
  <si>
    <t xml:space="preserve">step 1 Energy:-11.87210960     0.05635029   -11.42729617     0.00945646 </t>
    <phoneticPr fontId="1" type="noConversion"/>
  </si>
  <si>
    <t>4477u8 t0.01t0.02</t>
  </si>
  <si>
    <t>pBCS ~~ traget Green(eigen value)</t>
    <phoneticPr fontId="1" type="noConversion"/>
  </si>
  <si>
    <t>Exact Green</t>
    <phoneticPr fontId="1" type="noConversion"/>
  </si>
  <si>
    <t>abs(Green-pBCS)</t>
    <phoneticPr fontId="1" type="noConversion"/>
  </si>
  <si>
    <t>DET</t>
    <phoneticPr fontId="1" type="noConversion"/>
  </si>
  <si>
    <t>abs(Green-DET)</t>
    <phoneticPr fontId="1" type="noConversion"/>
  </si>
  <si>
    <t>pBCS Green</t>
    <phoneticPr fontId="1" type="noConversion"/>
  </si>
  <si>
    <t>4455u8 Exact Energy:-17.505021342199417</t>
    <phoneticPr fontId="1" type="noConversion"/>
  </si>
  <si>
    <t xml:space="preserve">4455u8 </t>
    <phoneticPr fontId="1" type="noConversion"/>
  </si>
  <si>
    <t>VMpBCS</t>
    <phoneticPr fontId="1" type="noConversion"/>
  </si>
  <si>
    <t>abs(Green-VMpBCS)</t>
    <phoneticPr fontId="1" type="noConversion"/>
  </si>
  <si>
    <t>abs(exact-cpmc)</t>
    <phoneticPr fontId="1" type="noConversion"/>
  </si>
  <si>
    <t>Analytic step 1 Energy:-17.46047399     0.05233907   -17.63477571     0.00529572</t>
    <phoneticPr fontId="1" type="noConversion"/>
  </si>
  <si>
    <t>Analytic step 1 Energy:-17.48395020     0.03169573   -17.62970079     0.00455371</t>
    <phoneticPr fontId="1" type="noConversion"/>
  </si>
  <si>
    <t>Nsample:20 Nwalker: 500*4</t>
    <phoneticPr fontId="1" type="noConversion"/>
  </si>
  <si>
    <t>Analytic step 1 Energy: -17.43572441     0.02470176   -17.63823991     0.00266869</t>
    <phoneticPr fontId="1" type="noConversion"/>
  </si>
  <si>
    <t>DET step 1 Energy:-17.53840230     0.07492043   -17.44473848     0.00652496</t>
    <phoneticPr fontId="1" type="noConversion"/>
  </si>
  <si>
    <t>DET step 1 Energy:-17.46658851     0.01599752   -17.44785561     0.00461180</t>
    <phoneticPr fontId="1" type="noConversion"/>
  </si>
  <si>
    <t xml:space="preserve">DET step 1 Energy:-17.47044231     0.02621622   -17.44871372     0.00359000 </t>
    <phoneticPr fontId="1" type="noConversion"/>
  </si>
  <si>
    <t>FE step 1 Energy:-17.45587549     0.04011663   -17.45087672     0.00604013</t>
    <phoneticPr fontId="1" type="noConversion"/>
  </si>
  <si>
    <t>FE step 1 Energy:-17.47736162     0.03355420   -17.44830195     0.00418635</t>
    <phoneticPr fontId="1" type="noConversion"/>
  </si>
  <si>
    <t>FE step 1 Energy:-17.47667895     0.02275442   -17.45142914     0.00304038</t>
    <phoneticPr fontId="1" type="noConversion"/>
  </si>
  <si>
    <t>4455u8 Exact Energy:  -17.510366694899233</t>
    <phoneticPr fontId="1" type="noConversion"/>
  </si>
  <si>
    <t>VMpBCS</t>
    <phoneticPr fontId="1" type="noConversion"/>
  </si>
  <si>
    <t>abs(VMpBCS-Exact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</si>
</sst>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26038977539245"/>
          <c:y val="5.789234815295774E-2"/>
          <c:w val="0.71298061927970668"/>
          <c:h val="0.87626137369539225"/>
        </c:manualLayout>
      </c:layout>
      <c:lineChart>
        <c:grouping val="standard"/>
        <c:varyColors val="0"/>
        <c:ser>
          <c:idx val="0"/>
          <c:order val="0"/>
          <c:tx>
            <c:v>Target Green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Sheet1!$A$2062:$A$2077</c:f>
              <c:numCache>
                <c:formatCode>General</c:formatCode>
                <c:ptCount val="16"/>
                <c:pt idx="0" formatCode="0.00E+00">
                  <c:v>8.2944186404347406E-2</c:v>
                </c:pt>
                <c:pt idx="1">
                  <c:v>0.13340081421483699</c:v>
                </c:pt>
                <c:pt idx="2">
                  <c:v>0.13344510870228901</c:v>
                </c:pt>
                <c:pt idx="3">
                  <c:v>0.134063252757186</c:v>
                </c:pt>
                <c:pt idx="4">
                  <c:v>0.13425567229569399</c:v>
                </c:pt>
                <c:pt idx="5">
                  <c:v>0.16270273365080301</c:v>
                </c:pt>
                <c:pt idx="6">
                  <c:v>0.16380146332085099</c:v>
                </c:pt>
                <c:pt idx="7">
                  <c:v>0.44535609427839501</c:v>
                </c:pt>
                <c:pt idx="8">
                  <c:v>0.48102344479411802</c:v>
                </c:pt>
                <c:pt idx="9">
                  <c:v>0.51840202230960097</c:v>
                </c:pt>
                <c:pt idx="10">
                  <c:v>0.55101049225777299</c:v>
                </c:pt>
                <c:pt idx="11">
                  <c:v>0.79222764300357096</c:v>
                </c:pt>
                <c:pt idx="12">
                  <c:v>0.79428524007380497</c:v>
                </c:pt>
                <c:pt idx="13">
                  <c:v>0.79738870407163598</c:v>
                </c:pt>
                <c:pt idx="14">
                  <c:v>0.79839155969966602</c:v>
                </c:pt>
                <c:pt idx="15">
                  <c:v>0.87730109132826295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B-41EB-A4E0-878360A1C435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Sheet1!$B$2062:$B$2077</c:f>
              <c:numCache>
                <c:formatCode>General</c:formatCode>
                <c:ptCount val="16"/>
                <c:pt idx="0" formatCode="0.00E+00">
                  <c:v>7.1453317267088201E-2</c:v>
                </c:pt>
                <c:pt idx="1">
                  <c:v>0.117450725508636</c:v>
                </c:pt>
                <c:pt idx="2">
                  <c:v>0.11749196063305101</c:v>
                </c:pt>
                <c:pt idx="3">
                  <c:v>0.118067479925343</c:v>
                </c:pt>
                <c:pt idx="4">
                  <c:v>0.11824668916554899</c:v>
                </c:pt>
                <c:pt idx="5">
                  <c:v>0.14504976498151301</c:v>
                </c:pt>
                <c:pt idx="6">
                  <c:v>0.14609727483898699</c:v>
                </c:pt>
                <c:pt idx="7">
                  <c:v>0.44106715998871598</c:v>
                </c:pt>
                <c:pt idx="8">
                  <c:v>0.48101487059256298</c:v>
                </c:pt>
                <c:pt idx="9">
                  <c:v>0.52295240006837496</c:v>
                </c:pt>
                <c:pt idx="10">
                  <c:v>0.55940720617552298</c:v>
                </c:pt>
                <c:pt idx="11">
                  <c:v>0.81369121181582904</c:v>
                </c:pt>
                <c:pt idx="12">
                  <c:v>0.81569592872348595</c:v>
                </c:pt>
                <c:pt idx="13">
                  <c:v>0.81871365975869204</c:v>
                </c:pt>
                <c:pt idx="14">
                  <c:v>0.81968725487656702</c:v>
                </c:pt>
                <c:pt idx="15">
                  <c:v>0.89391309568007504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B-41EB-A4E0-878360A1C4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Sheet1!$D$2062:$D$2077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E55-BEF2-9C9AB75E4812}"/>
            </c:ext>
          </c:extLst>
        </c:ser>
        <c:ser>
          <c:idx val="3"/>
          <c:order val="3"/>
          <c:tx>
            <c:strRef>
              <c:f>Sheet1!$G$2062:$G$2077</c:f>
              <c:strCache>
                <c:ptCount val="16"/>
                <c:pt idx="0">
                  <c:v>8.31E-02</c:v>
                </c:pt>
                <c:pt idx="1">
                  <c:v>0.13345922</c:v>
                </c:pt>
                <c:pt idx="2">
                  <c:v>0.133500945</c:v>
                </c:pt>
                <c:pt idx="3">
                  <c:v>0.134165839</c:v>
                </c:pt>
                <c:pt idx="4">
                  <c:v>0.134560578</c:v>
                </c:pt>
                <c:pt idx="5">
                  <c:v>0.162307135</c:v>
                </c:pt>
                <c:pt idx="6">
                  <c:v>0.163502415</c:v>
                </c:pt>
                <c:pt idx="7">
                  <c:v>0.446233151</c:v>
                </c:pt>
                <c:pt idx="8">
                  <c:v>0.481104986</c:v>
                </c:pt>
                <c:pt idx="9">
                  <c:v>0.51811027</c:v>
                </c:pt>
                <c:pt idx="10">
                  <c:v>0.550077019</c:v>
                </c:pt>
                <c:pt idx="11">
                  <c:v>0.792191294</c:v>
                </c:pt>
                <c:pt idx="12">
                  <c:v>0.794070802</c:v>
                </c:pt>
                <c:pt idx="13">
                  <c:v>0.797392925</c:v>
                </c:pt>
                <c:pt idx="14">
                  <c:v>0.798375892</c:v>
                </c:pt>
                <c:pt idx="15">
                  <c:v>0.877868023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Sheet1!$G$2062:$G$2077</c:f>
              <c:numCache>
                <c:formatCode>General</c:formatCode>
                <c:ptCount val="16"/>
                <c:pt idx="0" formatCode="0.00E+00">
                  <c:v>8.3079506438039699E-2</c:v>
                </c:pt>
                <c:pt idx="1">
                  <c:v>0.13345921984537501</c:v>
                </c:pt>
                <c:pt idx="2">
                  <c:v>0.13350094497830201</c:v>
                </c:pt>
                <c:pt idx="3">
                  <c:v>0.13416583867328499</c:v>
                </c:pt>
                <c:pt idx="4">
                  <c:v>0.13456057778716299</c:v>
                </c:pt>
                <c:pt idx="5">
                  <c:v>0.16230713491125501</c:v>
                </c:pt>
                <c:pt idx="6">
                  <c:v>0.16350241479590499</c:v>
                </c:pt>
                <c:pt idx="7">
                  <c:v>0.44623315140595399</c:v>
                </c:pt>
                <c:pt idx="8">
                  <c:v>0.481104986309359</c:v>
                </c:pt>
                <c:pt idx="9">
                  <c:v>0.51811027022473699</c:v>
                </c:pt>
                <c:pt idx="10">
                  <c:v>0.55007701896655903</c:v>
                </c:pt>
                <c:pt idx="11">
                  <c:v>0.79219129380245701</c:v>
                </c:pt>
                <c:pt idx="12">
                  <c:v>0.79407080236569205</c:v>
                </c:pt>
                <c:pt idx="13">
                  <c:v>0.79739292481091395</c:v>
                </c:pt>
                <c:pt idx="14">
                  <c:v>0.79837589190295799</c:v>
                </c:pt>
                <c:pt idx="15">
                  <c:v>0.87786802278203901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715-BFE3-C8FF9697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8184"/>
        <c:axId val="503086928"/>
      </c:lineChart>
      <c:catAx>
        <c:axId val="40734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086928"/>
        <c:crosses val="autoZero"/>
        <c:auto val="1"/>
        <c:lblAlgn val="ctr"/>
        <c:lblOffset val="100"/>
        <c:noMultiLvlLbl val="0"/>
      </c:catAx>
      <c:valAx>
        <c:axId val="5030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4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abs(Exact-pBCS)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Sheet1!$C$2091:$C$2106</c:f>
              <c:numCache>
                <c:formatCode>General</c:formatCode>
                <c:ptCount val="16"/>
                <c:pt idx="0">
                  <c:v>1.2380472917742E-2</c:v>
                </c:pt>
                <c:pt idx="1">
                  <c:v>1.2436473146184897E-2</c:v>
                </c:pt>
                <c:pt idx="2">
                  <c:v>1.2533292554409801E-2</c:v>
                </c:pt>
                <c:pt idx="3">
                  <c:v>1.2573786800911899E-2</c:v>
                </c:pt>
                <c:pt idx="4">
                  <c:v>1.3314797286937199E-2</c:v>
                </c:pt>
                <c:pt idx="5">
                  <c:v>3.0637400574638006E-2</c:v>
                </c:pt>
                <c:pt idx="6">
                  <c:v>3.1248656710931903E-2</c:v>
                </c:pt>
                <c:pt idx="7">
                  <c:v>3.151537957895089E-2</c:v>
                </c:pt>
                <c:pt idx="8">
                  <c:v>3.1579157493255003E-2</c:v>
                </c:pt>
                <c:pt idx="9">
                  <c:v>3.1866745532881102E-2</c:v>
                </c:pt>
                <c:pt idx="10">
                  <c:v>3.2486096539332501E-2</c:v>
                </c:pt>
                <c:pt idx="11">
                  <c:v>5.5214976264921001E-2</c:v>
                </c:pt>
                <c:pt idx="12">
                  <c:v>5.4855138075014964E-2</c:v>
                </c:pt>
                <c:pt idx="13">
                  <c:v>5.4164674812035019E-2</c:v>
                </c:pt>
                <c:pt idx="14">
                  <c:v>5.3829056590729008E-2</c:v>
                </c:pt>
                <c:pt idx="15">
                  <c:v>3.4508413386241998E-2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5-4DD6-8580-E8DE33E4D8E4}"/>
            </c:ext>
          </c:extLst>
        </c:ser>
        <c:ser>
          <c:idx val="1"/>
          <c:order val="1"/>
          <c:tx>
            <c:v>abs(Exact-VMpBCS)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Sheet1!$E$2091:$E$2106</c:f>
              <c:numCache>
                <c:formatCode>General</c:formatCode>
                <c:ptCount val="16"/>
                <c:pt idx="0">
                  <c:v>1.9680462302905901E-2</c:v>
                </c:pt>
                <c:pt idx="1">
                  <c:v>2.1363673044097024E-3</c:v>
                </c:pt>
                <c:pt idx="2">
                  <c:v>2.0334068380210013E-3</c:v>
                </c:pt>
                <c:pt idx="3">
                  <c:v>2.0018001296907006E-3</c:v>
                </c:pt>
                <c:pt idx="4">
                  <c:v>1.4708967308983967E-3</c:v>
                </c:pt>
                <c:pt idx="5">
                  <c:v>1.227005792021299E-3</c:v>
                </c:pt>
                <c:pt idx="6">
                  <c:v>8.1481257886290015E-4</c:v>
                </c:pt>
                <c:pt idx="7">
                  <c:v>6.7830040778250889E-4</c:v>
                </c:pt>
                <c:pt idx="8">
                  <c:v>6.5254693721579493E-4</c:v>
                </c:pt>
                <c:pt idx="9">
                  <c:v>4.5554021183319415E-4</c:v>
                </c:pt>
                <c:pt idx="10">
                  <c:v>2.6211143338092935E-3</c:v>
                </c:pt>
                <c:pt idx="11">
                  <c:v>1.0446593467879906E-3</c:v>
                </c:pt>
                <c:pt idx="12">
                  <c:v>8.4913949424303414E-4</c:v>
                </c:pt>
                <c:pt idx="13">
                  <c:v>4.7216306300101873E-4</c:v>
                </c:pt>
                <c:pt idx="14">
                  <c:v>2.8753130637904079E-4</c:v>
                </c:pt>
                <c:pt idx="15">
                  <c:v>2.9351778207150625E-3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5-4DD6-8580-E8DE33E4D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20960"/>
        <c:axId val="525821616"/>
      </c:lineChart>
      <c:catAx>
        <c:axId val="5258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21616"/>
        <c:crosses val="autoZero"/>
        <c:auto val="1"/>
        <c:lblAlgn val="ctr"/>
        <c:lblOffset val="100"/>
        <c:noMultiLvlLbl val="0"/>
      </c:catAx>
      <c:valAx>
        <c:axId val="5258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Sheet1!$A$2091:$A$2106</c:f>
              <c:numCache>
                <c:formatCode>0.00E+00</c:formatCode>
                <c:ptCount val="16"/>
                <c:pt idx="0">
                  <c:v>3.0158113924851401E-2</c:v>
                </c:pt>
                <c:pt idx="1">
                  <c:v>3.0299109044342399E-2</c:v>
                </c:pt>
                <c:pt idx="2">
                  <c:v>3.05429836600827E-2</c:v>
                </c:pt>
                <c:pt idx="3">
                  <c:v>3.0645025397496001E-2</c:v>
                </c:pt>
                <c:pt idx="4">
                  <c:v>3.2516454282798E-2</c:v>
                </c:pt>
                <c:pt idx="5">
                  <c:v>7.8899421954550103E-2</c:v>
                </c:pt>
                <c:pt idx="6">
                  <c:v>8.0644679069739003E-2</c:v>
                </c:pt>
                <c:pt idx="7">
                  <c:v>8.1408948938182193E-2</c:v>
                </c:pt>
                <c:pt idx="8">
                  <c:v>8.1591944889586002E-2</c:v>
                </c:pt>
                <c:pt idx="9">
                  <c:v>8.2418332264636601E-2</c:v>
                </c:pt>
                <c:pt idx="10">
                  <c:v>8.42047771567251E-2</c:v>
                </c:pt>
                <c:pt idx="11" formatCode="General">
                  <c:v>0.857759163741316</c:v>
                </c:pt>
                <c:pt idx="12" formatCode="General">
                  <c:v>0.85888220980855201</c:v>
                </c:pt>
                <c:pt idx="13" formatCode="General">
                  <c:v>0.86102579874921603</c:v>
                </c:pt>
                <c:pt idx="14" formatCode="General">
                  <c:v>0.86206228442197896</c:v>
                </c:pt>
                <c:pt idx="15" formatCode="General">
                  <c:v>0.91694075270317799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3-4292-A27B-474A400DDC1F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Sheet1!$B$2091:$B$2106</c:f>
              <c:numCache>
                <c:formatCode>0.00E+00</c:formatCode>
                <c:ptCount val="16"/>
                <c:pt idx="0">
                  <c:v>1.77776410071094E-2</c:v>
                </c:pt>
                <c:pt idx="1">
                  <c:v>1.7862635898157501E-2</c:v>
                </c:pt>
                <c:pt idx="2">
                  <c:v>1.8009691105672899E-2</c:v>
                </c:pt>
                <c:pt idx="3">
                  <c:v>1.8071238596584101E-2</c:v>
                </c:pt>
                <c:pt idx="4">
                  <c:v>1.9201656995860801E-2</c:v>
                </c:pt>
                <c:pt idx="5">
                  <c:v>4.8262021379912097E-2</c:v>
                </c:pt>
                <c:pt idx="6">
                  <c:v>4.93960223588071E-2</c:v>
                </c:pt>
                <c:pt idx="7">
                  <c:v>4.9893569359231303E-2</c:v>
                </c:pt>
                <c:pt idx="8">
                  <c:v>5.0012787396330999E-2</c:v>
                </c:pt>
                <c:pt idx="9">
                  <c:v>5.0551586731755499E-2</c:v>
                </c:pt>
                <c:pt idx="10">
                  <c:v>5.1718680617392598E-2</c:v>
                </c:pt>
                <c:pt idx="11" formatCode="General">
                  <c:v>0.912974140006237</c:v>
                </c:pt>
                <c:pt idx="12" formatCode="General">
                  <c:v>0.91373734788356697</c:v>
                </c:pt>
                <c:pt idx="13" formatCode="General">
                  <c:v>0.91519047356125105</c:v>
                </c:pt>
                <c:pt idx="14" formatCode="General">
                  <c:v>0.91589134101270797</c:v>
                </c:pt>
                <c:pt idx="15" formatCode="General">
                  <c:v>0.95144916608941998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3-4292-A27B-474A400DDC1F}"/>
            </c:ext>
          </c:extLst>
        </c:ser>
        <c:ser>
          <c:idx val="2"/>
          <c:order val="2"/>
          <c:tx>
            <c:v>VMpBCS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Sheet1!$D$2091:$D$2106</c:f>
              <c:numCache>
                <c:formatCode>0.00E+00</c:formatCode>
                <c:ptCount val="16"/>
                <c:pt idx="0">
                  <c:v>1.04776516219455E-2</c:v>
                </c:pt>
                <c:pt idx="1">
                  <c:v>3.2435476348752101E-2</c:v>
                </c:pt>
                <c:pt idx="2">
                  <c:v>3.2576390498103701E-2</c:v>
                </c:pt>
                <c:pt idx="3">
                  <c:v>3.2646825527186701E-2</c:v>
                </c:pt>
                <c:pt idx="4">
                  <c:v>3.3987351013696397E-2</c:v>
                </c:pt>
                <c:pt idx="5">
                  <c:v>8.0126427746571402E-2</c:v>
                </c:pt>
                <c:pt idx="6">
                  <c:v>8.1459491648601903E-2</c:v>
                </c:pt>
                <c:pt idx="7">
                  <c:v>8.2087249345964702E-2</c:v>
                </c:pt>
                <c:pt idx="8">
                  <c:v>8.2244491826801797E-2</c:v>
                </c:pt>
                <c:pt idx="9">
                  <c:v>8.2873872476469795E-2</c:v>
                </c:pt>
                <c:pt idx="10">
                  <c:v>8.6825891490534393E-2</c:v>
                </c:pt>
                <c:pt idx="11" formatCode="General">
                  <c:v>0.85880382308810399</c:v>
                </c:pt>
                <c:pt idx="12" formatCode="General">
                  <c:v>0.85973134930279504</c:v>
                </c:pt>
                <c:pt idx="13" formatCode="General">
                  <c:v>0.86149796181221705</c:v>
                </c:pt>
                <c:pt idx="14" formatCode="General">
                  <c:v>0.862349815728358</c:v>
                </c:pt>
                <c:pt idx="15" formatCode="General">
                  <c:v>0.91987593052389305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3-4292-A27B-474A400D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74808"/>
        <c:axId val="513575136"/>
      </c:lineChart>
      <c:catAx>
        <c:axId val="5135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75136"/>
        <c:crosses val="autoZero"/>
        <c:auto val="1"/>
        <c:lblAlgn val="ctr"/>
        <c:lblOffset val="100"/>
        <c:noMultiLvlLbl val="0"/>
      </c:catAx>
      <c:valAx>
        <c:axId val="5135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7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195263</xdr:colOff>
      <xdr:row>2059</xdr:row>
      <xdr:rowOff>42861</xdr:rowOff>
    </xdr:from>
    <xdr:to>
      <xdr:col>15</xdr:col>
      <xdr:colOff>638175</xdr:colOff>
      <xdr:row>2078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8C44F5-7AB4-4433-88C8-61945E37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138112</xdr:colOff>
      <xdr:row>2089</xdr:row>
      <xdr:rowOff>157162</xdr:rowOff>
    </xdr:from>
    <xdr:to>
      <xdr:col>15</xdr:col>
      <xdr:colOff>104775</xdr:colOff>
      <xdr:row>2106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23DC57-F536-4911-B1D2-6C32A2CE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33336</xdr:colOff>
      <xdr:row>2090</xdr:row>
      <xdr:rowOff>23812</xdr:rowOff>
    </xdr:from>
    <xdr:to>
      <xdr:col>10</xdr:col>
      <xdr:colOff>104774</xdr:colOff>
      <xdr:row>2106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4E111D-7C64-46C7-8CE4-FC59D78F3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93"/>
  <sheetViews>
    <sheetView tabSelected="1" workbookViewId="0">
      <selection activeCell="A2059" sqref="A2059:Q2079"/>
    </sheetView>
  </sheetViews>
  <sheetFormatPr defaultRowHeight="14.25" x14ac:dyDescent="0.2"/>
  <cols>
    <col min="3" max="3" width="16.75" customWidth="1"/>
    <col min="7" max="7" width="10.75" customWidth="1"/>
    <col min="8" max="8" width="13" bestFit="1" customWidth="1"/>
    <col min="11" max="11" width="23.75" customWidth="1"/>
    <col min="32" max="32" width="13" bestFit="1" customWidth="1"/>
    <col min="37" max="38" width="9" customWidth="1"/>
  </cols>
  <sheetData>
    <row r="1" spans="1:54" x14ac:dyDescent="0.2">
      <c r="A1" t="s">
        <v>0</v>
      </c>
      <c r="J1" t="s">
        <v>12</v>
      </c>
      <c r="AI1" t="s">
        <v>0</v>
      </c>
      <c r="AL1" t="s">
        <v>12</v>
      </c>
    </row>
    <row r="2" spans="1:54" x14ac:dyDescent="0.2">
      <c r="A2" t="s">
        <v>9</v>
      </c>
      <c r="D2" t="s">
        <v>8</v>
      </c>
      <c r="J2" t="s">
        <v>15</v>
      </c>
      <c r="P2" t="s">
        <v>16</v>
      </c>
      <c r="V2" t="s">
        <v>18</v>
      </c>
      <c r="AB2" t="s">
        <v>19</v>
      </c>
      <c r="AI2" t="s">
        <v>9</v>
      </c>
      <c r="AL2" t="s">
        <v>16</v>
      </c>
      <c r="AR2" t="s">
        <v>18</v>
      </c>
      <c r="AX2" t="s">
        <v>19</v>
      </c>
    </row>
    <row r="3" spans="1:54" x14ac:dyDescent="0.2">
      <c r="A3" t="s">
        <v>1</v>
      </c>
      <c r="D3" t="s">
        <v>2</v>
      </c>
      <c r="J3" t="s">
        <v>14</v>
      </c>
      <c r="P3" t="s">
        <v>13</v>
      </c>
      <c r="V3" t="s">
        <v>17</v>
      </c>
      <c r="AB3" t="s">
        <v>20</v>
      </c>
      <c r="AI3" t="s">
        <v>1</v>
      </c>
      <c r="AL3" t="s">
        <v>13</v>
      </c>
      <c r="AR3" t="s">
        <v>17</v>
      </c>
      <c r="AX3" t="s">
        <v>20</v>
      </c>
    </row>
    <row r="4" spans="1:54" x14ac:dyDescent="0.2">
      <c r="A4" t="s">
        <v>4</v>
      </c>
      <c r="B4" t="s">
        <v>3</v>
      </c>
      <c r="D4" t="s">
        <v>4</v>
      </c>
      <c r="E4" t="s">
        <v>3</v>
      </c>
      <c r="F4" t="s">
        <v>5</v>
      </c>
      <c r="G4" t="s">
        <v>6</v>
      </c>
      <c r="H4" t="s">
        <v>7</v>
      </c>
      <c r="J4" t="s">
        <v>4</v>
      </c>
      <c r="K4" t="s">
        <v>3</v>
      </c>
      <c r="L4" t="s">
        <v>5</v>
      </c>
      <c r="M4" t="s">
        <v>6</v>
      </c>
      <c r="N4" t="s">
        <v>7</v>
      </c>
      <c r="P4" t="s">
        <v>4</v>
      </c>
      <c r="Q4" t="s">
        <v>3</v>
      </c>
      <c r="R4" t="s">
        <v>5</v>
      </c>
      <c r="S4" t="s">
        <v>6</v>
      </c>
      <c r="T4" t="s">
        <v>7</v>
      </c>
      <c r="V4" t="s">
        <v>4</v>
      </c>
      <c r="W4" t="s">
        <v>3</v>
      </c>
      <c r="X4" t="s">
        <v>5</v>
      </c>
      <c r="Y4" t="s">
        <v>6</v>
      </c>
      <c r="Z4" t="s">
        <v>7</v>
      </c>
      <c r="AB4" t="s">
        <v>4</v>
      </c>
      <c r="AC4" t="s">
        <v>3</v>
      </c>
      <c r="AD4" t="s">
        <v>5</v>
      </c>
      <c r="AE4" t="s">
        <v>6</v>
      </c>
      <c r="AF4" t="s">
        <v>7</v>
      </c>
      <c r="AI4" t="s">
        <v>4</v>
      </c>
      <c r="AJ4" t="s">
        <v>3</v>
      </c>
      <c r="AL4" t="s">
        <v>4</v>
      </c>
      <c r="AM4" t="s">
        <v>3</v>
      </c>
      <c r="AN4" t="s">
        <v>5</v>
      </c>
      <c r="AO4" t="s">
        <v>6</v>
      </c>
      <c r="AP4" t="s">
        <v>7</v>
      </c>
      <c r="AR4" t="s">
        <v>4</v>
      </c>
      <c r="AS4" t="s">
        <v>3</v>
      </c>
      <c r="AT4" t="s">
        <v>5</v>
      </c>
      <c r="AU4" t="s">
        <v>6</v>
      </c>
      <c r="AV4" t="s">
        <v>7</v>
      </c>
      <c r="AX4" t="s">
        <v>4</v>
      </c>
      <c r="AY4" t="s">
        <v>3</v>
      </c>
      <c r="AZ4" t="s">
        <v>5</v>
      </c>
      <c r="BA4" t="s">
        <v>6</v>
      </c>
      <c r="BB4" t="s">
        <v>7</v>
      </c>
    </row>
    <row r="5" spans="1:54" x14ac:dyDescent="0.2">
      <c r="A5">
        <v>0.437499970197677</v>
      </c>
      <c r="B5">
        <v>0</v>
      </c>
      <c r="D5">
        <v>0.43105295105978197</v>
      </c>
      <c r="E5" s="1">
        <v>2.0751268894632301E-5</v>
      </c>
      <c r="F5" s="1">
        <v>2.1737110122753201E-3</v>
      </c>
      <c r="G5">
        <f>ABS(D5-A5)</f>
        <v>6.447019137895027E-3</v>
      </c>
      <c r="H5">
        <f>ABS(E5-B5)</f>
        <v>2.0751268894632301E-5</v>
      </c>
      <c r="J5">
        <v>0.41810436200513601</v>
      </c>
      <c r="K5" s="1">
        <v>3.3414899732456299E-3</v>
      </c>
      <c r="L5" s="1">
        <v>3.14675089703986E-2</v>
      </c>
      <c r="M5">
        <f>ABS(J5-A5)</f>
        <v>1.9395608192540992E-2</v>
      </c>
      <c r="N5">
        <f>ABS(K5-B5)</f>
        <v>3.3414899732456299E-3</v>
      </c>
      <c r="P5">
        <v>0.44052540543338897</v>
      </c>
      <c r="Q5" s="1">
        <v>-5.4837595184334398E-4</v>
      </c>
      <c r="R5" s="1">
        <v>1.10808303318189E-2</v>
      </c>
      <c r="S5">
        <f>ABS(P5-A5)</f>
        <v>3.0254352357119707E-3</v>
      </c>
      <c r="T5">
        <f>ABS(Q5-B5)</f>
        <v>5.4837595184334398E-4</v>
      </c>
      <c r="V5">
        <v>0.42854990516355601</v>
      </c>
      <c r="W5" s="1">
        <v>2.51060093291919E-4</v>
      </c>
      <c r="X5" s="1">
        <v>9.7299028813500592E-3</v>
      </c>
      <c r="Y5">
        <f>ABS(V5-A5)</f>
        <v>8.9500650341209909E-3</v>
      </c>
      <c r="Z5">
        <f>ABS(W5-B5)</f>
        <v>2.51060093291919E-4</v>
      </c>
      <c r="AB5">
        <v>0.43884547998300899</v>
      </c>
      <c r="AC5" s="1">
        <v>6.6669385901771503E-4</v>
      </c>
      <c r="AD5" s="1">
        <v>6.65947883513608E-3</v>
      </c>
      <c r="AE5">
        <f>ABS(AB5-A5)</f>
        <v>1.3455097853319886E-3</v>
      </c>
      <c r="AF5">
        <f>ABS(AD5-B5)</f>
        <v>6.65947883513608E-3</v>
      </c>
      <c r="AI5">
        <v>0.437499970197677</v>
      </c>
      <c r="AJ5">
        <v>0</v>
      </c>
      <c r="AL5">
        <v>0.44052540543338897</v>
      </c>
      <c r="AM5" s="1">
        <v>-5.4837595184334398E-4</v>
      </c>
      <c r="AN5" s="1">
        <v>1.10808303318189E-2</v>
      </c>
      <c r="AO5">
        <f t="shared" ref="AO5:AO68" si="0">ABS(AL5-AI5)</f>
        <v>3.0254352357119707E-3</v>
      </c>
      <c r="AP5">
        <f t="shared" ref="AP5:AP68" si="1">ABS(AM5-AJ5)</f>
        <v>5.4837595184334398E-4</v>
      </c>
      <c r="AR5">
        <v>0.42854990516355601</v>
      </c>
      <c r="AS5" s="1">
        <v>2.51060093291919E-4</v>
      </c>
      <c r="AT5" s="1">
        <v>9.7299028813500592E-3</v>
      </c>
      <c r="AU5">
        <f t="shared" ref="AU5:AU68" si="2">ABS(AR5-AI5)</f>
        <v>8.9500650341209909E-3</v>
      </c>
      <c r="AV5">
        <f t="shared" ref="AV5:AV68" si="3">ABS(AS5-AJ5)</f>
        <v>2.51060093291919E-4</v>
      </c>
      <c r="AX5">
        <v>0.43884547998300899</v>
      </c>
      <c r="AY5" s="1">
        <v>6.6669385901771503E-4</v>
      </c>
      <c r="AZ5" s="1">
        <v>6.65947883513608E-3</v>
      </c>
      <c r="BA5">
        <f t="shared" ref="BA5:BA68" si="4">ABS(AX5-AI5)</f>
        <v>1.3455097853319886E-3</v>
      </c>
      <c r="BB5">
        <f t="shared" ref="BB5:BB68" si="5">ABS(AZ5-AJ5)</f>
        <v>6.65947883513608E-3</v>
      </c>
    </row>
    <row r="6" spans="1:54" hidden="1" x14ac:dyDescent="0.2">
      <c r="A6">
        <v>0.13231481611728599</v>
      </c>
      <c r="B6" s="1">
        <v>4.4732387177646099E-3</v>
      </c>
      <c r="D6">
        <v>0.13358212070398301</v>
      </c>
      <c r="E6" s="1">
        <v>3.0509315351845701E-3</v>
      </c>
      <c r="F6" s="1">
        <v>1.9479591380862399E-3</v>
      </c>
      <c r="G6">
        <f t="shared" ref="G6:G69" si="6">ABS(D6-A6)</f>
        <v>1.2673045866970212E-3</v>
      </c>
      <c r="H6">
        <f t="shared" ref="H6:H69" si="7">ABS(E6-B6)</f>
        <v>1.4223071825800399E-3</v>
      </c>
      <c r="J6">
        <v>0.13096640000045501</v>
      </c>
      <c r="K6" s="1">
        <v>3.7036460850348599E-3</v>
      </c>
      <c r="L6" s="1">
        <v>2.2925308581515098E-2</v>
      </c>
      <c r="M6">
        <f t="shared" ref="M6:M69" si="8">ABS(J6-A6)</f>
        <v>1.3484161168309805E-3</v>
      </c>
      <c r="N6">
        <f t="shared" ref="N6:N69" si="9">ABS(K6-B6)</f>
        <v>7.6959263272975004E-4</v>
      </c>
      <c r="P6">
        <v>0.11281883743286999</v>
      </c>
      <c r="Q6" s="1">
        <v>1.37533404344876E-3</v>
      </c>
      <c r="R6" s="1">
        <v>1.6846597259714002E-2</v>
      </c>
      <c r="S6">
        <f t="shared" ref="S6:S69" si="10">ABS(P6-A6)</f>
        <v>1.9495978684415993E-2</v>
      </c>
      <c r="T6">
        <f t="shared" ref="T6:T69" si="11">ABS(Q6-B6)</f>
        <v>3.09790467431585E-3</v>
      </c>
      <c r="V6">
        <v>0.13098382607435999</v>
      </c>
      <c r="W6" s="1">
        <v>2.47971200866208E-3</v>
      </c>
      <c r="X6" s="1">
        <v>5.4018115897306396E-3</v>
      </c>
      <c r="Y6">
        <f t="shared" ref="Y6:Y69" si="12">ABS(V6-A6)</f>
        <v>1.3309900429260002E-3</v>
      </c>
      <c r="Z6">
        <f t="shared" ref="Z6:Z69" si="13">ABS(W6-B6)</f>
        <v>1.99352670910253E-3</v>
      </c>
      <c r="AB6">
        <v>0.13773752843676801</v>
      </c>
      <c r="AC6" s="1">
        <v>3.7866427788191201E-3</v>
      </c>
      <c r="AD6" s="1">
        <v>6.6590722757434596E-3</v>
      </c>
      <c r="AE6">
        <f t="shared" ref="AE6:AE69" si="14">ABS(AB6-A6)</f>
        <v>5.4227123194820204E-3</v>
      </c>
      <c r="AF6">
        <f t="shared" ref="AF6:AF69" si="15">ABS(AD6-B6)</f>
        <v>2.1858335579788496E-3</v>
      </c>
      <c r="AI6">
        <v>0.13231411576270999</v>
      </c>
      <c r="AJ6" s="1">
        <v>4.4732387177646099E-3</v>
      </c>
      <c r="AL6">
        <v>0.11281883743286999</v>
      </c>
      <c r="AM6" s="1">
        <v>1.37533404344876E-3</v>
      </c>
      <c r="AN6" s="1">
        <v>1.6846597259714002E-2</v>
      </c>
      <c r="AO6">
        <f t="shared" si="0"/>
        <v>1.9495278329839993E-2</v>
      </c>
      <c r="AP6">
        <f t="shared" si="1"/>
        <v>3.09790467431585E-3</v>
      </c>
      <c r="AR6">
        <v>0.13098382607435999</v>
      </c>
      <c r="AS6" s="1">
        <v>2.47971200866208E-3</v>
      </c>
      <c r="AT6" s="1">
        <v>5.4018115897306396E-3</v>
      </c>
      <c r="AU6">
        <f t="shared" si="2"/>
        <v>1.3302896883500004E-3</v>
      </c>
      <c r="AV6">
        <f t="shared" si="3"/>
        <v>1.99352670910253E-3</v>
      </c>
      <c r="AX6">
        <v>0.13773752843676801</v>
      </c>
      <c r="AY6" s="1">
        <v>3.7866427788191201E-3</v>
      </c>
      <c r="AZ6" s="1">
        <v>6.6590722757434596E-3</v>
      </c>
      <c r="BA6">
        <f t="shared" si="4"/>
        <v>5.4234126740580202E-3</v>
      </c>
      <c r="BB6">
        <f t="shared" si="5"/>
        <v>2.1858335579788496E-3</v>
      </c>
    </row>
    <row r="7" spans="1:54" hidden="1" x14ac:dyDescent="0.2">
      <c r="A7" s="1">
        <v>-4.4473145157098701E-2</v>
      </c>
      <c r="B7" s="1">
        <v>-1.08209423643756E-8</v>
      </c>
      <c r="D7" s="1">
        <v>4.32774182922014E-2</v>
      </c>
      <c r="E7" s="1">
        <v>-2.03021603403125E-4</v>
      </c>
      <c r="F7" s="1">
        <v>1.8328583897117201E-3</v>
      </c>
      <c r="G7">
        <f t="shared" si="6"/>
        <v>8.7750563449300101E-2</v>
      </c>
      <c r="H7">
        <f t="shared" si="7"/>
        <v>2.0301078246076062E-4</v>
      </c>
      <c r="J7" s="1">
        <v>7.4618201977542195E-2</v>
      </c>
      <c r="K7" s="1">
        <v>6.79045623148273E-3</v>
      </c>
      <c r="L7" s="1">
        <v>1.9832125644074501E-2</v>
      </c>
      <c r="M7">
        <f t="shared" si="8"/>
        <v>0.1190913471346409</v>
      </c>
      <c r="N7">
        <f t="shared" si="9"/>
        <v>6.7904670524250943E-3</v>
      </c>
      <c r="P7" s="1">
        <v>2.95514816583002E-2</v>
      </c>
      <c r="Q7" s="1">
        <v>1.0436867733504499E-3</v>
      </c>
      <c r="R7" s="1">
        <v>7.4785908495617996E-3</v>
      </c>
      <c r="S7">
        <f t="shared" si="10"/>
        <v>7.4024626815398897E-2</v>
      </c>
      <c r="T7">
        <f t="shared" si="11"/>
        <v>1.0436975942928143E-3</v>
      </c>
      <c r="V7" s="1">
        <v>3.9941001937095898E-2</v>
      </c>
      <c r="W7" s="1">
        <v>1.0728669377199601E-3</v>
      </c>
      <c r="X7" s="1">
        <v>6.2838910252210603E-3</v>
      </c>
      <c r="Y7">
        <f t="shared" si="12"/>
        <v>8.4414147094194592E-2</v>
      </c>
      <c r="Z7">
        <f t="shared" si="13"/>
        <v>1.0728777586623244E-3</v>
      </c>
      <c r="AB7" s="1">
        <v>5.4665403818015497E-2</v>
      </c>
      <c r="AC7" s="1">
        <v>2.2329073923753602E-3</v>
      </c>
      <c r="AD7" s="1">
        <v>8.0353671308276003E-3</v>
      </c>
      <c r="AE7">
        <f t="shared" si="14"/>
        <v>9.9138548975114205E-2</v>
      </c>
      <c r="AF7">
        <f t="shared" si="15"/>
        <v>8.0353779517699647E-3</v>
      </c>
      <c r="AI7" s="1">
        <v>-4.4473145157098701E-2</v>
      </c>
      <c r="AJ7" s="1">
        <v>-1.08209423643756E-8</v>
      </c>
      <c r="AL7" s="1">
        <v>2.95514816583002E-2</v>
      </c>
      <c r="AM7" s="1">
        <v>1.0436867733504499E-3</v>
      </c>
      <c r="AN7" s="1">
        <v>7.4785908495617996E-3</v>
      </c>
      <c r="AO7">
        <f t="shared" si="0"/>
        <v>7.4024626815398897E-2</v>
      </c>
      <c r="AP7">
        <f t="shared" si="1"/>
        <v>1.0436975942928143E-3</v>
      </c>
      <c r="AR7" s="1">
        <v>3.9941001937095898E-2</v>
      </c>
      <c r="AS7" s="1">
        <v>1.0728669377199601E-3</v>
      </c>
      <c r="AT7" s="1">
        <v>6.2838910252210603E-3</v>
      </c>
      <c r="AU7">
        <f t="shared" si="2"/>
        <v>8.4414147094194592E-2</v>
      </c>
      <c r="AV7">
        <f t="shared" si="3"/>
        <v>1.0728777586623244E-3</v>
      </c>
      <c r="AX7" s="1">
        <v>5.4665403818015497E-2</v>
      </c>
      <c r="AY7" s="1">
        <v>2.2329073923753602E-3</v>
      </c>
      <c r="AZ7" s="1">
        <v>8.0353671308276003E-3</v>
      </c>
      <c r="BA7">
        <f t="shared" si="4"/>
        <v>9.9138548975114205E-2</v>
      </c>
      <c r="BB7">
        <f t="shared" si="5"/>
        <v>8.0353779517699647E-3</v>
      </c>
    </row>
    <row r="8" spans="1:54" hidden="1" x14ac:dyDescent="0.2">
      <c r="A8">
        <v>0.13231411576270999</v>
      </c>
      <c r="B8" s="1">
        <v>-4.4732242822646999E-3</v>
      </c>
      <c r="D8">
        <v>0.134748826160728</v>
      </c>
      <c r="E8" s="1">
        <v>-3.6611274126332198E-3</v>
      </c>
      <c r="F8" s="1">
        <v>1.93585928090767E-3</v>
      </c>
      <c r="G8">
        <f t="shared" si="6"/>
        <v>2.434710398018014E-3</v>
      </c>
      <c r="H8">
        <f t="shared" si="7"/>
        <v>8.1209686963148011E-4</v>
      </c>
      <c r="J8">
        <v>0.119110787896147</v>
      </c>
      <c r="K8" s="1">
        <v>-1.8560122495697099E-3</v>
      </c>
      <c r="L8" s="1">
        <v>1.2478087932597101E-2</v>
      </c>
      <c r="M8">
        <f t="shared" si="8"/>
        <v>1.3203327866562989E-2</v>
      </c>
      <c r="N8">
        <f t="shared" si="9"/>
        <v>2.6172120326949898E-3</v>
      </c>
      <c r="P8">
        <v>0.13900363971818999</v>
      </c>
      <c r="Q8" s="1">
        <v>-2.91835463385632E-3</v>
      </c>
      <c r="R8" s="1">
        <v>1.46852156731476E-2</v>
      </c>
      <c r="S8">
        <f t="shared" si="10"/>
        <v>6.6895239554800034E-3</v>
      </c>
      <c r="T8">
        <f t="shared" si="11"/>
        <v>1.5548696484083799E-3</v>
      </c>
      <c r="V8">
        <v>0.126282076573836</v>
      </c>
      <c r="W8" s="1">
        <v>-8.0400471280209196E-4</v>
      </c>
      <c r="X8" s="1">
        <v>7.6080107858157199E-3</v>
      </c>
      <c r="Y8">
        <f t="shared" si="12"/>
        <v>6.0320391888739888E-3</v>
      </c>
      <c r="Z8">
        <f t="shared" si="13"/>
        <v>3.6692195694626078E-3</v>
      </c>
      <c r="AB8">
        <v>0.15137620706398799</v>
      </c>
      <c r="AC8" s="1">
        <v>-2.7678047866255598E-3</v>
      </c>
      <c r="AD8" s="1">
        <v>6.8405820006194502E-3</v>
      </c>
      <c r="AE8">
        <f t="shared" si="14"/>
        <v>1.9062091301278006E-2</v>
      </c>
      <c r="AF8">
        <f t="shared" si="15"/>
        <v>1.1313806282884149E-2</v>
      </c>
      <c r="AI8">
        <v>0.13231481611728599</v>
      </c>
      <c r="AJ8" s="1">
        <v>-4.4732242822646999E-3</v>
      </c>
      <c r="AL8">
        <v>0.13900363971818999</v>
      </c>
      <c r="AM8" s="1">
        <v>-2.91835463385632E-3</v>
      </c>
      <c r="AN8" s="1">
        <v>1.46852156731476E-2</v>
      </c>
      <c r="AO8">
        <f t="shared" si="0"/>
        <v>6.6888236009040036E-3</v>
      </c>
      <c r="AP8">
        <f t="shared" si="1"/>
        <v>1.5548696484083799E-3</v>
      </c>
      <c r="AR8">
        <v>0.126282076573836</v>
      </c>
      <c r="AS8" s="1">
        <v>-8.0400471280209196E-4</v>
      </c>
      <c r="AT8" s="1">
        <v>7.6080107858157199E-3</v>
      </c>
      <c r="AU8">
        <f t="shared" si="2"/>
        <v>6.0327395434499886E-3</v>
      </c>
      <c r="AV8">
        <f t="shared" si="3"/>
        <v>3.6692195694626078E-3</v>
      </c>
      <c r="AX8">
        <v>0.15137620706398799</v>
      </c>
      <c r="AY8" s="1">
        <v>-2.7678047866255598E-3</v>
      </c>
      <c r="AZ8" s="1">
        <v>6.8405820006194502E-3</v>
      </c>
      <c r="BA8">
        <f t="shared" si="4"/>
        <v>1.9061390946702006E-2</v>
      </c>
      <c r="BB8">
        <f t="shared" si="5"/>
        <v>1.1313806282884149E-2</v>
      </c>
    </row>
    <row r="9" spans="1:54" hidden="1" x14ac:dyDescent="0.2">
      <c r="A9">
        <v>0.13242515921592701</v>
      </c>
      <c r="B9" s="1">
        <v>9.3275588005781104E-3</v>
      </c>
      <c r="D9">
        <v>0.13558618845679499</v>
      </c>
      <c r="E9" s="1">
        <v>5.79556309988248E-3</v>
      </c>
      <c r="F9" s="1">
        <v>1.59947033812081E-3</v>
      </c>
      <c r="G9">
        <f t="shared" si="6"/>
        <v>3.1610292408679741E-3</v>
      </c>
      <c r="H9">
        <f t="shared" si="7"/>
        <v>3.5319957006956304E-3</v>
      </c>
      <c r="J9">
        <v>0.14719521813515599</v>
      </c>
      <c r="K9" s="1">
        <v>2.1723027810271302E-3</v>
      </c>
      <c r="L9" s="1">
        <v>1.5246142345869599E-2</v>
      </c>
      <c r="M9">
        <f t="shared" si="8"/>
        <v>1.4770058919228973E-2</v>
      </c>
      <c r="N9">
        <f t="shared" si="9"/>
        <v>7.1552560195509802E-3</v>
      </c>
      <c r="P9">
        <v>0.13020685214523101</v>
      </c>
      <c r="Q9" s="1">
        <v>9.0743637618356104E-3</v>
      </c>
      <c r="R9" s="1">
        <v>6.7869751850949704E-3</v>
      </c>
      <c r="S9">
        <f t="shared" si="10"/>
        <v>2.2183070706960073E-3</v>
      </c>
      <c r="T9">
        <f t="shared" si="11"/>
        <v>2.5319503874249999E-4</v>
      </c>
      <c r="V9">
        <v>0.128609642225127</v>
      </c>
      <c r="W9" s="1">
        <v>4.3128605315034801E-3</v>
      </c>
      <c r="X9" s="1">
        <v>6.9158773535396003E-3</v>
      </c>
      <c r="Y9">
        <f t="shared" si="12"/>
        <v>3.8155169908000164E-3</v>
      </c>
      <c r="Z9">
        <f t="shared" si="13"/>
        <v>5.0146982690746304E-3</v>
      </c>
      <c r="AB9">
        <v>0.13211434206657199</v>
      </c>
      <c r="AC9" s="1">
        <v>6.7649331814975703E-3</v>
      </c>
      <c r="AD9" s="1">
        <v>5.6377077827539004E-3</v>
      </c>
      <c r="AE9">
        <f t="shared" si="14"/>
        <v>3.1081714935501936E-4</v>
      </c>
      <c r="AF9">
        <f t="shared" si="15"/>
        <v>3.6898510178242101E-3</v>
      </c>
      <c r="AI9">
        <v>0.132426172494888</v>
      </c>
      <c r="AJ9" s="1">
        <v>9.3275588005781104E-3</v>
      </c>
      <c r="AL9">
        <v>0.13020685214523101</v>
      </c>
      <c r="AM9" s="1">
        <v>9.0743637618356104E-3</v>
      </c>
      <c r="AN9" s="1">
        <v>6.7869751850949704E-3</v>
      </c>
      <c r="AO9">
        <f t="shared" si="0"/>
        <v>2.2193203496569947E-3</v>
      </c>
      <c r="AP9">
        <f t="shared" si="1"/>
        <v>2.5319503874249999E-4</v>
      </c>
      <c r="AR9">
        <v>0.128609642225127</v>
      </c>
      <c r="AS9" s="1">
        <v>4.3128605315034801E-3</v>
      </c>
      <c r="AT9" s="1">
        <v>6.9158773535396003E-3</v>
      </c>
      <c r="AU9">
        <f t="shared" si="2"/>
        <v>3.8165302697610037E-3</v>
      </c>
      <c r="AV9">
        <f t="shared" si="3"/>
        <v>5.0146982690746304E-3</v>
      </c>
      <c r="AX9">
        <v>0.13211434206657199</v>
      </c>
      <c r="AY9" s="1">
        <v>6.7649331814975703E-3</v>
      </c>
      <c r="AZ9" s="1">
        <v>5.6377077827539004E-3</v>
      </c>
      <c r="BA9">
        <f t="shared" si="4"/>
        <v>3.1183042831600671E-4</v>
      </c>
      <c r="BB9">
        <f t="shared" si="5"/>
        <v>3.6898510178242101E-3</v>
      </c>
    </row>
    <row r="10" spans="1:54" hidden="1" x14ac:dyDescent="0.2">
      <c r="A10" s="1">
        <v>3.9799936115741702E-2</v>
      </c>
      <c r="B10" s="1">
        <v>5.6438823230564497E-4</v>
      </c>
      <c r="D10" s="1">
        <v>-7.8995030101835992E-3</v>
      </c>
      <c r="E10" s="1">
        <v>7.8156362870486701E-4</v>
      </c>
      <c r="F10" s="1">
        <v>1.81053021522004E-3</v>
      </c>
      <c r="G10">
        <f t="shared" si="6"/>
        <v>4.7699439125925301E-2</v>
      </c>
      <c r="H10">
        <f t="shared" si="7"/>
        <v>2.1717539639922205E-4</v>
      </c>
      <c r="J10" s="1">
        <v>-2.2965851769706998E-2</v>
      </c>
      <c r="K10" s="1">
        <v>-3.4213912906979E-3</v>
      </c>
      <c r="L10" s="1">
        <v>7.3658594494172003E-3</v>
      </c>
      <c r="M10">
        <f t="shared" si="8"/>
        <v>6.2765787885448704E-2</v>
      </c>
      <c r="N10">
        <f t="shared" si="9"/>
        <v>3.985779523003545E-3</v>
      </c>
      <c r="P10" s="1">
        <v>1.33413048245266E-2</v>
      </c>
      <c r="Q10" s="1">
        <v>7.9607809145810105E-3</v>
      </c>
      <c r="R10" s="1">
        <v>1.9399701126971602E-2</v>
      </c>
      <c r="S10">
        <f t="shared" si="10"/>
        <v>2.6458631291215104E-2</v>
      </c>
      <c r="T10">
        <f t="shared" si="11"/>
        <v>7.3963926822753654E-3</v>
      </c>
      <c r="V10" s="1">
        <v>2.48117447727377E-3</v>
      </c>
      <c r="W10" s="1">
        <v>-2.4245593803900699E-3</v>
      </c>
      <c r="X10" s="1">
        <v>6.6144739386848599E-3</v>
      </c>
      <c r="Y10">
        <f t="shared" si="12"/>
        <v>3.731876163846793E-2</v>
      </c>
      <c r="Z10">
        <f t="shared" si="13"/>
        <v>2.988947612695715E-3</v>
      </c>
      <c r="AB10" s="1">
        <v>-1.52517655521062E-2</v>
      </c>
      <c r="AC10" s="1">
        <v>2.2840543266022498E-3</v>
      </c>
      <c r="AD10" s="1">
        <v>5.8647797629631801E-3</v>
      </c>
      <c r="AE10">
        <f t="shared" si="14"/>
        <v>5.5051701667847903E-2</v>
      </c>
      <c r="AF10">
        <f t="shared" si="15"/>
        <v>5.3003915306575351E-3</v>
      </c>
      <c r="AI10" s="1">
        <v>3.9800059050321503E-2</v>
      </c>
      <c r="AJ10" s="1">
        <v>5.6438823230564497E-4</v>
      </c>
      <c r="AL10" s="1">
        <v>1.33413048245266E-2</v>
      </c>
      <c r="AM10" s="1">
        <v>7.9607809145810105E-3</v>
      </c>
      <c r="AN10" s="1">
        <v>1.9399701126971602E-2</v>
      </c>
      <c r="AO10">
        <f t="shared" si="0"/>
        <v>2.6458754225794905E-2</v>
      </c>
      <c r="AP10">
        <f t="shared" si="1"/>
        <v>7.3963926822753654E-3</v>
      </c>
      <c r="AR10" s="1">
        <v>2.48117447727377E-3</v>
      </c>
      <c r="AS10" s="1">
        <v>-2.4245593803900699E-3</v>
      </c>
      <c r="AT10" s="1">
        <v>6.6144739386848599E-3</v>
      </c>
      <c r="AU10">
        <f t="shared" si="2"/>
        <v>3.7318884573047731E-2</v>
      </c>
      <c r="AV10">
        <f t="shared" si="3"/>
        <v>2.988947612695715E-3</v>
      </c>
      <c r="AX10" s="1">
        <v>-1.52517655521062E-2</v>
      </c>
      <c r="AY10" s="1">
        <v>2.2840543266022498E-3</v>
      </c>
      <c r="AZ10" s="1">
        <v>5.8647797629631801E-3</v>
      </c>
      <c r="BA10">
        <f t="shared" si="4"/>
        <v>5.5051824602427704E-2</v>
      </c>
      <c r="BB10">
        <f t="shared" si="5"/>
        <v>5.3003915306575351E-3</v>
      </c>
    </row>
    <row r="11" spans="1:54" hidden="1" x14ac:dyDescent="0.2">
      <c r="A11" s="1">
        <v>-3.29934507608413E-2</v>
      </c>
      <c r="B11" s="1">
        <v>-8.5515510290861095E-3</v>
      </c>
      <c r="D11" s="1">
        <v>-2.6313570057001801E-2</v>
      </c>
      <c r="E11" s="1">
        <v>-2.71497277908946E-3</v>
      </c>
      <c r="F11" s="1">
        <v>1.0233497644962699E-3</v>
      </c>
      <c r="G11">
        <f t="shared" si="6"/>
        <v>6.6798807038394997E-3</v>
      </c>
      <c r="H11">
        <f t="shared" si="7"/>
        <v>5.8365782499966495E-3</v>
      </c>
      <c r="J11" s="1">
        <v>-2.6841690100903301E-2</v>
      </c>
      <c r="K11" s="1">
        <v>-2.6186398423689201E-3</v>
      </c>
      <c r="L11" s="1">
        <v>1.58664702034312E-2</v>
      </c>
      <c r="M11">
        <f t="shared" si="8"/>
        <v>6.1517606599379993E-3</v>
      </c>
      <c r="N11">
        <f t="shared" si="9"/>
        <v>5.9329111867171894E-3</v>
      </c>
      <c r="P11" s="1">
        <v>-2.91618365413331E-2</v>
      </c>
      <c r="Q11" s="1">
        <v>-2.4050763900545198E-3</v>
      </c>
      <c r="R11" s="1">
        <v>4.7251648678121698E-3</v>
      </c>
      <c r="S11">
        <f t="shared" si="10"/>
        <v>3.8316142195082004E-3</v>
      </c>
      <c r="T11">
        <f t="shared" si="11"/>
        <v>6.1464746390315897E-3</v>
      </c>
      <c r="V11" s="1">
        <v>-2.2777372420122101E-2</v>
      </c>
      <c r="W11" s="1">
        <v>-2.9573263502632699E-3</v>
      </c>
      <c r="X11" s="1">
        <v>5.38341416443513E-3</v>
      </c>
      <c r="Y11">
        <f t="shared" si="12"/>
        <v>1.0216078340719199E-2</v>
      </c>
      <c r="Z11">
        <f t="shared" si="13"/>
        <v>5.59422467882284E-3</v>
      </c>
      <c r="AB11" s="1">
        <v>-3.44987583518074E-2</v>
      </c>
      <c r="AC11" s="1">
        <v>-3.2781540609449701E-3</v>
      </c>
      <c r="AD11" s="1">
        <v>4.6655474049226396E-3</v>
      </c>
      <c r="AE11">
        <f t="shared" si="14"/>
        <v>1.5053075909660998E-3</v>
      </c>
      <c r="AF11">
        <f t="shared" si="15"/>
        <v>1.3217098434008749E-2</v>
      </c>
      <c r="AI11" s="1">
        <v>-3.2993972301483099E-2</v>
      </c>
      <c r="AJ11" s="1">
        <v>-8.5515510290861095E-3</v>
      </c>
      <c r="AL11" s="1">
        <v>-2.91618365413331E-2</v>
      </c>
      <c r="AM11" s="1">
        <v>-2.4050763900545198E-3</v>
      </c>
      <c r="AN11" s="1">
        <v>4.7251648678121698E-3</v>
      </c>
      <c r="AO11">
        <f t="shared" si="0"/>
        <v>3.8321357601499989E-3</v>
      </c>
      <c r="AP11">
        <f t="shared" si="1"/>
        <v>6.1464746390315897E-3</v>
      </c>
      <c r="AR11" s="1">
        <v>-2.2777372420122101E-2</v>
      </c>
      <c r="AS11" s="1">
        <v>-2.9573263502632699E-3</v>
      </c>
      <c r="AT11" s="1">
        <v>5.38341416443513E-3</v>
      </c>
      <c r="AU11">
        <f t="shared" si="2"/>
        <v>1.0216599881360998E-2</v>
      </c>
      <c r="AV11">
        <f t="shared" si="3"/>
        <v>5.59422467882284E-3</v>
      </c>
      <c r="AX11" s="1">
        <v>-3.44987583518074E-2</v>
      </c>
      <c r="AY11" s="1">
        <v>-3.2781540609449701E-3</v>
      </c>
      <c r="AZ11" s="1">
        <v>4.6655474049226396E-3</v>
      </c>
      <c r="BA11">
        <f t="shared" si="4"/>
        <v>1.5047860503243013E-3</v>
      </c>
      <c r="BB11">
        <f t="shared" si="5"/>
        <v>1.3217098434008749E-2</v>
      </c>
    </row>
    <row r="12" spans="1:54" hidden="1" x14ac:dyDescent="0.2">
      <c r="A12" s="1">
        <v>3.94173115491867E-2</v>
      </c>
      <c r="B12" s="1">
        <v>2.0050500461366E-4</v>
      </c>
      <c r="D12" s="1">
        <v>-3.7544479296028901E-3</v>
      </c>
      <c r="E12" s="1">
        <v>2.11609549070104E-4</v>
      </c>
      <c r="F12" s="1">
        <v>2.3994776348182198E-3</v>
      </c>
      <c r="G12">
        <f t="shared" si="6"/>
        <v>4.3171759478789588E-2</v>
      </c>
      <c r="H12">
        <f t="shared" si="7"/>
        <v>1.1104544456443994E-5</v>
      </c>
      <c r="J12" s="1">
        <v>2.6104690312998099E-2</v>
      </c>
      <c r="K12" s="1">
        <v>-6.7931428882817002E-4</v>
      </c>
      <c r="L12" s="1">
        <v>2.3003425770104901E-2</v>
      </c>
      <c r="M12">
        <f t="shared" si="8"/>
        <v>1.33126212361886E-2</v>
      </c>
      <c r="N12">
        <f t="shared" si="9"/>
        <v>8.7981929344183008E-4</v>
      </c>
      <c r="P12" s="1">
        <v>-1.2985243038797001E-2</v>
      </c>
      <c r="Q12" s="1">
        <v>-1.2858664720242199E-3</v>
      </c>
      <c r="R12" s="1">
        <v>6.7027142778586296E-3</v>
      </c>
      <c r="S12">
        <f t="shared" si="10"/>
        <v>5.24025545879837E-2</v>
      </c>
      <c r="T12">
        <f t="shared" si="11"/>
        <v>1.48637147663788E-3</v>
      </c>
      <c r="V12" s="1">
        <v>-3.7250942028263902E-3</v>
      </c>
      <c r="W12" s="1">
        <v>-6.1931935249396103E-5</v>
      </c>
      <c r="X12" s="1">
        <v>7.3973769587020802E-3</v>
      </c>
      <c r="Y12">
        <f t="shared" si="12"/>
        <v>4.3142405752013092E-2</v>
      </c>
      <c r="Z12">
        <f t="shared" si="13"/>
        <v>2.6243693986305609E-4</v>
      </c>
      <c r="AB12" s="1">
        <v>2.4301661156081798E-3</v>
      </c>
      <c r="AC12" s="1">
        <v>-2.39618067366689E-4</v>
      </c>
      <c r="AD12" s="1">
        <v>8.8083172297739598E-3</v>
      </c>
      <c r="AE12">
        <f t="shared" si="14"/>
        <v>3.6987145433578519E-2</v>
      </c>
      <c r="AF12">
        <f t="shared" si="15"/>
        <v>8.6078122251602995E-3</v>
      </c>
      <c r="AI12" s="1">
        <v>3.9417963474988903E-2</v>
      </c>
      <c r="AJ12" s="1">
        <v>2.0050500461366E-4</v>
      </c>
      <c r="AL12" s="1">
        <v>-1.2985243038797001E-2</v>
      </c>
      <c r="AM12" s="1">
        <v>-1.2858664720242199E-3</v>
      </c>
      <c r="AN12" s="1">
        <v>6.7027142778586296E-3</v>
      </c>
      <c r="AO12">
        <f t="shared" si="0"/>
        <v>5.2403206513785903E-2</v>
      </c>
      <c r="AP12">
        <f t="shared" si="1"/>
        <v>1.48637147663788E-3</v>
      </c>
      <c r="AR12" s="1">
        <v>-3.7250942028263902E-3</v>
      </c>
      <c r="AS12" s="1">
        <v>-6.1931935249396103E-5</v>
      </c>
      <c r="AT12" s="1">
        <v>7.3973769587020802E-3</v>
      </c>
      <c r="AU12">
        <f t="shared" si="2"/>
        <v>4.3143057677815295E-2</v>
      </c>
      <c r="AV12">
        <f t="shared" si="3"/>
        <v>2.6243693986305609E-4</v>
      </c>
      <c r="AX12" s="1">
        <v>2.4301661156081798E-3</v>
      </c>
      <c r="AY12" s="1">
        <v>-2.39618067366689E-4</v>
      </c>
      <c r="AZ12" s="1">
        <v>8.8083172297739598E-3</v>
      </c>
      <c r="BA12">
        <f t="shared" si="4"/>
        <v>3.6987797359380722E-2</v>
      </c>
      <c r="BB12">
        <f t="shared" si="5"/>
        <v>8.6078122251602995E-3</v>
      </c>
    </row>
    <row r="13" spans="1:54" hidden="1" x14ac:dyDescent="0.2">
      <c r="A13" s="1">
        <v>-4.4157177209854098E-2</v>
      </c>
      <c r="B13" s="1">
        <v>-2.0630719355096899E-10</v>
      </c>
      <c r="D13" s="1">
        <v>4.73901436234982E-2</v>
      </c>
      <c r="E13" s="1">
        <v>-4.4483051015809003E-5</v>
      </c>
      <c r="F13" s="1">
        <v>2.0049485391964101E-3</v>
      </c>
      <c r="G13">
        <f t="shared" si="6"/>
        <v>9.1547320833352291E-2</v>
      </c>
      <c r="H13">
        <f t="shared" si="7"/>
        <v>4.4482844708615452E-5</v>
      </c>
      <c r="J13" s="1">
        <v>5.5765674108179397E-2</v>
      </c>
      <c r="K13" s="1">
        <v>5.3253366404138903E-3</v>
      </c>
      <c r="L13" s="1">
        <v>2.5025594285089402E-2</v>
      </c>
      <c r="M13">
        <f t="shared" si="8"/>
        <v>9.9922851318033495E-2</v>
      </c>
      <c r="N13">
        <f t="shared" si="9"/>
        <v>5.3253368467210838E-3</v>
      </c>
      <c r="P13" s="1">
        <v>3.56085941256684E-2</v>
      </c>
      <c r="Q13" s="1">
        <v>3.0417945105710802E-3</v>
      </c>
      <c r="R13" s="1">
        <v>1.1345754794953601E-2</v>
      </c>
      <c r="S13">
        <f t="shared" si="10"/>
        <v>7.9765771335522498E-2</v>
      </c>
      <c r="T13">
        <f t="shared" si="11"/>
        <v>3.0417947168782738E-3</v>
      </c>
      <c r="V13" s="1">
        <v>3.6672710648566698E-2</v>
      </c>
      <c r="W13" s="1">
        <v>2.9778333664031299E-4</v>
      </c>
      <c r="X13" s="1">
        <v>1.2876601177129901E-2</v>
      </c>
      <c r="Y13">
        <f t="shared" si="12"/>
        <v>8.0829887858420796E-2</v>
      </c>
      <c r="Z13">
        <f t="shared" si="13"/>
        <v>2.9778354294750654E-4</v>
      </c>
      <c r="AB13" s="1">
        <v>4.4242021735761999E-2</v>
      </c>
      <c r="AC13" s="1">
        <v>-1.0371537212237401E-3</v>
      </c>
      <c r="AD13" s="1">
        <v>6.1241731717126902E-3</v>
      </c>
      <c r="AE13">
        <f t="shared" si="14"/>
        <v>8.8399198945616098E-2</v>
      </c>
      <c r="AF13">
        <f t="shared" si="15"/>
        <v>6.1241733780198837E-3</v>
      </c>
      <c r="AI13" s="1">
        <v>-4.4157177209854098E-2</v>
      </c>
      <c r="AJ13" s="1">
        <v>-2.0630719355096899E-10</v>
      </c>
      <c r="AL13" s="1">
        <v>3.56085941256684E-2</v>
      </c>
      <c r="AM13" s="1">
        <v>3.0417945105710802E-3</v>
      </c>
      <c r="AN13" s="1">
        <v>1.1345754794953601E-2</v>
      </c>
      <c r="AO13">
        <f t="shared" si="0"/>
        <v>7.9765771335522498E-2</v>
      </c>
      <c r="AP13">
        <f t="shared" si="1"/>
        <v>3.0417947168782738E-3</v>
      </c>
      <c r="AR13" s="1">
        <v>3.6672710648566698E-2</v>
      </c>
      <c r="AS13" s="1">
        <v>2.9778333664031299E-4</v>
      </c>
      <c r="AT13" s="1">
        <v>1.2876601177129901E-2</v>
      </c>
      <c r="AU13">
        <f t="shared" si="2"/>
        <v>8.0829887858420796E-2</v>
      </c>
      <c r="AV13">
        <f t="shared" si="3"/>
        <v>2.9778354294750654E-4</v>
      </c>
      <c r="AX13" s="1">
        <v>4.4242021735761999E-2</v>
      </c>
      <c r="AY13" s="1">
        <v>-1.0371537212237401E-3</v>
      </c>
      <c r="AZ13" s="1">
        <v>6.1241731717126902E-3</v>
      </c>
      <c r="BA13">
        <f t="shared" si="4"/>
        <v>8.8399198945616098E-2</v>
      </c>
      <c r="BB13">
        <f t="shared" si="5"/>
        <v>6.1241733780198837E-3</v>
      </c>
    </row>
    <row r="14" spans="1:54" hidden="1" x14ac:dyDescent="0.2">
      <c r="A14" s="1">
        <v>-3.3157370984554201E-2</v>
      </c>
      <c r="B14" s="1">
        <v>-4.0612430311739401E-3</v>
      </c>
      <c r="D14" s="1">
        <v>-3.0324956646351001E-2</v>
      </c>
      <c r="E14" s="1">
        <v>-1.30491050286213E-3</v>
      </c>
      <c r="F14" s="1">
        <v>2.0305678985294701E-3</v>
      </c>
      <c r="G14">
        <f t="shared" si="6"/>
        <v>2.8324143382031999E-3</v>
      </c>
      <c r="H14">
        <f t="shared" si="7"/>
        <v>2.7563325283118103E-3</v>
      </c>
      <c r="J14" s="1">
        <v>-2.9946333266497101E-2</v>
      </c>
      <c r="K14" s="1">
        <v>-1.0309770288342501E-3</v>
      </c>
      <c r="L14" s="1">
        <v>5.3457807094086703E-3</v>
      </c>
      <c r="M14">
        <f t="shared" si="8"/>
        <v>3.2110377180570998E-3</v>
      </c>
      <c r="N14">
        <f t="shared" si="9"/>
        <v>3.0302660023396903E-3</v>
      </c>
      <c r="P14" s="1">
        <v>-4.1614175357612797E-2</v>
      </c>
      <c r="Q14" s="1">
        <v>-2.6098623402106402E-2</v>
      </c>
      <c r="R14" s="1">
        <v>1.8284209818383801E-2</v>
      </c>
      <c r="S14">
        <f t="shared" si="10"/>
        <v>8.4568043730585962E-3</v>
      </c>
      <c r="T14">
        <f t="shared" si="11"/>
        <v>2.2037380370932461E-2</v>
      </c>
      <c r="V14" s="1">
        <v>-3.0708944972643201E-2</v>
      </c>
      <c r="W14" s="1">
        <v>-2.2580794959536601E-4</v>
      </c>
      <c r="X14" s="1">
        <v>6.84083248856135E-3</v>
      </c>
      <c r="Y14">
        <f t="shared" si="12"/>
        <v>2.448426011911E-3</v>
      </c>
      <c r="Z14">
        <f t="shared" si="13"/>
        <v>3.8354350815785741E-3</v>
      </c>
      <c r="AB14" s="1">
        <v>-3.6389302013747599E-2</v>
      </c>
      <c r="AC14" s="1">
        <v>8.9300993818532701E-4</v>
      </c>
      <c r="AD14" s="1">
        <v>6.6383041371571201E-3</v>
      </c>
      <c r="AE14">
        <f t="shared" si="14"/>
        <v>3.2319310291933981E-3</v>
      </c>
      <c r="AF14">
        <f t="shared" si="15"/>
        <v>1.0699547168331061E-2</v>
      </c>
      <c r="AI14" s="1">
        <v>-3.3157017081975902E-2</v>
      </c>
      <c r="AJ14" s="1">
        <v>-4.0612430311739401E-3</v>
      </c>
      <c r="AL14" s="1">
        <v>-4.1614175357612797E-2</v>
      </c>
      <c r="AM14" s="1">
        <v>-2.6098623402106402E-2</v>
      </c>
      <c r="AN14" s="1">
        <v>1.8284209818383801E-2</v>
      </c>
      <c r="AO14">
        <f t="shared" si="0"/>
        <v>8.4571582756368946E-3</v>
      </c>
      <c r="AP14">
        <f t="shared" si="1"/>
        <v>2.2037380370932461E-2</v>
      </c>
      <c r="AR14" s="1">
        <v>-3.0708944972643201E-2</v>
      </c>
      <c r="AS14" s="1">
        <v>-2.2580794959536601E-4</v>
      </c>
      <c r="AT14" s="1">
        <v>6.84083248856135E-3</v>
      </c>
      <c r="AU14">
        <f t="shared" si="2"/>
        <v>2.4480721093327017E-3</v>
      </c>
      <c r="AV14">
        <f t="shared" si="3"/>
        <v>3.8354350815785741E-3</v>
      </c>
      <c r="AX14" s="1">
        <v>-3.6389302013747599E-2</v>
      </c>
      <c r="AY14" s="1">
        <v>8.9300993818532701E-4</v>
      </c>
      <c r="AZ14" s="1">
        <v>6.6383041371571201E-3</v>
      </c>
      <c r="BA14">
        <f t="shared" si="4"/>
        <v>3.2322849317716965E-3</v>
      </c>
      <c r="BB14">
        <f t="shared" si="5"/>
        <v>1.0699547168331061E-2</v>
      </c>
    </row>
    <row r="15" spans="1:54" hidden="1" x14ac:dyDescent="0.2">
      <c r="A15" s="1">
        <v>-2.71822791546583E-2</v>
      </c>
      <c r="B15" s="1">
        <v>-2.6640607497796501E-9</v>
      </c>
      <c r="D15" s="1">
        <v>-3.3849812901459803E-2</v>
      </c>
      <c r="E15" s="1">
        <v>2.04720681325233E-4</v>
      </c>
      <c r="F15" s="1">
        <v>3.7175669224867001E-3</v>
      </c>
      <c r="G15">
        <f t="shared" si="6"/>
        <v>6.6675337468015024E-3</v>
      </c>
      <c r="H15">
        <f t="shared" si="7"/>
        <v>2.0472334538598278E-4</v>
      </c>
      <c r="J15" s="1">
        <v>-3.5434219465344398E-2</v>
      </c>
      <c r="K15" s="1">
        <v>6.2304220829163695E-4</v>
      </c>
      <c r="L15" s="1">
        <v>1.27775095987401E-2</v>
      </c>
      <c r="M15">
        <f t="shared" si="8"/>
        <v>8.2519403106860977E-3</v>
      </c>
      <c r="N15">
        <f t="shared" si="9"/>
        <v>6.2304487235238673E-4</v>
      </c>
      <c r="P15" s="1">
        <v>-1.6807435241612999E-2</v>
      </c>
      <c r="Q15" s="1">
        <v>-8.5301191993603705E-4</v>
      </c>
      <c r="R15" s="1">
        <v>1.4058756669397101E-2</v>
      </c>
      <c r="S15">
        <f t="shared" si="10"/>
        <v>1.0374843913045301E-2</v>
      </c>
      <c r="T15">
        <f t="shared" si="11"/>
        <v>8.5300925587528727E-4</v>
      </c>
      <c r="V15" s="1">
        <v>-2.68370896310711E-2</v>
      </c>
      <c r="W15" s="1">
        <v>1.16673514612997E-3</v>
      </c>
      <c r="X15" s="1">
        <v>8.6546238365549696E-3</v>
      </c>
      <c r="Y15">
        <f t="shared" si="12"/>
        <v>3.4518952358720059E-4</v>
      </c>
      <c r="Z15">
        <f t="shared" si="13"/>
        <v>1.1667378101907198E-3</v>
      </c>
      <c r="AB15" s="1">
        <v>-2.9382065597423599E-2</v>
      </c>
      <c r="AC15" s="1">
        <v>3.5713249892663598E-4</v>
      </c>
      <c r="AD15" s="1">
        <v>5.7070126601348001E-3</v>
      </c>
      <c r="AE15">
        <f t="shared" si="14"/>
        <v>2.1997864427652988E-3</v>
      </c>
      <c r="AF15">
        <f t="shared" si="15"/>
        <v>5.7070153241955499E-3</v>
      </c>
      <c r="AI15" s="1">
        <v>-2.71822791546583E-2</v>
      </c>
      <c r="AJ15" s="1">
        <v>-2.6640607497796501E-9</v>
      </c>
      <c r="AL15" s="1">
        <v>-1.6807435241612999E-2</v>
      </c>
      <c r="AM15" s="1">
        <v>-8.5301191993603705E-4</v>
      </c>
      <c r="AN15" s="1">
        <v>1.4058756669397101E-2</v>
      </c>
      <c r="AO15">
        <f t="shared" si="0"/>
        <v>1.0374843913045301E-2</v>
      </c>
      <c r="AP15">
        <f t="shared" si="1"/>
        <v>8.5300925587528727E-4</v>
      </c>
      <c r="AR15" s="1">
        <v>-2.68370896310711E-2</v>
      </c>
      <c r="AS15" s="1">
        <v>1.16673514612997E-3</v>
      </c>
      <c r="AT15" s="1">
        <v>8.6546238365549696E-3</v>
      </c>
      <c r="AU15">
        <f t="shared" si="2"/>
        <v>3.4518952358720059E-4</v>
      </c>
      <c r="AV15">
        <f t="shared" si="3"/>
        <v>1.1667378101907198E-3</v>
      </c>
      <c r="AX15" s="1">
        <v>-2.9382065597423599E-2</v>
      </c>
      <c r="AY15" s="1">
        <v>3.5713249892663598E-4</v>
      </c>
      <c r="AZ15" s="1">
        <v>5.7070126601348001E-3</v>
      </c>
      <c r="BA15">
        <f t="shared" si="4"/>
        <v>2.1997864427652988E-3</v>
      </c>
      <c r="BB15">
        <f t="shared" si="5"/>
        <v>5.7070153241955499E-3</v>
      </c>
    </row>
    <row r="16" spans="1:54" hidden="1" x14ac:dyDescent="0.2">
      <c r="A16" s="1">
        <v>-3.3157017081975902E-2</v>
      </c>
      <c r="B16" s="1">
        <v>4.0612490847706699E-3</v>
      </c>
      <c r="D16" s="1">
        <v>-3.07801457264931E-2</v>
      </c>
      <c r="E16" s="1">
        <v>1.81171379172218E-3</v>
      </c>
      <c r="F16" s="1">
        <v>1.9232907711113701E-3</v>
      </c>
      <c r="G16">
        <f t="shared" si="6"/>
        <v>2.3768713554828021E-3</v>
      </c>
      <c r="H16">
        <f t="shared" si="7"/>
        <v>2.24953529304849E-3</v>
      </c>
      <c r="J16" s="1">
        <v>-8.0107607917922402E-2</v>
      </c>
      <c r="K16" s="1">
        <v>-2.5825990256726698E-3</v>
      </c>
      <c r="L16" s="1">
        <v>3.2758149849298097E-2</v>
      </c>
      <c r="M16">
        <f t="shared" si="8"/>
        <v>4.69505908359465E-2</v>
      </c>
      <c r="N16">
        <f t="shared" si="9"/>
        <v>6.6438481104433393E-3</v>
      </c>
      <c r="P16" s="1">
        <v>-8.4257722346741202E-3</v>
      </c>
      <c r="Q16" s="1">
        <v>7.7482587830583695E-4</v>
      </c>
      <c r="R16" s="1">
        <v>2.3979110914448799E-2</v>
      </c>
      <c r="S16">
        <f t="shared" si="10"/>
        <v>2.4731244847301784E-2</v>
      </c>
      <c r="T16">
        <f t="shared" si="11"/>
        <v>3.2864232064648332E-3</v>
      </c>
      <c r="V16" s="1">
        <v>-2.7290851451641999E-2</v>
      </c>
      <c r="W16" s="1">
        <v>2.41159269964539E-3</v>
      </c>
      <c r="X16" s="1">
        <v>6.1039366437978101E-3</v>
      </c>
      <c r="Y16">
        <f t="shared" si="12"/>
        <v>5.8661656303339027E-3</v>
      </c>
      <c r="Z16">
        <f t="shared" si="13"/>
        <v>1.64965638512528E-3</v>
      </c>
      <c r="AB16" s="1">
        <v>-3.1772990444460303E-2</v>
      </c>
      <c r="AC16" s="1">
        <v>8.14666696046472E-4</v>
      </c>
      <c r="AD16" s="1">
        <v>6.1347652803519096E-3</v>
      </c>
      <c r="AE16">
        <f t="shared" si="14"/>
        <v>1.3840266375155993E-3</v>
      </c>
      <c r="AF16">
        <f t="shared" si="15"/>
        <v>2.0735161955812396E-3</v>
      </c>
      <c r="AI16" s="1">
        <v>-3.3157370984554201E-2</v>
      </c>
      <c r="AJ16" s="1">
        <v>4.0612490847706699E-3</v>
      </c>
      <c r="AL16" s="1">
        <v>-8.4257722346741202E-3</v>
      </c>
      <c r="AM16" s="1">
        <v>7.7482587830583695E-4</v>
      </c>
      <c r="AN16" s="1">
        <v>2.3979110914448799E-2</v>
      </c>
      <c r="AO16">
        <f t="shared" si="0"/>
        <v>2.4731598749880082E-2</v>
      </c>
      <c r="AP16">
        <f t="shared" si="1"/>
        <v>3.2864232064648332E-3</v>
      </c>
      <c r="AR16" s="1">
        <v>-2.7290851451641999E-2</v>
      </c>
      <c r="AS16" s="1">
        <v>2.41159269964539E-3</v>
      </c>
      <c r="AT16" s="1">
        <v>6.1039366437978101E-3</v>
      </c>
      <c r="AU16">
        <f t="shared" si="2"/>
        <v>5.8665195329122011E-3</v>
      </c>
      <c r="AV16">
        <f t="shared" si="3"/>
        <v>1.64965638512528E-3</v>
      </c>
      <c r="AX16" s="1">
        <v>-3.1772990444460303E-2</v>
      </c>
      <c r="AY16" s="1">
        <v>8.14666696046472E-4</v>
      </c>
      <c r="AZ16" s="1">
        <v>6.1347652803519096E-3</v>
      </c>
      <c r="BA16">
        <f t="shared" si="4"/>
        <v>1.3843805400938977E-3</v>
      </c>
      <c r="BB16">
        <f t="shared" si="5"/>
        <v>2.0735161955812396E-3</v>
      </c>
    </row>
    <row r="17" spans="1:54" hidden="1" x14ac:dyDescent="0.2">
      <c r="A17">
        <v>0.132426172494888</v>
      </c>
      <c r="B17" s="1">
        <v>-9.3275895342230693E-3</v>
      </c>
      <c r="D17">
        <v>0.13435676119606901</v>
      </c>
      <c r="E17" s="1">
        <v>-5.64917723442835E-3</v>
      </c>
      <c r="F17" s="1">
        <v>1.5369527120169301E-3</v>
      </c>
      <c r="G17">
        <f t="shared" si="6"/>
        <v>1.930588701181013E-3</v>
      </c>
      <c r="H17">
        <f t="shared" si="7"/>
        <v>3.6784122997947193E-3</v>
      </c>
      <c r="J17">
        <v>0.12029339673438599</v>
      </c>
      <c r="K17" s="1">
        <v>-5.0708597953253104E-3</v>
      </c>
      <c r="L17" s="1">
        <v>1.82360846149058E-2</v>
      </c>
      <c r="M17">
        <f t="shared" si="8"/>
        <v>1.2132775760502007E-2</v>
      </c>
      <c r="N17">
        <f t="shared" si="9"/>
        <v>4.2567297388977588E-3</v>
      </c>
      <c r="P17">
        <v>0.122307520368618</v>
      </c>
      <c r="Q17" s="1">
        <v>1.45098220588464E-3</v>
      </c>
      <c r="R17" s="1">
        <v>8.6170121692401708E-3</v>
      </c>
      <c r="S17">
        <f t="shared" si="10"/>
        <v>1.011865212627E-2</v>
      </c>
      <c r="T17">
        <f t="shared" si="11"/>
        <v>1.0778571740107708E-2</v>
      </c>
      <c r="V17">
        <v>0.130447435699721</v>
      </c>
      <c r="W17" s="1">
        <v>-5.0393856308017697E-3</v>
      </c>
      <c r="X17" s="1">
        <v>9.5727352205703092E-3</v>
      </c>
      <c r="Y17">
        <f t="shared" si="12"/>
        <v>1.9787367951669965E-3</v>
      </c>
      <c r="Z17">
        <f t="shared" si="13"/>
        <v>4.2882039034212996E-3</v>
      </c>
      <c r="AB17">
        <v>0.12984211564670101</v>
      </c>
      <c r="AC17" s="1">
        <v>-4.6751598446063596E-3</v>
      </c>
      <c r="AD17" s="1">
        <v>6.5250700959675898E-3</v>
      </c>
      <c r="AE17">
        <f t="shared" si="14"/>
        <v>2.5840568481869941E-3</v>
      </c>
      <c r="AF17">
        <f t="shared" si="15"/>
        <v>1.5852659630190658E-2</v>
      </c>
      <c r="AI17">
        <v>0.13242515921592701</v>
      </c>
      <c r="AJ17" s="1">
        <v>-9.3275895342230693E-3</v>
      </c>
      <c r="AL17">
        <v>0.122307520368618</v>
      </c>
      <c r="AM17" s="1">
        <v>1.45098220588464E-3</v>
      </c>
      <c r="AN17" s="1">
        <v>8.6170121692401708E-3</v>
      </c>
      <c r="AO17">
        <f t="shared" si="0"/>
        <v>1.0117638847309013E-2</v>
      </c>
      <c r="AP17">
        <f t="shared" si="1"/>
        <v>1.0778571740107708E-2</v>
      </c>
      <c r="AR17">
        <v>0.130447435699721</v>
      </c>
      <c r="AS17" s="1">
        <v>-5.0393856308017697E-3</v>
      </c>
      <c r="AT17" s="1">
        <v>9.5727352205703092E-3</v>
      </c>
      <c r="AU17">
        <f t="shared" si="2"/>
        <v>1.9777235162060092E-3</v>
      </c>
      <c r="AV17">
        <f t="shared" si="3"/>
        <v>4.2882039034212996E-3</v>
      </c>
      <c r="AX17">
        <v>0.12984211564670101</v>
      </c>
      <c r="AY17" s="1">
        <v>-4.6751598446063596E-3</v>
      </c>
      <c r="AZ17" s="1">
        <v>6.5250700959675898E-3</v>
      </c>
      <c r="BA17">
        <f t="shared" si="4"/>
        <v>2.5830435692260068E-3</v>
      </c>
      <c r="BB17">
        <f t="shared" si="5"/>
        <v>1.5852659630190658E-2</v>
      </c>
    </row>
    <row r="18" spans="1:54" hidden="1" x14ac:dyDescent="0.2">
      <c r="A18" s="1">
        <v>3.9417963474988903E-2</v>
      </c>
      <c r="B18" s="1">
        <v>-2.00567214051261E-4</v>
      </c>
      <c r="D18" s="1">
        <v>-9.0603857416593804E-3</v>
      </c>
      <c r="E18" s="1">
        <v>-6.3634153451316001E-6</v>
      </c>
      <c r="F18" s="1">
        <v>1.9016789921100399E-3</v>
      </c>
      <c r="G18">
        <f t="shared" si="6"/>
        <v>4.8478349216648287E-2</v>
      </c>
      <c r="H18">
        <f t="shared" si="7"/>
        <v>1.9420379870612939E-4</v>
      </c>
      <c r="J18" s="1">
        <v>-9.6865038143823499E-4</v>
      </c>
      <c r="K18" s="1">
        <v>1.16774284358581E-3</v>
      </c>
      <c r="L18" s="1">
        <v>7.1210117294410302E-3</v>
      </c>
      <c r="M18">
        <f t="shared" si="8"/>
        <v>4.0386613856427139E-2</v>
      </c>
      <c r="N18">
        <f t="shared" si="9"/>
        <v>1.3683100576370711E-3</v>
      </c>
      <c r="P18" s="1">
        <v>-4.9102255600672997E-3</v>
      </c>
      <c r="Q18" s="1">
        <v>6.6929679474562998E-4</v>
      </c>
      <c r="R18" s="1">
        <v>3.5218017751870601E-3</v>
      </c>
      <c r="S18">
        <f t="shared" si="10"/>
        <v>4.4328189035056205E-2</v>
      </c>
      <c r="T18">
        <f t="shared" si="11"/>
        <v>8.6986400879689098E-4</v>
      </c>
      <c r="V18" s="1">
        <v>-1.4887567807648499E-2</v>
      </c>
      <c r="W18" s="1">
        <v>-3.8178033776656201E-5</v>
      </c>
      <c r="X18" s="1">
        <v>1.3759889641193099E-2</v>
      </c>
      <c r="Y18">
        <f t="shared" si="12"/>
        <v>5.4305531282637404E-2</v>
      </c>
      <c r="Z18">
        <f t="shared" si="13"/>
        <v>1.6238918027460479E-4</v>
      </c>
      <c r="AB18" s="1">
        <v>-7.4329635532805098E-3</v>
      </c>
      <c r="AC18" s="1">
        <v>-2.46226734774094E-3</v>
      </c>
      <c r="AD18" s="1">
        <v>7.9884489768631307E-3</v>
      </c>
      <c r="AE18">
        <f t="shared" si="14"/>
        <v>4.6850927028269415E-2</v>
      </c>
      <c r="AF18">
        <f t="shared" si="15"/>
        <v>8.1890161909143923E-3</v>
      </c>
      <c r="AI18" s="1">
        <v>3.94173115491867E-2</v>
      </c>
      <c r="AJ18" s="1">
        <v>-2.00567214051261E-4</v>
      </c>
      <c r="AL18" s="1">
        <v>-4.9102255600672997E-3</v>
      </c>
      <c r="AM18" s="1">
        <v>6.6929679474562998E-4</v>
      </c>
      <c r="AN18" s="1">
        <v>3.5218017751870601E-3</v>
      </c>
      <c r="AO18">
        <f t="shared" si="0"/>
        <v>4.4327537109254002E-2</v>
      </c>
      <c r="AP18">
        <f t="shared" si="1"/>
        <v>8.6986400879689098E-4</v>
      </c>
      <c r="AR18" s="1">
        <v>-1.4887567807648499E-2</v>
      </c>
      <c r="AS18" s="1">
        <v>-3.8178033776656201E-5</v>
      </c>
      <c r="AT18" s="1">
        <v>1.3759889641193099E-2</v>
      </c>
      <c r="AU18">
        <f t="shared" si="2"/>
        <v>5.4304879356835201E-2</v>
      </c>
      <c r="AV18">
        <f t="shared" si="3"/>
        <v>1.6238918027460479E-4</v>
      </c>
      <c r="AX18" s="1">
        <v>-7.4329635532805098E-3</v>
      </c>
      <c r="AY18" s="1">
        <v>-2.46226734774094E-3</v>
      </c>
      <c r="AZ18" s="1">
        <v>7.9884489768631307E-3</v>
      </c>
      <c r="BA18">
        <f t="shared" si="4"/>
        <v>4.6850275102467212E-2</v>
      </c>
      <c r="BB18">
        <f t="shared" si="5"/>
        <v>8.1890161909143923E-3</v>
      </c>
    </row>
    <row r="19" spans="1:54" hidden="1" x14ac:dyDescent="0.2">
      <c r="A19" s="1">
        <v>-3.2993972301483099E-2</v>
      </c>
      <c r="B19" s="1">
        <v>8.5515445098280907E-3</v>
      </c>
      <c r="D19" s="1">
        <v>-3.0526201518537101E-2</v>
      </c>
      <c r="E19" s="1">
        <v>2.9188727820318402E-3</v>
      </c>
      <c r="F19" s="1">
        <v>1.9913929342638501E-3</v>
      </c>
      <c r="G19">
        <f t="shared" si="6"/>
        <v>2.4677707829459973E-3</v>
      </c>
      <c r="H19">
        <f t="shared" si="7"/>
        <v>5.6326717277962509E-3</v>
      </c>
      <c r="J19" s="1">
        <v>-4.5278725641421901E-3</v>
      </c>
      <c r="K19" s="1">
        <v>1.2614136949284001E-3</v>
      </c>
      <c r="L19" s="1">
        <v>8.6447677197819001E-3</v>
      </c>
      <c r="M19">
        <f t="shared" si="8"/>
        <v>2.8466099737340909E-2</v>
      </c>
      <c r="N19">
        <f t="shared" si="9"/>
        <v>7.2901308148996908E-3</v>
      </c>
      <c r="P19" s="1">
        <v>-2.1452623997710099E-2</v>
      </c>
      <c r="Q19" s="1">
        <v>8.7925640723734207E-3</v>
      </c>
      <c r="R19" s="1">
        <v>2.1889472963827698E-2</v>
      </c>
      <c r="S19">
        <f t="shared" si="10"/>
        <v>1.1541348303773E-2</v>
      </c>
      <c r="T19">
        <f t="shared" si="11"/>
        <v>2.4101956254533007E-4</v>
      </c>
      <c r="V19" s="1">
        <v>-1.41142666321094E-2</v>
      </c>
      <c r="W19" s="1">
        <v>6.12803959097477E-3</v>
      </c>
      <c r="X19" s="1">
        <v>7.5127389122295303E-3</v>
      </c>
      <c r="Y19">
        <f t="shared" si="12"/>
        <v>1.8879705669373699E-2</v>
      </c>
      <c r="Z19">
        <f t="shared" si="13"/>
        <v>2.4235049188533206E-3</v>
      </c>
      <c r="AB19" s="1">
        <v>-2.92632915780935E-2</v>
      </c>
      <c r="AC19" s="1">
        <v>2.6669926631037498E-3</v>
      </c>
      <c r="AD19" s="1">
        <v>4.6556362539227503E-3</v>
      </c>
      <c r="AE19">
        <f t="shared" si="14"/>
        <v>3.7306807233895983E-3</v>
      </c>
      <c r="AF19">
        <f t="shared" si="15"/>
        <v>3.8959082559053403E-3</v>
      </c>
      <c r="AI19" s="1">
        <v>-3.29934507608413E-2</v>
      </c>
      <c r="AJ19" s="1">
        <v>8.5515445098280907E-3</v>
      </c>
      <c r="AL19" s="1">
        <v>-2.1452623997710099E-2</v>
      </c>
      <c r="AM19" s="1">
        <v>8.7925640723734207E-3</v>
      </c>
      <c r="AN19" s="1">
        <v>2.1889472963827698E-2</v>
      </c>
      <c r="AO19">
        <f t="shared" si="0"/>
        <v>1.1540826763131201E-2</v>
      </c>
      <c r="AP19">
        <f t="shared" si="1"/>
        <v>2.4101956254533007E-4</v>
      </c>
      <c r="AR19" s="1">
        <v>-1.41142666321094E-2</v>
      </c>
      <c r="AS19" s="1">
        <v>6.12803959097477E-3</v>
      </c>
      <c r="AT19" s="1">
        <v>7.5127389122295303E-3</v>
      </c>
      <c r="AU19">
        <f t="shared" si="2"/>
        <v>1.88791841287319E-2</v>
      </c>
      <c r="AV19">
        <f t="shared" si="3"/>
        <v>2.4235049188533206E-3</v>
      </c>
      <c r="AX19" s="1">
        <v>-2.92632915780935E-2</v>
      </c>
      <c r="AY19" s="1">
        <v>2.6669926631037498E-3</v>
      </c>
      <c r="AZ19" s="1">
        <v>4.6556362539227503E-3</v>
      </c>
      <c r="BA19">
        <f t="shared" si="4"/>
        <v>3.7301591827477998E-3</v>
      </c>
      <c r="BB19">
        <f t="shared" si="5"/>
        <v>3.8959082559053403E-3</v>
      </c>
    </row>
    <row r="20" spans="1:54" hidden="1" x14ac:dyDescent="0.2">
      <c r="A20" s="1">
        <v>3.9800059050321503E-2</v>
      </c>
      <c r="B20" s="1">
        <v>-5.6444510119035797E-4</v>
      </c>
      <c r="D20" s="1">
        <v>-3.90283894442246E-3</v>
      </c>
      <c r="E20" s="1">
        <v>-8.6936878782534698E-4</v>
      </c>
      <c r="F20" s="1">
        <v>2.9241379625033399E-3</v>
      </c>
      <c r="G20">
        <f t="shared" si="6"/>
        <v>4.3702897994743965E-2</v>
      </c>
      <c r="H20">
        <f t="shared" si="7"/>
        <v>3.0492368663498901E-4</v>
      </c>
      <c r="J20" s="1">
        <v>-4.6236584698639803E-2</v>
      </c>
      <c r="K20" s="1">
        <v>-1.6836631951285899E-3</v>
      </c>
      <c r="L20" s="1">
        <v>4.1199403505428799E-2</v>
      </c>
      <c r="M20">
        <f t="shared" si="8"/>
        <v>8.6036643748961306E-2</v>
      </c>
      <c r="N20">
        <f t="shared" si="9"/>
        <v>1.1192180939382319E-3</v>
      </c>
      <c r="P20" s="1">
        <v>1.3016323166383501E-2</v>
      </c>
      <c r="Q20" s="1">
        <v>8.6640143316391895E-3</v>
      </c>
      <c r="R20" s="1">
        <v>7.9670412412718699E-3</v>
      </c>
      <c r="S20">
        <f t="shared" si="10"/>
        <v>2.6783735883938002E-2</v>
      </c>
      <c r="T20">
        <f t="shared" si="11"/>
        <v>9.2284594328295479E-3</v>
      </c>
      <c r="V20" s="1">
        <v>-2.5703154972794E-3</v>
      </c>
      <c r="W20" s="1">
        <v>6.31684797626844E-4</v>
      </c>
      <c r="X20" s="1">
        <v>1.4590554776094101E-2</v>
      </c>
      <c r="Y20">
        <f t="shared" si="12"/>
        <v>4.2370374547600904E-2</v>
      </c>
      <c r="Z20">
        <f t="shared" si="13"/>
        <v>1.1961298988172019E-3</v>
      </c>
      <c r="AB20" s="1">
        <v>5.7159798921209096E-3</v>
      </c>
      <c r="AC20" s="1">
        <v>-6.4712583427389003E-3</v>
      </c>
      <c r="AD20" s="1">
        <v>8.1882775756085702E-3</v>
      </c>
      <c r="AE20">
        <f t="shared" si="14"/>
        <v>3.4084079158200595E-2</v>
      </c>
      <c r="AF20">
        <f t="shared" si="15"/>
        <v>8.7527226767989286E-3</v>
      </c>
      <c r="AI20" s="1">
        <v>3.9799936115741702E-2</v>
      </c>
      <c r="AJ20" s="1">
        <v>-5.6444510119035797E-4</v>
      </c>
      <c r="AL20" s="1">
        <v>1.3016323166383501E-2</v>
      </c>
      <c r="AM20" s="1">
        <v>8.6640143316391895E-3</v>
      </c>
      <c r="AN20" s="1">
        <v>7.9670412412718699E-3</v>
      </c>
      <c r="AO20">
        <f t="shared" si="0"/>
        <v>2.6783612949358201E-2</v>
      </c>
      <c r="AP20">
        <f t="shared" si="1"/>
        <v>9.2284594328295479E-3</v>
      </c>
      <c r="AR20" s="1">
        <v>-2.5703154972794E-3</v>
      </c>
      <c r="AS20" s="1">
        <v>6.31684797626844E-4</v>
      </c>
      <c r="AT20" s="1">
        <v>1.4590554776094101E-2</v>
      </c>
      <c r="AU20">
        <f t="shared" si="2"/>
        <v>4.2370251613021104E-2</v>
      </c>
      <c r="AV20">
        <f t="shared" si="3"/>
        <v>1.1961298988172019E-3</v>
      </c>
      <c r="AX20" s="1">
        <v>5.7159798921209096E-3</v>
      </c>
      <c r="AY20" s="1">
        <v>-6.4712583427389003E-3</v>
      </c>
      <c r="AZ20" s="1">
        <v>8.1882775756085702E-3</v>
      </c>
      <c r="BA20">
        <f t="shared" si="4"/>
        <v>3.4083956223620794E-2</v>
      </c>
      <c r="BB20">
        <f t="shared" si="5"/>
        <v>8.7527226767989286E-3</v>
      </c>
    </row>
    <row r="21" spans="1:54" hidden="1" x14ac:dyDescent="0.2">
      <c r="A21">
        <v>0</v>
      </c>
      <c r="B21">
        <v>0</v>
      </c>
      <c r="D21" s="1">
        <v>0</v>
      </c>
      <c r="E21" s="1">
        <v>0</v>
      </c>
      <c r="F21" s="1">
        <v>0</v>
      </c>
      <c r="G21">
        <f t="shared" si="6"/>
        <v>0</v>
      </c>
      <c r="H21">
        <f t="shared" si="7"/>
        <v>0</v>
      </c>
      <c r="J21">
        <v>0</v>
      </c>
      <c r="K21">
        <v>0</v>
      </c>
      <c r="L21">
        <v>0</v>
      </c>
      <c r="M21">
        <f t="shared" si="8"/>
        <v>0</v>
      </c>
      <c r="N21">
        <f t="shared" si="9"/>
        <v>0</v>
      </c>
      <c r="P21">
        <v>0</v>
      </c>
      <c r="Q21">
        <v>0</v>
      </c>
      <c r="R21">
        <v>0</v>
      </c>
      <c r="S21">
        <f t="shared" si="10"/>
        <v>0</v>
      </c>
      <c r="T21">
        <f t="shared" si="11"/>
        <v>0</v>
      </c>
      <c r="V21">
        <v>0</v>
      </c>
      <c r="W21">
        <v>0</v>
      </c>
      <c r="X21">
        <v>0</v>
      </c>
      <c r="Y21">
        <f t="shared" si="12"/>
        <v>0</v>
      </c>
      <c r="Z21">
        <f t="shared" si="13"/>
        <v>0</v>
      </c>
      <c r="AB21">
        <v>0</v>
      </c>
      <c r="AC21">
        <v>0</v>
      </c>
      <c r="AD21">
        <v>0</v>
      </c>
      <c r="AE21">
        <f t="shared" si="14"/>
        <v>0</v>
      </c>
      <c r="AF21">
        <f t="shared" si="15"/>
        <v>0</v>
      </c>
      <c r="AI21">
        <v>0</v>
      </c>
      <c r="AJ21">
        <v>0</v>
      </c>
      <c r="AL21">
        <v>0</v>
      </c>
      <c r="AM21">
        <v>0</v>
      </c>
      <c r="AN21">
        <v>0</v>
      </c>
      <c r="AO21">
        <f t="shared" si="0"/>
        <v>0</v>
      </c>
      <c r="AP21">
        <f t="shared" si="1"/>
        <v>0</v>
      </c>
      <c r="AR21">
        <v>0</v>
      </c>
      <c r="AS21">
        <v>0</v>
      </c>
      <c r="AT21">
        <v>0</v>
      </c>
      <c r="AU21">
        <f t="shared" si="2"/>
        <v>0</v>
      </c>
      <c r="AV21">
        <f t="shared" si="3"/>
        <v>0</v>
      </c>
      <c r="AX21">
        <v>0</v>
      </c>
      <c r="AY21">
        <v>0</v>
      </c>
      <c r="AZ21">
        <v>0</v>
      </c>
      <c r="BA21">
        <f t="shared" si="4"/>
        <v>0</v>
      </c>
      <c r="BB21">
        <f t="shared" si="5"/>
        <v>0</v>
      </c>
    </row>
    <row r="22" spans="1:54" hidden="1" x14ac:dyDescent="0.2">
      <c r="A22">
        <v>0</v>
      </c>
      <c r="B22">
        <v>0</v>
      </c>
      <c r="D22" s="1">
        <v>0</v>
      </c>
      <c r="E22" s="1">
        <v>0</v>
      </c>
      <c r="F22" s="1">
        <v>0</v>
      </c>
      <c r="G22">
        <f t="shared" si="6"/>
        <v>0</v>
      </c>
      <c r="H22">
        <f t="shared" si="7"/>
        <v>0</v>
      </c>
      <c r="J22">
        <v>0</v>
      </c>
      <c r="K22">
        <v>0</v>
      </c>
      <c r="L22">
        <v>0</v>
      </c>
      <c r="M22">
        <f t="shared" si="8"/>
        <v>0</v>
      </c>
      <c r="N22">
        <f t="shared" si="9"/>
        <v>0</v>
      </c>
      <c r="P22">
        <v>0</v>
      </c>
      <c r="Q22">
        <v>0</v>
      </c>
      <c r="R22">
        <v>0</v>
      </c>
      <c r="S22">
        <f t="shared" si="10"/>
        <v>0</v>
      </c>
      <c r="T22">
        <f t="shared" si="11"/>
        <v>0</v>
      </c>
      <c r="V22">
        <v>0</v>
      </c>
      <c r="W22">
        <v>0</v>
      </c>
      <c r="X22">
        <v>0</v>
      </c>
      <c r="Y22">
        <f t="shared" si="12"/>
        <v>0</v>
      </c>
      <c r="Z22">
        <f t="shared" si="13"/>
        <v>0</v>
      </c>
      <c r="AB22">
        <v>0</v>
      </c>
      <c r="AC22">
        <v>0</v>
      </c>
      <c r="AD22">
        <v>0</v>
      </c>
      <c r="AE22">
        <f t="shared" si="14"/>
        <v>0</v>
      </c>
      <c r="AF22">
        <f t="shared" si="15"/>
        <v>0</v>
      </c>
      <c r="AI22">
        <v>0</v>
      </c>
      <c r="AJ22">
        <v>0</v>
      </c>
      <c r="AL22">
        <v>0</v>
      </c>
      <c r="AM22">
        <v>0</v>
      </c>
      <c r="AN22">
        <v>0</v>
      </c>
      <c r="AO22">
        <f t="shared" si="0"/>
        <v>0</v>
      </c>
      <c r="AP22">
        <f t="shared" si="1"/>
        <v>0</v>
      </c>
      <c r="AR22">
        <v>0</v>
      </c>
      <c r="AS22">
        <v>0</v>
      </c>
      <c r="AT22">
        <v>0</v>
      </c>
      <c r="AU22">
        <f t="shared" si="2"/>
        <v>0</v>
      </c>
      <c r="AV22">
        <f t="shared" si="3"/>
        <v>0</v>
      </c>
      <c r="AX22">
        <v>0</v>
      </c>
      <c r="AY22">
        <v>0</v>
      </c>
      <c r="AZ22">
        <v>0</v>
      </c>
      <c r="BA22">
        <f t="shared" si="4"/>
        <v>0</v>
      </c>
      <c r="BB22">
        <f t="shared" si="5"/>
        <v>0</v>
      </c>
    </row>
    <row r="23" spans="1:54" hidden="1" x14ac:dyDescent="0.2">
      <c r="A23">
        <v>0</v>
      </c>
      <c r="B23">
        <v>0</v>
      </c>
      <c r="D23" s="1">
        <v>0</v>
      </c>
      <c r="E23" s="1">
        <v>0</v>
      </c>
      <c r="F23" s="1">
        <v>0</v>
      </c>
      <c r="G23">
        <f t="shared" si="6"/>
        <v>0</v>
      </c>
      <c r="H23">
        <f t="shared" si="7"/>
        <v>0</v>
      </c>
      <c r="J23">
        <v>0</v>
      </c>
      <c r="K23">
        <v>0</v>
      </c>
      <c r="L23">
        <v>0</v>
      </c>
      <c r="M23">
        <f t="shared" si="8"/>
        <v>0</v>
      </c>
      <c r="N23">
        <f t="shared" si="9"/>
        <v>0</v>
      </c>
      <c r="P23">
        <v>0</v>
      </c>
      <c r="Q23">
        <v>0</v>
      </c>
      <c r="R23">
        <v>0</v>
      </c>
      <c r="S23">
        <f t="shared" si="10"/>
        <v>0</v>
      </c>
      <c r="T23">
        <f t="shared" si="11"/>
        <v>0</v>
      </c>
      <c r="V23">
        <v>0</v>
      </c>
      <c r="W23">
        <v>0</v>
      </c>
      <c r="X23">
        <v>0</v>
      </c>
      <c r="Y23">
        <f t="shared" si="12"/>
        <v>0</v>
      </c>
      <c r="Z23">
        <f t="shared" si="13"/>
        <v>0</v>
      </c>
      <c r="AB23">
        <v>0</v>
      </c>
      <c r="AC23">
        <v>0</v>
      </c>
      <c r="AD23">
        <v>0</v>
      </c>
      <c r="AE23">
        <f t="shared" si="14"/>
        <v>0</v>
      </c>
      <c r="AF23">
        <f t="shared" si="15"/>
        <v>0</v>
      </c>
      <c r="AI23">
        <v>0</v>
      </c>
      <c r="AJ23">
        <v>0</v>
      </c>
      <c r="AL23">
        <v>0</v>
      </c>
      <c r="AM23">
        <v>0</v>
      </c>
      <c r="AN23">
        <v>0</v>
      </c>
      <c r="AO23">
        <f t="shared" si="0"/>
        <v>0</v>
      </c>
      <c r="AP23">
        <f t="shared" si="1"/>
        <v>0</v>
      </c>
      <c r="AR23">
        <v>0</v>
      </c>
      <c r="AS23">
        <v>0</v>
      </c>
      <c r="AT23">
        <v>0</v>
      </c>
      <c r="AU23">
        <f t="shared" si="2"/>
        <v>0</v>
      </c>
      <c r="AV23">
        <f t="shared" si="3"/>
        <v>0</v>
      </c>
      <c r="AX23">
        <v>0</v>
      </c>
      <c r="AY23">
        <v>0</v>
      </c>
      <c r="AZ23">
        <v>0</v>
      </c>
      <c r="BA23">
        <f t="shared" si="4"/>
        <v>0</v>
      </c>
      <c r="BB23">
        <f t="shared" si="5"/>
        <v>0</v>
      </c>
    </row>
    <row r="24" spans="1:54" hidden="1" x14ac:dyDescent="0.2">
      <c r="A24">
        <v>0</v>
      </c>
      <c r="B24">
        <v>0</v>
      </c>
      <c r="D24" s="1">
        <v>0</v>
      </c>
      <c r="E24" s="1">
        <v>0</v>
      </c>
      <c r="F24" s="1">
        <v>0</v>
      </c>
      <c r="G24">
        <f t="shared" si="6"/>
        <v>0</v>
      </c>
      <c r="H24">
        <f t="shared" si="7"/>
        <v>0</v>
      </c>
      <c r="J24">
        <v>0</v>
      </c>
      <c r="K24">
        <v>0</v>
      </c>
      <c r="L24">
        <v>0</v>
      </c>
      <c r="M24">
        <f t="shared" si="8"/>
        <v>0</v>
      </c>
      <c r="N24">
        <f t="shared" si="9"/>
        <v>0</v>
      </c>
      <c r="P24">
        <v>0</v>
      </c>
      <c r="Q24">
        <v>0</v>
      </c>
      <c r="R24">
        <v>0</v>
      </c>
      <c r="S24">
        <f t="shared" si="10"/>
        <v>0</v>
      </c>
      <c r="T24">
        <f t="shared" si="11"/>
        <v>0</v>
      </c>
      <c r="V24">
        <v>0</v>
      </c>
      <c r="W24">
        <v>0</v>
      </c>
      <c r="X24">
        <v>0</v>
      </c>
      <c r="Y24">
        <f t="shared" si="12"/>
        <v>0</v>
      </c>
      <c r="Z24">
        <f t="shared" si="13"/>
        <v>0</v>
      </c>
      <c r="AB24">
        <v>0</v>
      </c>
      <c r="AC24">
        <v>0</v>
      </c>
      <c r="AD24">
        <v>0</v>
      </c>
      <c r="AE24">
        <f t="shared" si="14"/>
        <v>0</v>
      </c>
      <c r="AF24">
        <f t="shared" si="15"/>
        <v>0</v>
      </c>
      <c r="AI24">
        <v>0</v>
      </c>
      <c r="AJ24">
        <v>0</v>
      </c>
      <c r="AL24">
        <v>0</v>
      </c>
      <c r="AM24">
        <v>0</v>
      </c>
      <c r="AN24">
        <v>0</v>
      </c>
      <c r="AO24">
        <f t="shared" si="0"/>
        <v>0</v>
      </c>
      <c r="AP24">
        <f t="shared" si="1"/>
        <v>0</v>
      </c>
      <c r="AR24">
        <v>0</v>
      </c>
      <c r="AS24">
        <v>0</v>
      </c>
      <c r="AT24">
        <v>0</v>
      </c>
      <c r="AU24">
        <f t="shared" si="2"/>
        <v>0</v>
      </c>
      <c r="AV24">
        <f t="shared" si="3"/>
        <v>0</v>
      </c>
      <c r="AX24">
        <v>0</v>
      </c>
      <c r="AY24">
        <v>0</v>
      </c>
      <c r="AZ24">
        <v>0</v>
      </c>
      <c r="BA24">
        <f t="shared" si="4"/>
        <v>0</v>
      </c>
      <c r="BB24">
        <f t="shared" si="5"/>
        <v>0</v>
      </c>
    </row>
    <row r="25" spans="1:54" hidden="1" x14ac:dyDescent="0.2">
      <c r="A25">
        <v>0</v>
      </c>
      <c r="B25">
        <v>0</v>
      </c>
      <c r="D25" s="1">
        <v>0</v>
      </c>
      <c r="E25" s="1">
        <v>0</v>
      </c>
      <c r="F25" s="1">
        <v>0</v>
      </c>
      <c r="G25">
        <f t="shared" si="6"/>
        <v>0</v>
      </c>
      <c r="H25">
        <f t="shared" si="7"/>
        <v>0</v>
      </c>
      <c r="J25">
        <v>0</v>
      </c>
      <c r="K25">
        <v>0</v>
      </c>
      <c r="L25">
        <v>0</v>
      </c>
      <c r="M25">
        <f t="shared" si="8"/>
        <v>0</v>
      </c>
      <c r="N25">
        <f t="shared" si="9"/>
        <v>0</v>
      </c>
      <c r="P25">
        <v>0</v>
      </c>
      <c r="Q25">
        <v>0</v>
      </c>
      <c r="R25">
        <v>0</v>
      </c>
      <c r="S25">
        <f t="shared" si="10"/>
        <v>0</v>
      </c>
      <c r="T25">
        <f t="shared" si="11"/>
        <v>0</v>
      </c>
      <c r="V25">
        <v>0</v>
      </c>
      <c r="W25">
        <v>0</v>
      </c>
      <c r="X25">
        <v>0</v>
      </c>
      <c r="Y25">
        <f t="shared" si="12"/>
        <v>0</v>
      </c>
      <c r="Z25">
        <f t="shared" si="13"/>
        <v>0</v>
      </c>
      <c r="AB25">
        <v>0</v>
      </c>
      <c r="AC25">
        <v>0</v>
      </c>
      <c r="AD25">
        <v>0</v>
      </c>
      <c r="AE25">
        <f t="shared" si="14"/>
        <v>0</v>
      </c>
      <c r="AF25">
        <f t="shared" si="15"/>
        <v>0</v>
      </c>
      <c r="AI25">
        <v>0</v>
      </c>
      <c r="AJ25">
        <v>0</v>
      </c>
      <c r="AL25">
        <v>0</v>
      </c>
      <c r="AM25">
        <v>0</v>
      </c>
      <c r="AN25">
        <v>0</v>
      </c>
      <c r="AO25">
        <f t="shared" si="0"/>
        <v>0</v>
      </c>
      <c r="AP25">
        <f t="shared" si="1"/>
        <v>0</v>
      </c>
      <c r="AR25">
        <v>0</v>
      </c>
      <c r="AS25">
        <v>0</v>
      </c>
      <c r="AT25">
        <v>0</v>
      </c>
      <c r="AU25">
        <f t="shared" si="2"/>
        <v>0</v>
      </c>
      <c r="AV25">
        <f t="shared" si="3"/>
        <v>0</v>
      </c>
      <c r="AX25">
        <v>0</v>
      </c>
      <c r="AY25">
        <v>0</v>
      </c>
      <c r="AZ25">
        <v>0</v>
      </c>
      <c r="BA25">
        <f t="shared" si="4"/>
        <v>0</v>
      </c>
      <c r="BB25">
        <f t="shared" si="5"/>
        <v>0</v>
      </c>
    </row>
    <row r="26" spans="1:54" hidden="1" x14ac:dyDescent="0.2">
      <c r="A26">
        <v>0</v>
      </c>
      <c r="B26">
        <v>0</v>
      </c>
      <c r="D26" s="1">
        <v>0</v>
      </c>
      <c r="E26" s="1">
        <v>0</v>
      </c>
      <c r="F26" s="1">
        <v>0</v>
      </c>
      <c r="G26">
        <f t="shared" si="6"/>
        <v>0</v>
      </c>
      <c r="H26">
        <f t="shared" si="7"/>
        <v>0</v>
      </c>
      <c r="J26">
        <v>0</v>
      </c>
      <c r="K26">
        <v>0</v>
      </c>
      <c r="L26">
        <v>0</v>
      </c>
      <c r="M26">
        <f t="shared" si="8"/>
        <v>0</v>
      </c>
      <c r="N26">
        <f t="shared" si="9"/>
        <v>0</v>
      </c>
      <c r="P26">
        <v>0</v>
      </c>
      <c r="Q26" s="1">
        <v>0</v>
      </c>
      <c r="R26">
        <v>0</v>
      </c>
      <c r="S26">
        <f t="shared" si="10"/>
        <v>0</v>
      </c>
      <c r="T26">
        <f t="shared" si="11"/>
        <v>0</v>
      </c>
      <c r="V26">
        <v>0</v>
      </c>
      <c r="W26">
        <v>0</v>
      </c>
      <c r="X26">
        <v>0</v>
      </c>
      <c r="Y26">
        <f t="shared" si="12"/>
        <v>0</v>
      </c>
      <c r="Z26">
        <f t="shared" si="13"/>
        <v>0</v>
      </c>
      <c r="AB26">
        <v>0</v>
      </c>
      <c r="AC26">
        <v>0</v>
      </c>
      <c r="AD26">
        <v>0</v>
      </c>
      <c r="AE26">
        <f t="shared" si="14"/>
        <v>0</v>
      </c>
      <c r="AF26">
        <f t="shared" si="15"/>
        <v>0</v>
      </c>
      <c r="AI26">
        <v>0</v>
      </c>
      <c r="AJ26">
        <v>0</v>
      </c>
      <c r="AL26">
        <v>0</v>
      </c>
      <c r="AM26" s="1">
        <v>0</v>
      </c>
      <c r="AN26">
        <v>0</v>
      </c>
      <c r="AO26">
        <f t="shared" si="0"/>
        <v>0</v>
      </c>
      <c r="AP26">
        <f t="shared" si="1"/>
        <v>0</v>
      </c>
      <c r="AR26">
        <v>0</v>
      </c>
      <c r="AS26">
        <v>0</v>
      </c>
      <c r="AT26">
        <v>0</v>
      </c>
      <c r="AU26">
        <f t="shared" si="2"/>
        <v>0</v>
      </c>
      <c r="AV26">
        <f t="shared" si="3"/>
        <v>0</v>
      </c>
      <c r="AX26">
        <v>0</v>
      </c>
      <c r="AY26">
        <v>0</v>
      </c>
      <c r="AZ26">
        <v>0</v>
      </c>
      <c r="BA26">
        <f t="shared" si="4"/>
        <v>0</v>
      </c>
      <c r="BB26">
        <f t="shared" si="5"/>
        <v>0</v>
      </c>
    </row>
    <row r="27" spans="1:54" hidden="1" x14ac:dyDescent="0.2">
      <c r="A27">
        <v>0</v>
      </c>
      <c r="B27">
        <v>0</v>
      </c>
      <c r="D27" s="1">
        <v>0</v>
      </c>
      <c r="E27" s="1">
        <v>0</v>
      </c>
      <c r="F27" s="1">
        <v>0</v>
      </c>
      <c r="G27">
        <f t="shared" si="6"/>
        <v>0</v>
      </c>
      <c r="H27">
        <f t="shared" si="7"/>
        <v>0</v>
      </c>
      <c r="J27">
        <v>0</v>
      </c>
      <c r="K27">
        <v>0</v>
      </c>
      <c r="L27">
        <v>0</v>
      </c>
      <c r="M27">
        <f t="shared" si="8"/>
        <v>0</v>
      </c>
      <c r="N27">
        <f t="shared" si="9"/>
        <v>0</v>
      </c>
      <c r="P27">
        <v>0</v>
      </c>
      <c r="Q27" s="1">
        <v>0</v>
      </c>
      <c r="R27">
        <v>0</v>
      </c>
      <c r="S27">
        <f t="shared" si="10"/>
        <v>0</v>
      </c>
      <c r="T27">
        <f t="shared" si="11"/>
        <v>0</v>
      </c>
      <c r="V27">
        <v>0</v>
      </c>
      <c r="W27">
        <v>0</v>
      </c>
      <c r="X27">
        <v>0</v>
      </c>
      <c r="Y27">
        <f t="shared" si="12"/>
        <v>0</v>
      </c>
      <c r="Z27">
        <f t="shared" si="13"/>
        <v>0</v>
      </c>
      <c r="AB27">
        <v>0</v>
      </c>
      <c r="AC27">
        <v>0</v>
      </c>
      <c r="AD27">
        <v>0</v>
      </c>
      <c r="AE27">
        <f t="shared" si="14"/>
        <v>0</v>
      </c>
      <c r="AF27">
        <f t="shared" si="15"/>
        <v>0</v>
      </c>
      <c r="AI27">
        <v>0</v>
      </c>
      <c r="AJ27">
        <v>0</v>
      </c>
      <c r="AL27">
        <v>0</v>
      </c>
      <c r="AM27" s="1">
        <v>0</v>
      </c>
      <c r="AN27">
        <v>0</v>
      </c>
      <c r="AO27">
        <f t="shared" si="0"/>
        <v>0</v>
      </c>
      <c r="AP27">
        <f t="shared" si="1"/>
        <v>0</v>
      </c>
      <c r="AR27">
        <v>0</v>
      </c>
      <c r="AS27">
        <v>0</v>
      </c>
      <c r="AT27">
        <v>0</v>
      </c>
      <c r="AU27">
        <f t="shared" si="2"/>
        <v>0</v>
      </c>
      <c r="AV27">
        <f t="shared" si="3"/>
        <v>0</v>
      </c>
      <c r="AX27">
        <v>0</v>
      </c>
      <c r="AY27">
        <v>0</v>
      </c>
      <c r="AZ27">
        <v>0</v>
      </c>
      <c r="BA27">
        <f t="shared" si="4"/>
        <v>0</v>
      </c>
      <c r="BB27">
        <f t="shared" si="5"/>
        <v>0</v>
      </c>
    </row>
    <row r="28" spans="1:54" hidden="1" x14ac:dyDescent="0.2">
      <c r="A28">
        <v>0</v>
      </c>
      <c r="B28">
        <v>0</v>
      </c>
      <c r="D28" s="1">
        <v>0</v>
      </c>
      <c r="E28" s="1">
        <v>0</v>
      </c>
      <c r="F28" s="1">
        <v>0</v>
      </c>
      <c r="G28">
        <f t="shared" si="6"/>
        <v>0</v>
      </c>
      <c r="H28">
        <f t="shared" si="7"/>
        <v>0</v>
      </c>
      <c r="J28">
        <v>0</v>
      </c>
      <c r="K28">
        <v>0</v>
      </c>
      <c r="L28">
        <v>0</v>
      </c>
      <c r="M28">
        <f t="shared" si="8"/>
        <v>0</v>
      </c>
      <c r="N28">
        <f t="shared" si="9"/>
        <v>0</v>
      </c>
      <c r="P28">
        <v>0</v>
      </c>
      <c r="Q28" s="1">
        <v>0</v>
      </c>
      <c r="R28">
        <v>0</v>
      </c>
      <c r="S28">
        <f t="shared" si="10"/>
        <v>0</v>
      </c>
      <c r="T28">
        <f t="shared" si="11"/>
        <v>0</v>
      </c>
      <c r="V28">
        <v>0</v>
      </c>
      <c r="W28">
        <v>0</v>
      </c>
      <c r="X28">
        <v>0</v>
      </c>
      <c r="Y28">
        <f t="shared" si="12"/>
        <v>0</v>
      </c>
      <c r="Z28">
        <f t="shared" si="13"/>
        <v>0</v>
      </c>
      <c r="AB28">
        <v>0</v>
      </c>
      <c r="AC28">
        <v>0</v>
      </c>
      <c r="AD28">
        <v>0</v>
      </c>
      <c r="AE28">
        <f t="shared" si="14"/>
        <v>0</v>
      </c>
      <c r="AF28">
        <f t="shared" si="15"/>
        <v>0</v>
      </c>
      <c r="AI28">
        <v>0</v>
      </c>
      <c r="AJ28">
        <v>0</v>
      </c>
      <c r="AL28">
        <v>0</v>
      </c>
      <c r="AM28" s="1">
        <v>0</v>
      </c>
      <c r="AN28">
        <v>0</v>
      </c>
      <c r="AO28">
        <f t="shared" si="0"/>
        <v>0</v>
      </c>
      <c r="AP28">
        <f t="shared" si="1"/>
        <v>0</v>
      </c>
      <c r="AR28">
        <v>0</v>
      </c>
      <c r="AS28">
        <v>0</v>
      </c>
      <c r="AT28">
        <v>0</v>
      </c>
      <c r="AU28">
        <f t="shared" si="2"/>
        <v>0</v>
      </c>
      <c r="AV28">
        <f t="shared" si="3"/>
        <v>0</v>
      </c>
      <c r="AX28">
        <v>0</v>
      </c>
      <c r="AY28">
        <v>0</v>
      </c>
      <c r="AZ28">
        <v>0</v>
      </c>
      <c r="BA28">
        <f t="shared" si="4"/>
        <v>0</v>
      </c>
      <c r="BB28">
        <f t="shared" si="5"/>
        <v>0</v>
      </c>
    </row>
    <row r="29" spans="1:54" hidden="1" x14ac:dyDescent="0.2">
      <c r="A29">
        <v>0</v>
      </c>
      <c r="B29">
        <v>0</v>
      </c>
      <c r="D29" s="1">
        <v>0</v>
      </c>
      <c r="E29" s="1">
        <v>0</v>
      </c>
      <c r="F29" s="1">
        <v>0</v>
      </c>
      <c r="G29">
        <f t="shared" si="6"/>
        <v>0</v>
      </c>
      <c r="H29">
        <f t="shared" si="7"/>
        <v>0</v>
      </c>
      <c r="J29">
        <v>0</v>
      </c>
      <c r="K29">
        <v>0</v>
      </c>
      <c r="L29">
        <v>0</v>
      </c>
      <c r="M29">
        <f t="shared" si="8"/>
        <v>0</v>
      </c>
      <c r="N29">
        <f t="shared" si="9"/>
        <v>0</v>
      </c>
      <c r="P29">
        <v>0</v>
      </c>
      <c r="Q29" s="1">
        <v>0</v>
      </c>
      <c r="R29">
        <v>0</v>
      </c>
      <c r="S29">
        <f t="shared" si="10"/>
        <v>0</v>
      </c>
      <c r="T29">
        <f t="shared" si="11"/>
        <v>0</v>
      </c>
      <c r="V29">
        <v>0</v>
      </c>
      <c r="W29">
        <v>0</v>
      </c>
      <c r="X29">
        <v>0</v>
      </c>
      <c r="Y29">
        <f t="shared" si="12"/>
        <v>0</v>
      </c>
      <c r="Z29">
        <f t="shared" si="13"/>
        <v>0</v>
      </c>
      <c r="AB29">
        <v>0</v>
      </c>
      <c r="AC29">
        <v>0</v>
      </c>
      <c r="AD29">
        <v>0</v>
      </c>
      <c r="AE29">
        <f t="shared" si="14"/>
        <v>0</v>
      </c>
      <c r="AF29">
        <f t="shared" si="15"/>
        <v>0</v>
      </c>
      <c r="AI29">
        <v>0</v>
      </c>
      <c r="AJ29">
        <v>0</v>
      </c>
      <c r="AL29">
        <v>0</v>
      </c>
      <c r="AM29" s="1">
        <v>0</v>
      </c>
      <c r="AN29">
        <v>0</v>
      </c>
      <c r="AO29">
        <f t="shared" si="0"/>
        <v>0</v>
      </c>
      <c r="AP29">
        <f t="shared" si="1"/>
        <v>0</v>
      </c>
      <c r="AR29">
        <v>0</v>
      </c>
      <c r="AS29">
        <v>0</v>
      </c>
      <c r="AT29">
        <v>0</v>
      </c>
      <c r="AU29">
        <f t="shared" si="2"/>
        <v>0</v>
      </c>
      <c r="AV29">
        <f t="shared" si="3"/>
        <v>0</v>
      </c>
      <c r="AX29">
        <v>0</v>
      </c>
      <c r="AY29">
        <v>0</v>
      </c>
      <c r="AZ29">
        <v>0</v>
      </c>
      <c r="BA29">
        <f t="shared" si="4"/>
        <v>0</v>
      </c>
      <c r="BB29">
        <f t="shared" si="5"/>
        <v>0</v>
      </c>
    </row>
    <row r="30" spans="1:54" hidden="1" x14ac:dyDescent="0.2">
      <c r="A30">
        <v>0</v>
      </c>
      <c r="B30">
        <v>0</v>
      </c>
      <c r="D30" s="1">
        <v>0</v>
      </c>
      <c r="E30" s="1">
        <v>0</v>
      </c>
      <c r="F30" s="1">
        <v>0</v>
      </c>
      <c r="G30">
        <f t="shared" si="6"/>
        <v>0</v>
      </c>
      <c r="H30">
        <f t="shared" si="7"/>
        <v>0</v>
      </c>
      <c r="J30">
        <v>0</v>
      </c>
      <c r="K30">
        <v>0</v>
      </c>
      <c r="L30">
        <v>0</v>
      </c>
      <c r="M30">
        <f t="shared" si="8"/>
        <v>0</v>
      </c>
      <c r="N30">
        <f t="shared" si="9"/>
        <v>0</v>
      </c>
      <c r="P30">
        <v>0</v>
      </c>
      <c r="Q30" s="1">
        <v>0</v>
      </c>
      <c r="R30">
        <v>0</v>
      </c>
      <c r="S30">
        <f t="shared" si="10"/>
        <v>0</v>
      </c>
      <c r="T30">
        <f t="shared" si="11"/>
        <v>0</v>
      </c>
      <c r="V30">
        <v>0</v>
      </c>
      <c r="W30">
        <v>0</v>
      </c>
      <c r="X30">
        <v>0</v>
      </c>
      <c r="Y30">
        <f t="shared" si="12"/>
        <v>0</v>
      </c>
      <c r="Z30">
        <f t="shared" si="13"/>
        <v>0</v>
      </c>
      <c r="AB30">
        <v>0</v>
      </c>
      <c r="AC30">
        <v>0</v>
      </c>
      <c r="AD30">
        <v>0</v>
      </c>
      <c r="AE30">
        <f t="shared" si="14"/>
        <v>0</v>
      </c>
      <c r="AF30">
        <f t="shared" si="15"/>
        <v>0</v>
      </c>
      <c r="AI30">
        <v>0</v>
      </c>
      <c r="AJ30">
        <v>0</v>
      </c>
      <c r="AL30">
        <v>0</v>
      </c>
      <c r="AM30" s="1">
        <v>0</v>
      </c>
      <c r="AN30">
        <v>0</v>
      </c>
      <c r="AO30">
        <f t="shared" si="0"/>
        <v>0</v>
      </c>
      <c r="AP30">
        <f t="shared" si="1"/>
        <v>0</v>
      </c>
      <c r="AR30">
        <v>0</v>
      </c>
      <c r="AS30">
        <v>0</v>
      </c>
      <c r="AT30">
        <v>0</v>
      </c>
      <c r="AU30">
        <f t="shared" si="2"/>
        <v>0</v>
      </c>
      <c r="AV30">
        <f t="shared" si="3"/>
        <v>0</v>
      </c>
      <c r="AX30">
        <v>0</v>
      </c>
      <c r="AY30">
        <v>0</v>
      </c>
      <c r="AZ30">
        <v>0</v>
      </c>
      <c r="BA30">
        <f t="shared" si="4"/>
        <v>0</v>
      </c>
      <c r="BB30">
        <f t="shared" si="5"/>
        <v>0</v>
      </c>
    </row>
    <row r="31" spans="1:54" hidden="1" x14ac:dyDescent="0.2">
      <c r="A31">
        <v>0</v>
      </c>
      <c r="B31">
        <v>0</v>
      </c>
      <c r="D31" s="1">
        <v>0</v>
      </c>
      <c r="E31" s="1">
        <v>0</v>
      </c>
      <c r="F31" s="1">
        <v>0</v>
      </c>
      <c r="G31">
        <f t="shared" si="6"/>
        <v>0</v>
      </c>
      <c r="H31">
        <f t="shared" si="7"/>
        <v>0</v>
      </c>
      <c r="J31">
        <v>0</v>
      </c>
      <c r="K31">
        <v>0</v>
      </c>
      <c r="L31">
        <v>0</v>
      </c>
      <c r="M31">
        <f t="shared" si="8"/>
        <v>0</v>
      </c>
      <c r="N31">
        <f t="shared" si="9"/>
        <v>0</v>
      </c>
      <c r="P31">
        <v>0</v>
      </c>
      <c r="Q31" s="1">
        <v>0</v>
      </c>
      <c r="R31">
        <v>0</v>
      </c>
      <c r="S31">
        <f t="shared" si="10"/>
        <v>0</v>
      </c>
      <c r="T31">
        <f t="shared" si="11"/>
        <v>0</v>
      </c>
      <c r="V31">
        <v>0</v>
      </c>
      <c r="W31">
        <v>0</v>
      </c>
      <c r="X31">
        <v>0</v>
      </c>
      <c r="Y31">
        <f t="shared" si="12"/>
        <v>0</v>
      </c>
      <c r="Z31">
        <f t="shared" si="13"/>
        <v>0</v>
      </c>
      <c r="AB31">
        <v>0</v>
      </c>
      <c r="AC31">
        <v>0</v>
      </c>
      <c r="AD31">
        <v>0</v>
      </c>
      <c r="AE31">
        <f t="shared" si="14"/>
        <v>0</v>
      </c>
      <c r="AF31">
        <f t="shared" si="15"/>
        <v>0</v>
      </c>
      <c r="AI31">
        <v>0</v>
      </c>
      <c r="AJ31">
        <v>0</v>
      </c>
      <c r="AL31">
        <v>0</v>
      </c>
      <c r="AM31" s="1">
        <v>0</v>
      </c>
      <c r="AN31">
        <v>0</v>
      </c>
      <c r="AO31">
        <f t="shared" si="0"/>
        <v>0</v>
      </c>
      <c r="AP31">
        <f t="shared" si="1"/>
        <v>0</v>
      </c>
      <c r="AR31">
        <v>0</v>
      </c>
      <c r="AS31">
        <v>0</v>
      </c>
      <c r="AT31">
        <v>0</v>
      </c>
      <c r="AU31">
        <f t="shared" si="2"/>
        <v>0</v>
      </c>
      <c r="AV31">
        <f t="shared" si="3"/>
        <v>0</v>
      </c>
      <c r="AX31">
        <v>0</v>
      </c>
      <c r="AY31">
        <v>0</v>
      </c>
      <c r="AZ31">
        <v>0</v>
      </c>
      <c r="BA31">
        <f t="shared" si="4"/>
        <v>0</v>
      </c>
      <c r="BB31">
        <f t="shared" si="5"/>
        <v>0</v>
      </c>
    </row>
    <row r="32" spans="1:54" hidden="1" x14ac:dyDescent="0.2">
      <c r="A32">
        <v>0</v>
      </c>
      <c r="B32">
        <v>0</v>
      </c>
      <c r="D32" s="1">
        <v>0</v>
      </c>
      <c r="E32" s="1">
        <v>0</v>
      </c>
      <c r="F32" s="1">
        <v>0</v>
      </c>
      <c r="G32">
        <f t="shared" si="6"/>
        <v>0</v>
      </c>
      <c r="H32">
        <f t="shared" si="7"/>
        <v>0</v>
      </c>
      <c r="J32">
        <v>0</v>
      </c>
      <c r="K32">
        <v>0</v>
      </c>
      <c r="L32">
        <v>0</v>
      </c>
      <c r="M32">
        <f t="shared" si="8"/>
        <v>0</v>
      </c>
      <c r="N32">
        <f t="shared" si="9"/>
        <v>0</v>
      </c>
      <c r="P32">
        <v>0</v>
      </c>
      <c r="Q32" s="1">
        <v>0</v>
      </c>
      <c r="R32">
        <v>0</v>
      </c>
      <c r="S32">
        <f t="shared" si="10"/>
        <v>0</v>
      </c>
      <c r="T32">
        <f t="shared" si="11"/>
        <v>0</v>
      </c>
      <c r="V32">
        <v>0</v>
      </c>
      <c r="W32">
        <v>0</v>
      </c>
      <c r="X32">
        <v>0</v>
      </c>
      <c r="Y32">
        <f t="shared" si="12"/>
        <v>0</v>
      </c>
      <c r="Z32">
        <f t="shared" si="13"/>
        <v>0</v>
      </c>
      <c r="AB32">
        <v>0</v>
      </c>
      <c r="AC32">
        <v>0</v>
      </c>
      <c r="AD32">
        <v>0</v>
      </c>
      <c r="AE32">
        <f t="shared" si="14"/>
        <v>0</v>
      </c>
      <c r="AF32">
        <f t="shared" si="15"/>
        <v>0</v>
      </c>
      <c r="AI32">
        <v>0</v>
      </c>
      <c r="AJ32">
        <v>0</v>
      </c>
      <c r="AL32">
        <v>0</v>
      </c>
      <c r="AM32" s="1">
        <v>0</v>
      </c>
      <c r="AN32">
        <v>0</v>
      </c>
      <c r="AO32">
        <f t="shared" si="0"/>
        <v>0</v>
      </c>
      <c r="AP32">
        <f t="shared" si="1"/>
        <v>0</v>
      </c>
      <c r="AR32">
        <v>0</v>
      </c>
      <c r="AS32">
        <v>0</v>
      </c>
      <c r="AT32">
        <v>0</v>
      </c>
      <c r="AU32">
        <f t="shared" si="2"/>
        <v>0</v>
      </c>
      <c r="AV32">
        <f t="shared" si="3"/>
        <v>0</v>
      </c>
      <c r="AX32">
        <v>0</v>
      </c>
      <c r="AY32">
        <v>0</v>
      </c>
      <c r="AZ32">
        <v>0</v>
      </c>
      <c r="BA32">
        <f t="shared" si="4"/>
        <v>0</v>
      </c>
      <c r="BB32">
        <f t="shared" si="5"/>
        <v>0</v>
      </c>
    </row>
    <row r="33" spans="1:54" hidden="1" x14ac:dyDescent="0.2">
      <c r="A33">
        <v>0</v>
      </c>
      <c r="B33">
        <v>0</v>
      </c>
      <c r="D33" s="1">
        <v>0</v>
      </c>
      <c r="E33" s="1">
        <v>0</v>
      </c>
      <c r="F33" s="1">
        <v>0</v>
      </c>
      <c r="G33">
        <f t="shared" si="6"/>
        <v>0</v>
      </c>
      <c r="H33">
        <f t="shared" si="7"/>
        <v>0</v>
      </c>
      <c r="J33">
        <v>0</v>
      </c>
      <c r="K33">
        <v>0</v>
      </c>
      <c r="L33">
        <v>0</v>
      </c>
      <c r="M33">
        <f t="shared" si="8"/>
        <v>0</v>
      </c>
      <c r="N33">
        <f t="shared" si="9"/>
        <v>0</v>
      </c>
      <c r="P33">
        <v>0</v>
      </c>
      <c r="Q33" s="1">
        <v>0</v>
      </c>
      <c r="R33">
        <v>0</v>
      </c>
      <c r="S33">
        <f t="shared" si="10"/>
        <v>0</v>
      </c>
      <c r="T33">
        <f t="shared" si="11"/>
        <v>0</v>
      </c>
      <c r="V33">
        <v>0</v>
      </c>
      <c r="W33">
        <v>0</v>
      </c>
      <c r="X33">
        <v>0</v>
      </c>
      <c r="Y33">
        <f t="shared" si="12"/>
        <v>0</v>
      </c>
      <c r="Z33">
        <f t="shared" si="13"/>
        <v>0</v>
      </c>
      <c r="AB33">
        <v>0</v>
      </c>
      <c r="AC33">
        <v>0</v>
      </c>
      <c r="AD33">
        <v>0</v>
      </c>
      <c r="AE33">
        <f t="shared" si="14"/>
        <v>0</v>
      </c>
      <c r="AF33">
        <f t="shared" si="15"/>
        <v>0</v>
      </c>
      <c r="AI33">
        <v>0</v>
      </c>
      <c r="AJ33">
        <v>0</v>
      </c>
      <c r="AL33">
        <v>0</v>
      </c>
      <c r="AM33" s="1">
        <v>0</v>
      </c>
      <c r="AN33">
        <v>0</v>
      </c>
      <c r="AO33">
        <f t="shared" si="0"/>
        <v>0</v>
      </c>
      <c r="AP33">
        <f t="shared" si="1"/>
        <v>0</v>
      </c>
      <c r="AR33">
        <v>0</v>
      </c>
      <c r="AS33">
        <v>0</v>
      </c>
      <c r="AT33">
        <v>0</v>
      </c>
      <c r="AU33">
        <f t="shared" si="2"/>
        <v>0</v>
      </c>
      <c r="AV33">
        <f t="shared" si="3"/>
        <v>0</v>
      </c>
      <c r="AX33">
        <v>0</v>
      </c>
      <c r="AY33">
        <v>0</v>
      </c>
      <c r="AZ33">
        <v>0</v>
      </c>
      <c r="BA33">
        <f t="shared" si="4"/>
        <v>0</v>
      </c>
      <c r="BB33">
        <f t="shared" si="5"/>
        <v>0</v>
      </c>
    </row>
    <row r="34" spans="1:54" hidden="1" x14ac:dyDescent="0.2">
      <c r="A34">
        <v>0</v>
      </c>
      <c r="B34">
        <v>0</v>
      </c>
      <c r="D34" s="1">
        <v>0</v>
      </c>
      <c r="E34" s="1">
        <v>0</v>
      </c>
      <c r="F34" s="1">
        <v>0</v>
      </c>
      <c r="G34">
        <f t="shared" si="6"/>
        <v>0</v>
      </c>
      <c r="H34">
        <f t="shared" si="7"/>
        <v>0</v>
      </c>
      <c r="J34">
        <v>0</v>
      </c>
      <c r="K34">
        <v>0</v>
      </c>
      <c r="L34">
        <v>0</v>
      </c>
      <c r="M34">
        <f t="shared" si="8"/>
        <v>0</v>
      </c>
      <c r="N34">
        <f t="shared" si="9"/>
        <v>0</v>
      </c>
      <c r="P34">
        <v>0</v>
      </c>
      <c r="Q34" s="1">
        <v>0</v>
      </c>
      <c r="R34">
        <v>0</v>
      </c>
      <c r="S34">
        <f t="shared" si="10"/>
        <v>0</v>
      </c>
      <c r="T34">
        <f t="shared" si="11"/>
        <v>0</v>
      </c>
      <c r="V34">
        <v>0</v>
      </c>
      <c r="W34">
        <v>0</v>
      </c>
      <c r="X34">
        <v>0</v>
      </c>
      <c r="Y34">
        <f t="shared" si="12"/>
        <v>0</v>
      </c>
      <c r="Z34">
        <f t="shared" si="13"/>
        <v>0</v>
      </c>
      <c r="AB34">
        <v>0</v>
      </c>
      <c r="AC34">
        <v>0</v>
      </c>
      <c r="AD34">
        <v>0</v>
      </c>
      <c r="AE34">
        <f t="shared" si="14"/>
        <v>0</v>
      </c>
      <c r="AF34">
        <f t="shared" si="15"/>
        <v>0</v>
      </c>
      <c r="AI34">
        <v>0</v>
      </c>
      <c r="AJ34">
        <v>0</v>
      </c>
      <c r="AL34">
        <v>0</v>
      </c>
      <c r="AM34" s="1">
        <v>0</v>
      </c>
      <c r="AN34">
        <v>0</v>
      </c>
      <c r="AO34">
        <f t="shared" si="0"/>
        <v>0</v>
      </c>
      <c r="AP34">
        <f t="shared" si="1"/>
        <v>0</v>
      </c>
      <c r="AR34">
        <v>0</v>
      </c>
      <c r="AS34">
        <v>0</v>
      </c>
      <c r="AT34">
        <v>0</v>
      </c>
      <c r="AU34">
        <f t="shared" si="2"/>
        <v>0</v>
      </c>
      <c r="AV34">
        <f t="shared" si="3"/>
        <v>0</v>
      </c>
      <c r="AX34">
        <v>0</v>
      </c>
      <c r="AY34">
        <v>0</v>
      </c>
      <c r="AZ34">
        <v>0</v>
      </c>
      <c r="BA34">
        <f t="shared" si="4"/>
        <v>0</v>
      </c>
      <c r="BB34">
        <f t="shared" si="5"/>
        <v>0</v>
      </c>
    </row>
    <row r="35" spans="1:54" hidden="1" x14ac:dyDescent="0.2">
      <c r="A35">
        <v>0</v>
      </c>
      <c r="B35">
        <v>0</v>
      </c>
      <c r="D35" s="1">
        <v>0</v>
      </c>
      <c r="E35" s="1">
        <v>0</v>
      </c>
      <c r="F35" s="1">
        <v>0</v>
      </c>
      <c r="G35">
        <f t="shared" si="6"/>
        <v>0</v>
      </c>
      <c r="H35">
        <f t="shared" si="7"/>
        <v>0</v>
      </c>
      <c r="J35">
        <v>0</v>
      </c>
      <c r="K35">
        <v>0</v>
      </c>
      <c r="L35">
        <v>0</v>
      </c>
      <c r="M35">
        <f t="shared" si="8"/>
        <v>0</v>
      </c>
      <c r="N35">
        <f t="shared" si="9"/>
        <v>0</v>
      </c>
      <c r="P35">
        <v>0</v>
      </c>
      <c r="Q35" s="1">
        <v>0</v>
      </c>
      <c r="R35">
        <v>0</v>
      </c>
      <c r="S35">
        <f t="shared" si="10"/>
        <v>0</v>
      </c>
      <c r="T35">
        <f t="shared" si="11"/>
        <v>0</v>
      </c>
      <c r="V35">
        <v>0</v>
      </c>
      <c r="W35" s="1">
        <v>0</v>
      </c>
      <c r="X35">
        <v>0</v>
      </c>
      <c r="Y35">
        <f t="shared" si="12"/>
        <v>0</v>
      </c>
      <c r="Z35">
        <f t="shared" si="13"/>
        <v>0</v>
      </c>
      <c r="AB35">
        <v>0</v>
      </c>
      <c r="AC35">
        <v>0</v>
      </c>
      <c r="AD35">
        <v>0</v>
      </c>
      <c r="AE35">
        <f t="shared" si="14"/>
        <v>0</v>
      </c>
      <c r="AF35">
        <f t="shared" si="15"/>
        <v>0</v>
      </c>
      <c r="AI35">
        <v>0</v>
      </c>
      <c r="AJ35">
        <v>0</v>
      </c>
      <c r="AL35">
        <v>0</v>
      </c>
      <c r="AM35" s="1">
        <v>0</v>
      </c>
      <c r="AN35">
        <v>0</v>
      </c>
      <c r="AO35">
        <f t="shared" si="0"/>
        <v>0</v>
      </c>
      <c r="AP35">
        <f t="shared" si="1"/>
        <v>0</v>
      </c>
      <c r="AR35">
        <v>0</v>
      </c>
      <c r="AS35" s="1">
        <v>0</v>
      </c>
      <c r="AT35">
        <v>0</v>
      </c>
      <c r="AU35">
        <f t="shared" si="2"/>
        <v>0</v>
      </c>
      <c r="AV35">
        <f t="shared" si="3"/>
        <v>0</v>
      </c>
      <c r="AX35">
        <v>0</v>
      </c>
      <c r="AY35">
        <v>0</v>
      </c>
      <c r="AZ35">
        <v>0</v>
      </c>
      <c r="BA35">
        <f t="shared" si="4"/>
        <v>0</v>
      </c>
      <c r="BB35">
        <f t="shared" si="5"/>
        <v>0</v>
      </c>
    </row>
    <row r="36" spans="1:54" hidden="1" x14ac:dyDescent="0.2">
      <c r="A36">
        <v>0</v>
      </c>
      <c r="B36">
        <v>0</v>
      </c>
      <c r="D36" s="1">
        <v>0</v>
      </c>
      <c r="E36" s="1">
        <v>0</v>
      </c>
      <c r="F36" s="1">
        <v>0</v>
      </c>
      <c r="G36">
        <f t="shared" si="6"/>
        <v>0</v>
      </c>
      <c r="H36">
        <f t="shared" si="7"/>
        <v>0</v>
      </c>
      <c r="J36">
        <v>0</v>
      </c>
      <c r="K36">
        <v>0</v>
      </c>
      <c r="L36">
        <v>0</v>
      </c>
      <c r="M36">
        <f t="shared" si="8"/>
        <v>0</v>
      </c>
      <c r="N36">
        <f t="shared" si="9"/>
        <v>0</v>
      </c>
      <c r="P36">
        <v>0</v>
      </c>
      <c r="Q36" s="1">
        <v>0</v>
      </c>
      <c r="R36">
        <v>0</v>
      </c>
      <c r="S36">
        <f t="shared" si="10"/>
        <v>0</v>
      </c>
      <c r="T36">
        <f t="shared" si="11"/>
        <v>0</v>
      </c>
      <c r="V36">
        <v>0</v>
      </c>
      <c r="W36" s="1">
        <v>0</v>
      </c>
      <c r="X36">
        <v>0</v>
      </c>
      <c r="Y36">
        <f t="shared" si="12"/>
        <v>0</v>
      </c>
      <c r="Z36">
        <f t="shared" si="13"/>
        <v>0</v>
      </c>
      <c r="AB36">
        <v>0</v>
      </c>
      <c r="AC36">
        <v>0</v>
      </c>
      <c r="AD36">
        <v>0</v>
      </c>
      <c r="AE36">
        <f t="shared" si="14"/>
        <v>0</v>
      </c>
      <c r="AF36">
        <f t="shared" si="15"/>
        <v>0</v>
      </c>
      <c r="AI36">
        <v>0</v>
      </c>
      <c r="AJ36">
        <v>0</v>
      </c>
      <c r="AL36">
        <v>0</v>
      </c>
      <c r="AM36" s="1">
        <v>0</v>
      </c>
      <c r="AN36">
        <v>0</v>
      </c>
      <c r="AO36">
        <f t="shared" si="0"/>
        <v>0</v>
      </c>
      <c r="AP36">
        <f t="shared" si="1"/>
        <v>0</v>
      </c>
      <c r="AR36">
        <v>0</v>
      </c>
      <c r="AS36" s="1">
        <v>0</v>
      </c>
      <c r="AT36">
        <v>0</v>
      </c>
      <c r="AU36">
        <f t="shared" si="2"/>
        <v>0</v>
      </c>
      <c r="AV36">
        <f t="shared" si="3"/>
        <v>0</v>
      </c>
      <c r="AX36">
        <v>0</v>
      </c>
      <c r="AY36">
        <v>0</v>
      </c>
      <c r="AZ36">
        <v>0</v>
      </c>
      <c r="BA36">
        <f t="shared" si="4"/>
        <v>0</v>
      </c>
      <c r="BB36">
        <f t="shared" si="5"/>
        <v>0</v>
      </c>
    </row>
    <row r="37" spans="1:54" hidden="1" x14ac:dyDescent="0.2">
      <c r="A37">
        <v>0.13231411576270999</v>
      </c>
      <c r="B37" s="1">
        <v>-4.4732242822646999E-3</v>
      </c>
      <c r="D37">
        <v>0.13256881442625201</v>
      </c>
      <c r="E37" s="1">
        <v>-2.1677416694421102E-3</v>
      </c>
      <c r="F37" s="1">
        <v>1.92246138491148E-3</v>
      </c>
      <c r="G37">
        <f t="shared" si="6"/>
        <v>2.5469866354202453E-4</v>
      </c>
      <c r="H37">
        <f t="shared" si="7"/>
        <v>2.3054826128225897E-3</v>
      </c>
      <c r="J37">
        <v>0.13434794028446101</v>
      </c>
      <c r="K37" s="1">
        <v>-7.5233941229204604E-3</v>
      </c>
      <c r="L37" s="1">
        <v>1.4010487186835899E-2</v>
      </c>
      <c r="M37">
        <f t="shared" si="8"/>
        <v>2.0338245217510209E-3</v>
      </c>
      <c r="N37">
        <f t="shared" si="9"/>
        <v>3.0501698406557604E-3</v>
      </c>
      <c r="P37">
        <v>0.12911450643736599</v>
      </c>
      <c r="Q37" s="1">
        <v>-5.4362040056583297E-3</v>
      </c>
      <c r="R37" s="1">
        <v>4.0201523969273598E-3</v>
      </c>
      <c r="S37">
        <f t="shared" si="10"/>
        <v>3.1996093253439939E-3</v>
      </c>
      <c r="T37">
        <f t="shared" si="11"/>
        <v>9.6297972339362981E-4</v>
      </c>
      <c r="V37">
        <v>0.12998224267331299</v>
      </c>
      <c r="W37" s="1">
        <v>-2.9758894205914798E-3</v>
      </c>
      <c r="X37" s="1">
        <v>6.4745347654134398E-3</v>
      </c>
      <c r="Y37">
        <f t="shared" si="12"/>
        <v>2.3318730893970019E-3</v>
      </c>
      <c r="Z37">
        <f t="shared" si="13"/>
        <v>1.4973348616732201E-3</v>
      </c>
      <c r="AB37">
        <v>0.13930175996055599</v>
      </c>
      <c r="AC37" s="1">
        <v>-3.77114120194747E-3</v>
      </c>
      <c r="AD37" s="1">
        <v>4.1807636376008997E-3</v>
      </c>
      <c r="AE37">
        <f t="shared" si="14"/>
        <v>6.9876441978460047E-3</v>
      </c>
      <c r="AF37">
        <f t="shared" si="15"/>
        <v>8.6539879198655988E-3</v>
      </c>
      <c r="AI37">
        <v>0.13231481611728599</v>
      </c>
      <c r="AJ37" s="1">
        <v>-4.4732242822646999E-3</v>
      </c>
      <c r="AL37">
        <v>0.12911450643736599</v>
      </c>
      <c r="AM37" s="1">
        <v>-5.4362040056583297E-3</v>
      </c>
      <c r="AN37" s="1">
        <v>4.0201523969273598E-3</v>
      </c>
      <c r="AO37">
        <f t="shared" si="0"/>
        <v>3.2003096799199937E-3</v>
      </c>
      <c r="AP37">
        <f t="shared" si="1"/>
        <v>9.6297972339362981E-4</v>
      </c>
      <c r="AR37">
        <v>0.12998224267331299</v>
      </c>
      <c r="AS37" s="1">
        <v>-2.9758894205914798E-3</v>
      </c>
      <c r="AT37" s="1">
        <v>6.4745347654134398E-3</v>
      </c>
      <c r="AU37">
        <f t="shared" si="2"/>
        <v>2.3325734439730017E-3</v>
      </c>
      <c r="AV37">
        <f t="shared" si="3"/>
        <v>1.4973348616732201E-3</v>
      </c>
      <c r="AX37">
        <v>0.13930175996055599</v>
      </c>
      <c r="AY37" s="1">
        <v>-3.77114120194747E-3</v>
      </c>
      <c r="AZ37" s="1">
        <v>4.1807636376008997E-3</v>
      </c>
      <c r="BA37">
        <f t="shared" si="4"/>
        <v>6.9869438432700048E-3</v>
      </c>
      <c r="BB37">
        <f t="shared" si="5"/>
        <v>8.6539879198655988E-3</v>
      </c>
    </row>
    <row r="38" spans="1:54" hidden="1" x14ac:dyDescent="0.2">
      <c r="A38">
        <v>0.437499970197677</v>
      </c>
      <c r="B38">
        <v>0</v>
      </c>
      <c r="D38">
        <v>0.43821713787009398</v>
      </c>
      <c r="E38" s="1">
        <v>1.03149947595183E-4</v>
      </c>
      <c r="F38" s="1">
        <v>1.2847130761944299E-3</v>
      </c>
      <c r="G38">
        <f t="shared" si="6"/>
        <v>7.1716767241697399E-4</v>
      </c>
      <c r="H38">
        <f t="shared" si="7"/>
        <v>1.03149947595183E-4</v>
      </c>
      <c r="J38">
        <v>0.39226230761352998</v>
      </c>
      <c r="K38" s="1">
        <v>1.3872584102482899E-3</v>
      </c>
      <c r="L38" s="1">
        <v>3.4516343171224102E-2</v>
      </c>
      <c r="M38">
        <f t="shared" si="8"/>
        <v>4.523766258414702E-2</v>
      </c>
      <c r="N38">
        <f t="shared" si="9"/>
        <v>1.3872584102482899E-3</v>
      </c>
      <c r="P38">
        <v>0.44462742556607998</v>
      </c>
      <c r="Q38" s="1">
        <v>-6.2265490213676204E-4</v>
      </c>
      <c r="R38" s="1">
        <v>5.5474213971080802E-3</v>
      </c>
      <c r="S38">
        <f t="shared" si="10"/>
        <v>7.1274553684029796E-3</v>
      </c>
      <c r="T38">
        <f t="shared" si="11"/>
        <v>6.2265490213676204E-4</v>
      </c>
      <c r="V38">
        <v>0.4464470513421</v>
      </c>
      <c r="W38" s="1">
        <v>2.49683174464808E-4</v>
      </c>
      <c r="X38" s="1">
        <v>9.2337659049108907E-3</v>
      </c>
      <c r="Y38">
        <f t="shared" si="12"/>
        <v>8.947081144422997E-3</v>
      </c>
      <c r="Z38">
        <f t="shared" si="13"/>
        <v>2.49683174464808E-4</v>
      </c>
      <c r="AB38">
        <v>0.43829863970222199</v>
      </c>
      <c r="AC38" s="1">
        <v>7.2402303406369302E-4</v>
      </c>
      <c r="AD38" s="1">
        <v>8.0688270819209897E-3</v>
      </c>
      <c r="AE38">
        <f t="shared" si="14"/>
        <v>7.9866950454499097E-4</v>
      </c>
      <c r="AF38">
        <f t="shared" si="15"/>
        <v>8.0688270819209897E-3</v>
      </c>
      <c r="AI38">
        <v>0.437499970197677</v>
      </c>
      <c r="AJ38">
        <v>0</v>
      </c>
      <c r="AL38">
        <v>0.44462742556607998</v>
      </c>
      <c r="AM38" s="1">
        <v>-6.2265490213676204E-4</v>
      </c>
      <c r="AN38" s="1">
        <v>5.5474213971080802E-3</v>
      </c>
      <c r="AO38">
        <f t="shared" si="0"/>
        <v>7.1274553684029796E-3</v>
      </c>
      <c r="AP38">
        <f t="shared" si="1"/>
        <v>6.2265490213676204E-4</v>
      </c>
      <c r="AR38">
        <v>0.4464470513421</v>
      </c>
      <c r="AS38" s="1">
        <v>2.49683174464808E-4</v>
      </c>
      <c r="AT38" s="1">
        <v>9.2337659049108907E-3</v>
      </c>
      <c r="AU38">
        <f t="shared" si="2"/>
        <v>8.947081144422997E-3</v>
      </c>
      <c r="AV38">
        <f t="shared" si="3"/>
        <v>2.49683174464808E-4</v>
      </c>
      <c r="AX38">
        <v>0.43829863970222199</v>
      </c>
      <c r="AY38" s="1">
        <v>7.2402303406369302E-4</v>
      </c>
      <c r="AZ38" s="1">
        <v>8.0688270819209897E-3</v>
      </c>
      <c r="BA38">
        <f t="shared" si="4"/>
        <v>7.9866950454499097E-4</v>
      </c>
      <c r="BB38">
        <f t="shared" si="5"/>
        <v>8.0688270819209897E-3</v>
      </c>
    </row>
    <row r="39" spans="1:54" hidden="1" x14ac:dyDescent="0.2">
      <c r="A39">
        <v>0.13231481611728599</v>
      </c>
      <c r="B39" s="1">
        <v>4.4732387177646099E-3</v>
      </c>
      <c r="D39">
        <v>0.13333248857322</v>
      </c>
      <c r="E39" s="1">
        <v>2.4881470139728602E-3</v>
      </c>
      <c r="F39" s="1">
        <v>2.1599591635419199E-3</v>
      </c>
      <c r="G39">
        <f t="shared" si="6"/>
        <v>1.01767245593401E-3</v>
      </c>
      <c r="H39">
        <f t="shared" si="7"/>
        <v>1.9850917037917497E-3</v>
      </c>
      <c r="J39">
        <v>0.123383567913751</v>
      </c>
      <c r="K39" s="1">
        <v>-2.8957822652324102E-3</v>
      </c>
      <c r="L39" s="1">
        <v>3.2501623037407999E-3</v>
      </c>
      <c r="M39">
        <f t="shared" si="8"/>
        <v>8.9312482035349833E-3</v>
      </c>
      <c r="N39">
        <f t="shared" si="9"/>
        <v>7.3690209829970202E-3</v>
      </c>
      <c r="P39">
        <v>0.14819169401099699</v>
      </c>
      <c r="Q39" s="1">
        <v>5.2078819772875097E-3</v>
      </c>
      <c r="R39" s="1">
        <v>1.0464788752904E-2</v>
      </c>
      <c r="S39">
        <f t="shared" si="10"/>
        <v>1.5876877893711006E-2</v>
      </c>
      <c r="T39">
        <f t="shared" si="11"/>
        <v>7.346432595228998E-4</v>
      </c>
      <c r="V39">
        <v>0.13935204354245001</v>
      </c>
      <c r="W39" s="1">
        <v>4.0830203031596403E-3</v>
      </c>
      <c r="X39" s="1">
        <v>5.9953730691664096E-3</v>
      </c>
      <c r="Y39">
        <f t="shared" si="12"/>
        <v>7.0372274251640221E-3</v>
      </c>
      <c r="Z39">
        <f t="shared" si="13"/>
        <v>3.9021841460496962E-4</v>
      </c>
      <c r="AB39">
        <v>0.13433752496802001</v>
      </c>
      <c r="AC39" s="1">
        <v>1.47662023318989E-3</v>
      </c>
      <c r="AD39" s="1">
        <v>5.0067144256160604E-3</v>
      </c>
      <c r="AE39">
        <f t="shared" si="14"/>
        <v>2.022708850734023E-3</v>
      </c>
      <c r="AF39">
        <f t="shared" si="15"/>
        <v>5.3347570785145047E-4</v>
      </c>
      <c r="AI39">
        <v>0.13231411576270999</v>
      </c>
      <c r="AJ39" s="1">
        <v>4.4732387177646099E-3</v>
      </c>
      <c r="AL39">
        <v>0.14819169401099699</v>
      </c>
      <c r="AM39" s="1">
        <v>5.2078819772875097E-3</v>
      </c>
      <c r="AN39" s="1">
        <v>1.0464788752904E-2</v>
      </c>
      <c r="AO39">
        <f t="shared" si="0"/>
        <v>1.5877578248287005E-2</v>
      </c>
      <c r="AP39">
        <f t="shared" si="1"/>
        <v>7.346432595228998E-4</v>
      </c>
      <c r="AR39">
        <v>0.13935204354245001</v>
      </c>
      <c r="AS39" s="1">
        <v>4.0830203031596403E-3</v>
      </c>
      <c r="AT39" s="1">
        <v>5.9953730691664096E-3</v>
      </c>
      <c r="AU39">
        <f t="shared" si="2"/>
        <v>7.0379277797400219E-3</v>
      </c>
      <c r="AV39">
        <f t="shared" si="3"/>
        <v>3.9021841460496962E-4</v>
      </c>
      <c r="AX39">
        <v>0.13433752496802001</v>
      </c>
      <c r="AY39" s="1">
        <v>1.47662023318989E-3</v>
      </c>
      <c r="AZ39" s="1">
        <v>5.0067144256160604E-3</v>
      </c>
      <c r="BA39">
        <f t="shared" si="4"/>
        <v>2.0234092053100228E-3</v>
      </c>
      <c r="BB39">
        <f t="shared" si="5"/>
        <v>5.3347570785145047E-4</v>
      </c>
    </row>
    <row r="40" spans="1:54" hidden="1" x14ac:dyDescent="0.2">
      <c r="A40" s="1">
        <v>-4.4473145157098701E-2</v>
      </c>
      <c r="B40" s="1">
        <v>-1.08209423643756E-8</v>
      </c>
      <c r="D40" s="1">
        <v>3.78965285014915E-2</v>
      </c>
      <c r="E40" s="1">
        <v>8.2456816182013506E-5</v>
      </c>
      <c r="F40" s="1">
        <v>1.67544431732978E-3</v>
      </c>
      <c r="G40">
        <f t="shared" si="6"/>
        <v>8.2369673658590201E-2</v>
      </c>
      <c r="H40">
        <f t="shared" si="7"/>
        <v>8.2467637124377882E-5</v>
      </c>
      <c r="J40">
        <v>0.137954916928657</v>
      </c>
      <c r="K40" s="1">
        <v>-9.3085372084265403E-3</v>
      </c>
      <c r="L40">
        <v>0.13172085165141101</v>
      </c>
      <c r="M40">
        <f t="shared" si="8"/>
        <v>0.18242806208575568</v>
      </c>
      <c r="N40">
        <f t="shared" si="9"/>
        <v>9.3085263874841759E-3</v>
      </c>
      <c r="P40" s="1">
        <v>2.5292448835014299E-2</v>
      </c>
      <c r="Q40" s="1">
        <v>8.2845582006090199E-3</v>
      </c>
      <c r="R40" s="1">
        <v>6.9666004553554702E-3</v>
      </c>
      <c r="S40">
        <f t="shared" si="10"/>
        <v>6.9765593992113004E-2</v>
      </c>
      <c r="T40">
        <f t="shared" si="11"/>
        <v>8.2845690215513842E-3</v>
      </c>
      <c r="V40" s="1">
        <v>3.7984430610994498E-2</v>
      </c>
      <c r="W40" s="1">
        <v>-1.07168301564302E-3</v>
      </c>
      <c r="X40" s="1">
        <v>7.0392065293129399E-3</v>
      </c>
      <c r="Y40">
        <f t="shared" si="12"/>
        <v>8.2457575768093205E-2</v>
      </c>
      <c r="Z40">
        <f t="shared" si="13"/>
        <v>1.0716721947006556E-3</v>
      </c>
      <c r="AB40" s="1">
        <v>4.3889090838415801E-2</v>
      </c>
      <c r="AC40" s="1">
        <v>7.3859611579235101E-3</v>
      </c>
      <c r="AD40" s="1">
        <v>6.1613970112204802E-3</v>
      </c>
      <c r="AE40">
        <f t="shared" si="14"/>
        <v>8.8362235995514501E-2</v>
      </c>
      <c r="AF40">
        <f t="shared" si="15"/>
        <v>6.1614078321628445E-3</v>
      </c>
      <c r="AI40" s="1">
        <v>-4.4473145157098701E-2</v>
      </c>
      <c r="AJ40" s="1">
        <v>-1.08209423643756E-8</v>
      </c>
      <c r="AL40" s="1">
        <v>2.5292448835014299E-2</v>
      </c>
      <c r="AM40" s="1">
        <v>8.2845582006090199E-3</v>
      </c>
      <c r="AN40" s="1">
        <v>6.9666004553554702E-3</v>
      </c>
      <c r="AO40">
        <f t="shared" si="0"/>
        <v>6.9765593992113004E-2</v>
      </c>
      <c r="AP40">
        <f t="shared" si="1"/>
        <v>8.2845690215513842E-3</v>
      </c>
      <c r="AR40" s="1">
        <v>3.7984430610994498E-2</v>
      </c>
      <c r="AS40" s="1">
        <v>-1.07168301564302E-3</v>
      </c>
      <c r="AT40" s="1">
        <v>7.0392065293129399E-3</v>
      </c>
      <c r="AU40">
        <f t="shared" si="2"/>
        <v>8.2457575768093205E-2</v>
      </c>
      <c r="AV40">
        <f t="shared" si="3"/>
        <v>1.0716721947006556E-3</v>
      </c>
      <c r="AX40" s="1">
        <v>4.3889090838415801E-2</v>
      </c>
      <c r="AY40" s="1">
        <v>7.3859611579235101E-3</v>
      </c>
      <c r="AZ40" s="1">
        <v>6.1613970112204802E-3</v>
      </c>
      <c r="BA40">
        <f t="shared" si="4"/>
        <v>8.8362235995514501E-2</v>
      </c>
      <c r="BB40">
        <f t="shared" si="5"/>
        <v>6.1614078321628445E-3</v>
      </c>
    </row>
    <row r="41" spans="1:54" hidden="1" x14ac:dyDescent="0.2">
      <c r="A41" s="1">
        <v>3.94173115491867E-2</v>
      </c>
      <c r="B41" s="1">
        <v>2.0050500461366E-4</v>
      </c>
      <c r="D41" s="1">
        <v>-5.2067445385443004E-3</v>
      </c>
      <c r="E41" s="1">
        <v>-1.87428321423916E-4</v>
      </c>
      <c r="F41" s="1">
        <v>2.17794313280774E-3</v>
      </c>
      <c r="G41">
        <f t="shared" si="6"/>
        <v>4.4624056087730998E-2</v>
      </c>
      <c r="H41">
        <f t="shared" si="7"/>
        <v>3.8793332603757598E-4</v>
      </c>
      <c r="J41" s="1">
        <v>-5.5246855015411997E-3</v>
      </c>
      <c r="K41" s="1">
        <v>6.9524075202478004E-3</v>
      </c>
      <c r="L41" s="1">
        <v>1.2117692336783401E-2</v>
      </c>
      <c r="M41">
        <f t="shared" si="8"/>
        <v>4.4941997050727898E-2</v>
      </c>
      <c r="N41">
        <f t="shared" si="9"/>
        <v>6.7519025156341402E-3</v>
      </c>
      <c r="P41" s="1">
        <v>-8.6878239290745798E-2</v>
      </c>
      <c r="Q41" s="1">
        <v>-1.16319732749189E-2</v>
      </c>
      <c r="R41" s="1">
        <v>8.5805198524053494E-2</v>
      </c>
      <c r="S41">
        <f t="shared" si="10"/>
        <v>0.12629555083993249</v>
      </c>
      <c r="T41">
        <f t="shared" si="11"/>
        <v>1.1832478279532561E-2</v>
      </c>
      <c r="V41" s="1">
        <v>2.9166180628750402E-4</v>
      </c>
      <c r="W41" s="1">
        <v>1.09574579669145E-3</v>
      </c>
      <c r="X41" s="1">
        <v>7.89588495270537E-3</v>
      </c>
      <c r="Y41">
        <f t="shared" si="12"/>
        <v>3.9125649742899199E-2</v>
      </c>
      <c r="Z41">
        <f t="shared" si="13"/>
        <v>8.9524079207778991E-4</v>
      </c>
      <c r="AB41" s="1">
        <v>-1.3367348054587801E-2</v>
      </c>
      <c r="AC41" s="1">
        <v>6.8781331227460202E-4</v>
      </c>
      <c r="AD41" s="1">
        <v>5.6713778815593403E-3</v>
      </c>
      <c r="AE41">
        <f t="shared" si="14"/>
        <v>5.27846596037745E-2</v>
      </c>
      <c r="AF41">
        <f t="shared" si="15"/>
        <v>5.47087287694568E-3</v>
      </c>
      <c r="AI41" s="1">
        <v>3.9417963474988903E-2</v>
      </c>
      <c r="AJ41" s="1">
        <v>2.0050500461366E-4</v>
      </c>
      <c r="AL41" s="1">
        <v>-8.6878239290745798E-2</v>
      </c>
      <c r="AM41" s="1">
        <v>-1.16319732749189E-2</v>
      </c>
      <c r="AN41" s="1">
        <v>8.5805198524053494E-2</v>
      </c>
      <c r="AO41">
        <f t="shared" si="0"/>
        <v>0.12629620276573469</v>
      </c>
      <c r="AP41">
        <f t="shared" si="1"/>
        <v>1.1832478279532561E-2</v>
      </c>
      <c r="AR41" s="1">
        <v>2.9166180628750402E-4</v>
      </c>
      <c r="AS41" s="1">
        <v>1.09574579669145E-3</v>
      </c>
      <c r="AT41" s="1">
        <v>7.89588495270537E-3</v>
      </c>
      <c r="AU41">
        <f t="shared" si="2"/>
        <v>3.9126301668701402E-2</v>
      </c>
      <c r="AV41">
        <f t="shared" si="3"/>
        <v>8.9524079207778991E-4</v>
      </c>
      <c r="AX41" s="1">
        <v>-1.3367348054587801E-2</v>
      </c>
      <c r="AY41" s="1">
        <v>6.8781331227460202E-4</v>
      </c>
      <c r="AZ41" s="1">
        <v>5.6713778815593403E-3</v>
      </c>
      <c r="BA41">
        <f t="shared" si="4"/>
        <v>5.2785311529576703E-2</v>
      </c>
      <c r="BB41">
        <f t="shared" si="5"/>
        <v>5.47087287694568E-3</v>
      </c>
    </row>
    <row r="42" spans="1:54" hidden="1" x14ac:dyDescent="0.2">
      <c r="A42">
        <v>0.13242515921592701</v>
      </c>
      <c r="B42" s="1">
        <v>9.3275588005781104E-3</v>
      </c>
      <c r="D42">
        <v>0.131959905093151</v>
      </c>
      <c r="E42" s="1">
        <v>6.0350545486230704E-3</v>
      </c>
      <c r="F42" s="1">
        <v>1.37328173521794E-3</v>
      </c>
      <c r="G42">
        <f t="shared" si="6"/>
        <v>4.6525412277600986E-4</v>
      </c>
      <c r="H42">
        <f t="shared" si="7"/>
        <v>3.2925042519550401E-3</v>
      </c>
      <c r="J42">
        <v>0.114321594846111</v>
      </c>
      <c r="K42" s="1">
        <v>1.15722932145742E-2</v>
      </c>
      <c r="L42" s="1">
        <v>1.37046028455476E-2</v>
      </c>
      <c r="M42">
        <f t="shared" si="8"/>
        <v>1.8103564369816014E-2</v>
      </c>
      <c r="N42">
        <f t="shared" si="9"/>
        <v>2.2447344139960891E-3</v>
      </c>
      <c r="P42">
        <v>0.10539115121843901</v>
      </c>
      <c r="Q42" s="1">
        <v>-1.06894701766608E-2</v>
      </c>
      <c r="R42" s="1">
        <v>6.2541853645682998E-3</v>
      </c>
      <c r="S42">
        <f t="shared" si="10"/>
        <v>2.7034007997488008E-2</v>
      </c>
      <c r="T42">
        <f t="shared" si="11"/>
        <v>2.0017028977238911E-2</v>
      </c>
      <c r="V42">
        <v>0.118354978439733</v>
      </c>
      <c r="W42" s="1">
        <v>3.8162527421501998E-3</v>
      </c>
      <c r="X42" s="1">
        <v>8.5988538334606894E-3</v>
      </c>
      <c r="Y42">
        <f t="shared" si="12"/>
        <v>1.4070180776194013E-2</v>
      </c>
      <c r="Z42">
        <f t="shared" si="13"/>
        <v>5.5113060584279106E-3</v>
      </c>
      <c r="AB42">
        <v>0.114919207846581</v>
      </c>
      <c r="AC42" s="1">
        <v>6.0917436481151103E-3</v>
      </c>
      <c r="AD42" s="1">
        <v>8.31531279796917E-3</v>
      </c>
      <c r="AE42">
        <f t="shared" si="14"/>
        <v>1.7505951369346018E-2</v>
      </c>
      <c r="AF42">
        <f t="shared" si="15"/>
        <v>1.0122460026089405E-3</v>
      </c>
      <c r="AI42">
        <v>0.132426172494888</v>
      </c>
      <c r="AJ42" s="1">
        <v>9.3275588005781104E-3</v>
      </c>
      <c r="AL42">
        <v>0.10539115121843901</v>
      </c>
      <c r="AM42" s="1">
        <v>-1.06894701766608E-2</v>
      </c>
      <c r="AN42" s="1">
        <v>6.2541853645682998E-3</v>
      </c>
      <c r="AO42">
        <f t="shared" si="0"/>
        <v>2.7035021276448995E-2</v>
      </c>
      <c r="AP42">
        <f t="shared" si="1"/>
        <v>2.0017028977238911E-2</v>
      </c>
      <c r="AR42">
        <v>0.118354978439733</v>
      </c>
      <c r="AS42" s="1">
        <v>3.8162527421501998E-3</v>
      </c>
      <c r="AT42" s="1">
        <v>8.5988538334606894E-3</v>
      </c>
      <c r="AU42">
        <f t="shared" si="2"/>
        <v>1.4071194055155001E-2</v>
      </c>
      <c r="AV42">
        <f t="shared" si="3"/>
        <v>5.5113060584279106E-3</v>
      </c>
      <c r="AX42">
        <v>0.114919207846581</v>
      </c>
      <c r="AY42" s="1">
        <v>6.0917436481151103E-3</v>
      </c>
      <c r="AZ42" s="1">
        <v>8.31531279796917E-3</v>
      </c>
      <c r="BA42">
        <f t="shared" si="4"/>
        <v>1.7506964648307005E-2</v>
      </c>
      <c r="BB42">
        <f t="shared" si="5"/>
        <v>1.0122460026089405E-3</v>
      </c>
    </row>
    <row r="43" spans="1:54" hidden="1" x14ac:dyDescent="0.2">
      <c r="A43" s="1">
        <v>3.9799936115741702E-2</v>
      </c>
      <c r="B43" s="1">
        <v>5.6438823230564497E-4</v>
      </c>
      <c r="D43" s="1">
        <v>-1.04599319493839E-2</v>
      </c>
      <c r="E43" s="1">
        <v>4.6235522900101901E-4</v>
      </c>
      <c r="F43" s="1">
        <v>2.75258738417819E-3</v>
      </c>
      <c r="G43">
        <f t="shared" si="6"/>
        <v>5.0259868065125599E-2</v>
      </c>
      <c r="H43">
        <f t="shared" si="7"/>
        <v>1.0203300330462596E-4</v>
      </c>
      <c r="J43" s="1">
        <v>1.6765351409973699E-2</v>
      </c>
      <c r="K43" s="1">
        <v>-2.9768982690897999E-3</v>
      </c>
      <c r="L43" s="1">
        <v>2.15429025127254E-2</v>
      </c>
      <c r="M43">
        <f t="shared" si="8"/>
        <v>2.3034584705768003E-2</v>
      </c>
      <c r="N43">
        <f t="shared" si="9"/>
        <v>3.541286501395445E-3</v>
      </c>
      <c r="P43" s="1">
        <v>7.0877307463934301E-3</v>
      </c>
      <c r="Q43" s="1">
        <v>-3.46408060111852E-4</v>
      </c>
      <c r="R43" s="1">
        <v>1.23995876745764E-2</v>
      </c>
      <c r="S43">
        <f t="shared" si="10"/>
        <v>3.2712205369348268E-2</v>
      </c>
      <c r="T43">
        <f t="shared" si="11"/>
        <v>9.1079629241749697E-4</v>
      </c>
      <c r="V43" s="1">
        <v>-4.86346331624088E-3</v>
      </c>
      <c r="W43" s="1">
        <v>-4.39417927272907E-4</v>
      </c>
      <c r="X43" s="1">
        <v>5.0750514220955301E-3</v>
      </c>
      <c r="Y43">
        <f t="shared" si="12"/>
        <v>4.4663399431982581E-2</v>
      </c>
      <c r="Z43">
        <f t="shared" si="13"/>
        <v>1.0038061595785521E-3</v>
      </c>
      <c r="AB43" s="1">
        <v>-4.9815963519366704E-3</v>
      </c>
      <c r="AC43" s="1">
        <v>2.5953034985730302E-4</v>
      </c>
      <c r="AD43" s="1">
        <v>6.0259725996722798E-3</v>
      </c>
      <c r="AE43">
        <f t="shared" si="14"/>
        <v>4.4781532467678374E-2</v>
      </c>
      <c r="AF43">
        <f t="shared" si="15"/>
        <v>5.4615843673666347E-3</v>
      </c>
      <c r="AI43" s="1">
        <v>3.9800059050321503E-2</v>
      </c>
      <c r="AJ43" s="1">
        <v>5.6438823230564497E-4</v>
      </c>
      <c r="AL43" s="1">
        <v>7.0877307463934301E-3</v>
      </c>
      <c r="AM43" s="1">
        <v>-3.46408060111852E-4</v>
      </c>
      <c r="AN43" s="1">
        <v>1.23995876745764E-2</v>
      </c>
      <c r="AO43">
        <f t="shared" si="0"/>
        <v>3.2712328303928076E-2</v>
      </c>
      <c r="AP43">
        <f t="shared" si="1"/>
        <v>9.1079629241749697E-4</v>
      </c>
      <c r="AR43" s="1">
        <v>-4.86346331624088E-3</v>
      </c>
      <c r="AS43" s="1">
        <v>-4.39417927272907E-4</v>
      </c>
      <c r="AT43" s="1">
        <v>5.0750514220955301E-3</v>
      </c>
      <c r="AU43">
        <f t="shared" si="2"/>
        <v>4.4663522366562382E-2</v>
      </c>
      <c r="AV43">
        <f t="shared" si="3"/>
        <v>1.0038061595785521E-3</v>
      </c>
      <c r="AX43" s="1">
        <v>-4.9815963519366704E-3</v>
      </c>
      <c r="AY43" s="1">
        <v>2.5953034985730302E-4</v>
      </c>
      <c r="AZ43" s="1">
        <v>6.0259725996722798E-3</v>
      </c>
      <c r="BA43">
        <f t="shared" si="4"/>
        <v>4.4781655402258175E-2</v>
      </c>
      <c r="BB43">
        <f t="shared" si="5"/>
        <v>5.4615843673666347E-3</v>
      </c>
    </row>
    <row r="44" spans="1:54" hidden="1" x14ac:dyDescent="0.2">
      <c r="A44" s="1">
        <v>-3.29934507608413E-2</v>
      </c>
      <c r="B44" s="1">
        <v>-8.5515510290861095E-3</v>
      </c>
      <c r="D44" s="1">
        <v>-3.1508308567088597E-2</v>
      </c>
      <c r="E44" s="1">
        <v>-3.1900378705022299E-3</v>
      </c>
      <c r="F44" s="1">
        <v>1.9885811444202098E-3</v>
      </c>
      <c r="G44">
        <f t="shared" si="6"/>
        <v>1.4851421937527032E-3</v>
      </c>
      <c r="H44">
        <f t="shared" si="7"/>
        <v>5.3615131585838796E-3</v>
      </c>
      <c r="J44" s="1">
        <v>-3.1625123034147599E-2</v>
      </c>
      <c r="K44" s="1">
        <v>-4.31133079196294E-3</v>
      </c>
      <c r="L44" s="1">
        <v>2.8165610568185201E-2</v>
      </c>
      <c r="M44">
        <f t="shared" si="8"/>
        <v>1.3683277266937008E-3</v>
      </c>
      <c r="N44">
        <f t="shared" si="9"/>
        <v>4.2402202371231695E-3</v>
      </c>
      <c r="P44" s="1">
        <v>-2.4680963673060101E-2</v>
      </c>
      <c r="Q44" s="1">
        <v>-5.8819224584048401E-4</v>
      </c>
      <c r="R44" s="1">
        <v>6.9830438649323102E-3</v>
      </c>
      <c r="S44">
        <f t="shared" si="10"/>
        <v>8.3124870877811993E-3</v>
      </c>
      <c r="T44">
        <f t="shared" si="11"/>
        <v>7.9633587832456249E-3</v>
      </c>
      <c r="V44" s="1">
        <v>-4.0530647022510899E-2</v>
      </c>
      <c r="W44" s="1">
        <v>-1.7043731987397899E-3</v>
      </c>
      <c r="X44" s="1">
        <v>7.2991381533682098E-3</v>
      </c>
      <c r="Y44">
        <f t="shared" si="12"/>
        <v>7.5371962616695987E-3</v>
      </c>
      <c r="Z44">
        <f t="shared" si="13"/>
        <v>6.8471778303463198E-3</v>
      </c>
      <c r="AB44" s="1">
        <v>-3.1186554595668301E-2</v>
      </c>
      <c r="AC44" s="1">
        <v>-2.5854349218139799E-3</v>
      </c>
      <c r="AD44" s="1">
        <v>3.35969705308926E-3</v>
      </c>
      <c r="AE44">
        <f t="shared" si="14"/>
        <v>1.8068961651729991E-3</v>
      </c>
      <c r="AF44">
        <f t="shared" si="15"/>
        <v>1.191124808217537E-2</v>
      </c>
      <c r="AI44" s="1">
        <v>-3.2993972301483099E-2</v>
      </c>
      <c r="AJ44" s="1">
        <v>-8.5515510290861095E-3</v>
      </c>
      <c r="AL44" s="1">
        <v>-2.4680963673060101E-2</v>
      </c>
      <c r="AM44" s="1">
        <v>-5.8819224584048401E-4</v>
      </c>
      <c r="AN44" s="1">
        <v>6.9830438649323102E-3</v>
      </c>
      <c r="AO44">
        <f t="shared" si="0"/>
        <v>8.3130086284229979E-3</v>
      </c>
      <c r="AP44">
        <f t="shared" si="1"/>
        <v>7.9633587832456249E-3</v>
      </c>
      <c r="AR44" s="1">
        <v>-4.0530647022510899E-2</v>
      </c>
      <c r="AS44" s="1">
        <v>-1.7043731987397899E-3</v>
      </c>
      <c r="AT44" s="1">
        <v>7.2991381533682098E-3</v>
      </c>
      <c r="AU44">
        <f t="shared" si="2"/>
        <v>7.5366747210278001E-3</v>
      </c>
      <c r="AV44">
        <f t="shared" si="3"/>
        <v>6.8471778303463198E-3</v>
      </c>
      <c r="AX44" s="1">
        <v>-3.1186554595668301E-2</v>
      </c>
      <c r="AY44" s="1">
        <v>-2.5854349218139799E-3</v>
      </c>
      <c r="AZ44" s="1">
        <v>3.35969705308926E-3</v>
      </c>
      <c r="BA44">
        <f t="shared" si="4"/>
        <v>1.8074177058147976E-3</v>
      </c>
      <c r="BB44">
        <f t="shared" si="5"/>
        <v>1.191124808217537E-2</v>
      </c>
    </row>
    <row r="45" spans="1:54" hidden="1" x14ac:dyDescent="0.2">
      <c r="A45" s="1">
        <v>-3.3157017081975902E-2</v>
      </c>
      <c r="B45" s="1">
        <v>4.0612490847706699E-3</v>
      </c>
      <c r="D45" s="1">
        <v>-2.9293747531317599E-2</v>
      </c>
      <c r="E45" s="1">
        <v>9.3768142907377499E-4</v>
      </c>
      <c r="F45" s="1">
        <v>1.7283899222168199E-3</v>
      </c>
      <c r="G45">
        <f t="shared" si="6"/>
        <v>3.8632695506583027E-3</v>
      </c>
      <c r="H45">
        <f t="shared" si="7"/>
        <v>3.1235676556968951E-3</v>
      </c>
      <c r="J45" s="1">
        <v>-8.7568851287578005E-4</v>
      </c>
      <c r="K45" s="1">
        <v>2.7951539609069299E-3</v>
      </c>
      <c r="L45" s="1">
        <v>1.69479001671415E-2</v>
      </c>
      <c r="M45">
        <f t="shared" si="8"/>
        <v>3.2281328569100119E-2</v>
      </c>
      <c r="N45">
        <f t="shared" si="9"/>
        <v>1.2660951238637401E-3</v>
      </c>
      <c r="P45" s="1">
        <v>-1.69688069769682E-2</v>
      </c>
      <c r="Q45" s="1">
        <v>-6.0394544060948597E-3</v>
      </c>
      <c r="R45" s="1">
        <v>3.9366535226678899E-3</v>
      </c>
      <c r="S45">
        <f t="shared" si="10"/>
        <v>1.6188210105007702E-2</v>
      </c>
      <c r="T45">
        <f t="shared" si="11"/>
        <v>1.010070349086553E-2</v>
      </c>
      <c r="V45" s="1">
        <v>-2.8265401540151499E-2</v>
      </c>
      <c r="W45" s="1">
        <v>3.0033508065709E-3</v>
      </c>
      <c r="X45" s="1">
        <v>5.3850840784453596E-3</v>
      </c>
      <c r="Y45">
        <f t="shared" si="12"/>
        <v>4.8916155418244033E-3</v>
      </c>
      <c r="Z45">
        <f t="shared" si="13"/>
        <v>1.0578982781997699E-3</v>
      </c>
      <c r="AB45" s="1">
        <v>-4.2825057814509897E-2</v>
      </c>
      <c r="AC45" s="1">
        <v>4.5571802816335204E-3</v>
      </c>
      <c r="AD45" s="1">
        <v>9.4866460330801008E-3</v>
      </c>
      <c r="AE45">
        <f t="shared" si="14"/>
        <v>9.6680407325339945E-3</v>
      </c>
      <c r="AF45">
        <f t="shared" si="15"/>
        <v>5.4253969483094308E-3</v>
      </c>
      <c r="AI45" s="1">
        <v>-3.3157370984554201E-2</v>
      </c>
      <c r="AJ45" s="1">
        <v>4.0612490847706699E-3</v>
      </c>
      <c r="AL45" s="1">
        <v>-1.69688069769682E-2</v>
      </c>
      <c r="AM45" s="1">
        <v>-6.0394544060948597E-3</v>
      </c>
      <c r="AN45" s="1">
        <v>3.9366535226678899E-3</v>
      </c>
      <c r="AO45">
        <f t="shared" si="0"/>
        <v>1.6188564007586E-2</v>
      </c>
      <c r="AP45">
        <f t="shared" si="1"/>
        <v>1.010070349086553E-2</v>
      </c>
      <c r="AR45" s="1">
        <v>-2.8265401540151499E-2</v>
      </c>
      <c r="AS45" s="1">
        <v>3.0033508065709E-3</v>
      </c>
      <c r="AT45" s="1">
        <v>5.3850840784453596E-3</v>
      </c>
      <c r="AU45">
        <f t="shared" si="2"/>
        <v>4.8919694444027016E-3</v>
      </c>
      <c r="AV45">
        <f t="shared" si="3"/>
        <v>1.0578982781997699E-3</v>
      </c>
      <c r="AX45" s="1">
        <v>-4.2825057814509897E-2</v>
      </c>
      <c r="AY45" s="1">
        <v>4.5571802816335204E-3</v>
      </c>
      <c r="AZ45" s="1">
        <v>9.4866460330801008E-3</v>
      </c>
      <c r="BA45">
        <f t="shared" si="4"/>
        <v>9.6676868299556962E-3</v>
      </c>
      <c r="BB45">
        <f t="shared" si="5"/>
        <v>5.4253969483094308E-3</v>
      </c>
    </row>
    <row r="46" spans="1:54" hidden="1" x14ac:dyDescent="0.2">
      <c r="A46" s="1">
        <v>-4.4157177209854098E-2</v>
      </c>
      <c r="B46" s="1">
        <v>-2.0630719355096899E-10</v>
      </c>
      <c r="D46" s="1">
        <v>4.7918302764319499E-2</v>
      </c>
      <c r="E46" s="1">
        <v>-1.4188519599647E-3</v>
      </c>
      <c r="F46" s="1">
        <v>1.5584322221689601E-3</v>
      </c>
      <c r="G46">
        <f t="shared" si="6"/>
        <v>9.2075479974173591E-2</v>
      </c>
      <c r="H46">
        <f t="shared" si="7"/>
        <v>1.4188517536575065E-3</v>
      </c>
      <c r="J46" s="1">
        <v>5.4859322789709002E-2</v>
      </c>
      <c r="K46" s="1">
        <v>-1.12957568962711E-3</v>
      </c>
      <c r="L46" s="1">
        <v>1.2780649912617299E-2</v>
      </c>
      <c r="M46">
        <f t="shared" si="8"/>
        <v>9.9016499999563107E-2</v>
      </c>
      <c r="N46">
        <f t="shared" si="9"/>
        <v>1.1295754833199165E-3</v>
      </c>
      <c r="P46" s="1">
        <v>7.9101766764326106E-2</v>
      </c>
      <c r="Q46" s="1">
        <v>5.1593470569502899E-2</v>
      </c>
      <c r="R46" s="1">
        <v>3.9118284281393398E-2</v>
      </c>
      <c r="S46">
        <f t="shared" si="10"/>
        <v>0.1232589439741802</v>
      </c>
      <c r="T46">
        <f t="shared" si="11"/>
        <v>5.1593470775810092E-2</v>
      </c>
      <c r="V46" s="1">
        <v>4.5079234841318802E-2</v>
      </c>
      <c r="W46" s="1">
        <v>-2.8829960310140502E-4</v>
      </c>
      <c r="X46" s="1">
        <v>6.1615544620344702E-3</v>
      </c>
      <c r="Y46">
        <f t="shared" si="12"/>
        <v>8.92364120511729E-2</v>
      </c>
      <c r="Z46">
        <f t="shared" si="13"/>
        <v>2.8829939679421147E-4</v>
      </c>
      <c r="AB46" s="1">
        <v>4.0100651900730699E-2</v>
      </c>
      <c r="AC46" s="1">
        <v>-7.79508295865948E-4</v>
      </c>
      <c r="AD46" s="1">
        <v>5.1969020761126299E-3</v>
      </c>
      <c r="AE46">
        <f t="shared" si="14"/>
        <v>8.4257829110584798E-2</v>
      </c>
      <c r="AF46">
        <f t="shared" si="15"/>
        <v>5.1969022824198234E-3</v>
      </c>
      <c r="AI46" s="1">
        <v>-4.4157177209854098E-2</v>
      </c>
      <c r="AJ46" s="1">
        <v>-2.0630719355096899E-10</v>
      </c>
      <c r="AL46" s="1">
        <v>7.9101766764326106E-2</v>
      </c>
      <c r="AM46" s="1">
        <v>5.1593470569502899E-2</v>
      </c>
      <c r="AN46" s="1">
        <v>3.9118284281393398E-2</v>
      </c>
      <c r="AO46">
        <f t="shared" si="0"/>
        <v>0.1232589439741802</v>
      </c>
      <c r="AP46">
        <f t="shared" si="1"/>
        <v>5.1593470775810092E-2</v>
      </c>
      <c r="AR46" s="1">
        <v>4.5079234841318802E-2</v>
      </c>
      <c r="AS46" s="1">
        <v>-2.8829960310140502E-4</v>
      </c>
      <c r="AT46" s="1">
        <v>6.1615544620344702E-3</v>
      </c>
      <c r="AU46">
        <f t="shared" si="2"/>
        <v>8.92364120511729E-2</v>
      </c>
      <c r="AV46">
        <f t="shared" si="3"/>
        <v>2.8829939679421147E-4</v>
      </c>
      <c r="AX46" s="1">
        <v>4.0100651900730699E-2</v>
      </c>
      <c r="AY46" s="1">
        <v>-7.79508295865948E-4</v>
      </c>
      <c r="AZ46" s="1">
        <v>5.1969020761126299E-3</v>
      </c>
      <c r="BA46">
        <f t="shared" si="4"/>
        <v>8.4257829110584798E-2</v>
      </c>
      <c r="BB46">
        <f t="shared" si="5"/>
        <v>5.1969022824198234E-3</v>
      </c>
    </row>
    <row r="47" spans="1:54" hidden="1" x14ac:dyDescent="0.2">
      <c r="A47" s="1">
        <v>-3.3157370984554201E-2</v>
      </c>
      <c r="B47" s="1">
        <v>-4.0612430311739401E-3</v>
      </c>
      <c r="D47" s="1">
        <v>-3.0487198499344101E-2</v>
      </c>
      <c r="E47" s="1">
        <v>-2.5085332950536801E-3</v>
      </c>
      <c r="F47" s="1">
        <v>2.2423189985568198E-3</v>
      </c>
      <c r="G47">
        <f t="shared" si="6"/>
        <v>2.6701724852100997E-3</v>
      </c>
      <c r="H47">
        <f t="shared" si="7"/>
        <v>1.55270973612026E-3</v>
      </c>
      <c r="J47" s="1">
        <v>-3.2444835241599398E-2</v>
      </c>
      <c r="K47" s="1">
        <v>-1.89918476335552E-3</v>
      </c>
      <c r="L47" s="1">
        <v>7.33982969179165E-3</v>
      </c>
      <c r="M47">
        <f t="shared" si="8"/>
        <v>7.125357429548021E-4</v>
      </c>
      <c r="N47">
        <f t="shared" si="9"/>
        <v>2.1620582678184199E-3</v>
      </c>
      <c r="P47" s="1">
        <v>-4.3496682529003697E-2</v>
      </c>
      <c r="Q47" s="1">
        <v>4.7869849964767997E-3</v>
      </c>
      <c r="R47" s="1">
        <v>9.2537052063745209E-3</v>
      </c>
      <c r="S47">
        <f t="shared" si="10"/>
        <v>1.0339311544449496E-2</v>
      </c>
      <c r="T47">
        <f t="shared" si="11"/>
        <v>8.848228027650739E-3</v>
      </c>
      <c r="V47" s="1">
        <v>-3.13346558924835E-2</v>
      </c>
      <c r="W47" s="1">
        <v>-9.3530629220714596E-4</v>
      </c>
      <c r="X47" s="1">
        <v>5.1197048141508597E-3</v>
      </c>
      <c r="Y47">
        <f t="shared" si="12"/>
        <v>1.8227150920707008E-3</v>
      </c>
      <c r="Z47">
        <f t="shared" si="13"/>
        <v>3.1259367389667942E-3</v>
      </c>
      <c r="AB47" s="1">
        <v>-2.42138788366776E-2</v>
      </c>
      <c r="AC47" s="1">
        <v>-3.1238249559118899E-3</v>
      </c>
      <c r="AD47" s="1">
        <v>6.1808852916527502E-3</v>
      </c>
      <c r="AE47">
        <f t="shared" si="14"/>
        <v>8.9434921478766007E-3</v>
      </c>
      <c r="AF47">
        <f t="shared" si="15"/>
        <v>1.024212832282669E-2</v>
      </c>
      <c r="AI47" s="1">
        <v>-3.3157017081975902E-2</v>
      </c>
      <c r="AJ47" s="1">
        <v>-4.0612430311739401E-3</v>
      </c>
      <c r="AL47" s="1">
        <v>-4.3496682529003697E-2</v>
      </c>
      <c r="AM47" s="1">
        <v>4.7869849964767997E-3</v>
      </c>
      <c r="AN47" s="1">
        <v>9.2537052063745209E-3</v>
      </c>
      <c r="AO47">
        <f t="shared" si="0"/>
        <v>1.0339665447027795E-2</v>
      </c>
      <c r="AP47">
        <f t="shared" si="1"/>
        <v>8.848228027650739E-3</v>
      </c>
      <c r="AR47" s="1">
        <v>-3.13346558924835E-2</v>
      </c>
      <c r="AS47" s="1">
        <v>-9.3530629220714596E-4</v>
      </c>
      <c r="AT47" s="1">
        <v>5.1197048141508597E-3</v>
      </c>
      <c r="AU47">
        <f t="shared" si="2"/>
        <v>1.8223611894924024E-3</v>
      </c>
      <c r="AV47">
        <f t="shared" si="3"/>
        <v>3.1259367389667942E-3</v>
      </c>
      <c r="AX47" s="1">
        <v>-2.42138788366776E-2</v>
      </c>
      <c r="AY47" s="1">
        <v>-3.1238249559118899E-3</v>
      </c>
      <c r="AZ47" s="1">
        <v>6.1808852916527502E-3</v>
      </c>
      <c r="BA47">
        <f t="shared" si="4"/>
        <v>8.9431382452983023E-3</v>
      </c>
      <c r="BB47">
        <f t="shared" si="5"/>
        <v>1.024212832282669E-2</v>
      </c>
    </row>
    <row r="48" spans="1:54" hidden="1" x14ac:dyDescent="0.2">
      <c r="A48" s="1">
        <v>-2.71822791546583E-2</v>
      </c>
      <c r="B48" s="1">
        <v>-2.6640607497796501E-9</v>
      </c>
      <c r="D48" s="1">
        <v>-2.22346303352868E-2</v>
      </c>
      <c r="E48" s="1">
        <v>9.3188975988481196E-4</v>
      </c>
      <c r="F48" s="1">
        <v>1.62359367261249E-3</v>
      </c>
      <c r="G48">
        <f t="shared" si="6"/>
        <v>4.9476488193715001E-3</v>
      </c>
      <c r="H48">
        <f t="shared" si="7"/>
        <v>9.3189242394556174E-4</v>
      </c>
      <c r="J48" s="1">
        <v>-2.86529785711616E-2</v>
      </c>
      <c r="K48" s="1">
        <v>-1.9809095258464401E-3</v>
      </c>
      <c r="L48" s="1">
        <v>2.0692809542276799E-2</v>
      </c>
      <c r="M48">
        <f t="shared" si="8"/>
        <v>1.4706994165032995E-3</v>
      </c>
      <c r="N48">
        <f t="shared" si="9"/>
        <v>1.9809068617856903E-3</v>
      </c>
      <c r="P48" s="1">
        <v>-5.8467520755505299E-2</v>
      </c>
      <c r="Q48" s="1">
        <v>-4.5242035561154099E-3</v>
      </c>
      <c r="R48" s="1">
        <v>1.61170738420067E-2</v>
      </c>
      <c r="S48">
        <f t="shared" si="10"/>
        <v>3.1285241600847002E-2</v>
      </c>
      <c r="T48">
        <f t="shared" si="11"/>
        <v>4.5242008920546601E-3</v>
      </c>
      <c r="V48" s="1">
        <v>-3.3715159343770902E-2</v>
      </c>
      <c r="W48" s="1">
        <v>2.36343454425217E-3</v>
      </c>
      <c r="X48" s="1">
        <v>8.0803424065154592E-3</v>
      </c>
      <c r="Y48">
        <f t="shared" si="12"/>
        <v>6.5328801891126019E-3</v>
      </c>
      <c r="Z48">
        <f t="shared" si="13"/>
        <v>2.3634372083129198E-3</v>
      </c>
      <c r="AB48" s="1">
        <v>-1.1924677005515701E-2</v>
      </c>
      <c r="AC48" s="1">
        <v>1.0761973209227301E-3</v>
      </c>
      <c r="AD48" s="1">
        <v>3.5033152772133598E-3</v>
      </c>
      <c r="AE48">
        <f t="shared" si="14"/>
        <v>1.52576021491426E-2</v>
      </c>
      <c r="AF48">
        <f t="shared" si="15"/>
        <v>3.5033179412741096E-3</v>
      </c>
      <c r="AI48" s="1">
        <v>-2.71822791546583E-2</v>
      </c>
      <c r="AJ48" s="1">
        <v>-2.6640607497796501E-9</v>
      </c>
      <c r="AL48" s="1">
        <v>-5.8467520755505299E-2</v>
      </c>
      <c r="AM48" s="1">
        <v>-4.5242035561154099E-3</v>
      </c>
      <c r="AN48" s="1">
        <v>1.61170738420067E-2</v>
      </c>
      <c r="AO48">
        <f t="shared" si="0"/>
        <v>3.1285241600847002E-2</v>
      </c>
      <c r="AP48">
        <f t="shared" si="1"/>
        <v>4.5242008920546601E-3</v>
      </c>
      <c r="AR48" s="1">
        <v>-3.3715159343770902E-2</v>
      </c>
      <c r="AS48" s="1">
        <v>2.36343454425217E-3</v>
      </c>
      <c r="AT48" s="1">
        <v>8.0803424065154592E-3</v>
      </c>
      <c r="AU48">
        <f t="shared" si="2"/>
        <v>6.5328801891126019E-3</v>
      </c>
      <c r="AV48">
        <f t="shared" si="3"/>
        <v>2.3634372083129198E-3</v>
      </c>
      <c r="AX48" s="1">
        <v>-1.1924677005515701E-2</v>
      </c>
      <c r="AY48" s="1">
        <v>1.0761973209227301E-3</v>
      </c>
      <c r="AZ48" s="1">
        <v>3.5033152772133598E-3</v>
      </c>
      <c r="BA48">
        <f t="shared" si="4"/>
        <v>1.52576021491426E-2</v>
      </c>
      <c r="BB48">
        <f t="shared" si="5"/>
        <v>3.5033179412741096E-3</v>
      </c>
    </row>
    <row r="49" spans="1:54" hidden="1" x14ac:dyDescent="0.2">
      <c r="A49" s="1">
        <v>3.9800059050321503E-2</v>
      </c>
      <c r="B49" s="1">
        <v>-5.6444510119035797E-4</v>
      </c>
      <c r="D49" s="1">
        <v>-6.7550155837762197E-3</v>
      </c>
      <c r="E49" s="1">
        <v>-9.1550134022614705E-4</v>
      </c>
      <c r="F49" s="1">
        <v>3.14664344715698E-3</v>
      </c>
      <c r="G49">
        <f t="shared" si="6"/>
        <v>4.6555074634097721E-2</v>
      </c>
      <c r="H49">
        <f t="shared" si="7"/>
        <v>3.5105623903578908E-4</v>
      </c>
      <c r="J49" s="1">
        <v>1.7660688576565001E-3</v>
      </c>
      <c r="K49" s="1">
        <v>-7.8092648780264196E-3</v>
      </c>
      <c r="L49" s="1">
        <v>1.9807615911273599E-2</v>
      </c>
      <c r="M49">
        <f t="shared" si="8"/>
        <v>3.8033990192665006E-2</v>
      </c>
      <c r="N49">
        <f t="shared" si="9"/>
        <v>7.2448197768360621E-3</v>
      </c>
      <c r="P49" s="1">
        <v>-1.9341163085369501E-2</v>
      </c>
      <c r="Q49" s="1">
        <v>-1.0126877550933101E-2</v>
      </c>
      <c r="R49" s="1">
        <v>5.9303458777130299E-3</v>
      </c>
      <c r="S49">
        <f t="shared" si="10"/>
        <v>5.9141222135691007E-2</v>
      </c>
      <c r="T49">
        <f t="shared" si="11"/>
        <v>9.5624324497427422E-3</v>
      </c>
      <c r="V49" s="1">
        <v>-1.1495333264625899E-2</v>
      </c>
      <c r="W49" s="1">
        <v>-1.1234681841663799E-3</v>
      </c>
      <c r="X49" s="1">
        <v>9.2384487368237303E-3</v>
      </c>
      <c r="Y49">
        <f t="shared" si="12"/>
        <v>5.1295392314947404E-2</v>
      </c>
      <c r="Z49">
        <f t="shared" si="13"/>
        <v>5.5902308297602196E-4</v>
      </c>
      <c r="AB49" s="1">
        <v>-1.43729990761384E-2</v>
      </c>
      <c r="AC49" s="1">
        <v>-3.5254436822514902E-3</v>
      </c>
      <c r="AD49" s="1">
        <v>7.2571290564950397E-3</v>
      </c>
      <c r="AE49">
        <f t="shared" si="14"/>
        <v>5.4173058126459901E-2</v>
      </c>
      <c r="AF49">
        <f t="shared" si="15"/>
        <v>7.8215741576853973E-3</v>
      </c>
      <c r="AI49" s="1">
        <v>3.9799936115741702E-2</v>
      </c>
      <c r="AJ49" s="1">
        <v>-5.6444510119035797E-4</v>
      </c>
      <c r="AL49" s="1">
        <v>-1.9341163085369501E-2</v>
      </c>
      <c r="AM49" s="1">
        <v>-1.0126877550933101E-2</v>
      </c>
      <c r="AN49" s="1">
        <v>5.9303458777130299E-3</v>
      </c>
      <c r="AO49">
        <f t="shared" si="0"/>
        <v>5.91410992011112E-2</v>
      </c>
      <c r="AP49">
        <f t="shared" si="1"/>
        <v>9.5624324497427422E-3</v>
      </c>
      <c r="AR49" s="1">
        <v>-1.1495333264625899E-2</v>
      </c>
      <c r="AS49" s="1">
        <v>-1.1234681841663799E-3</v>
      </c>
      <c r="AT49" s="1">
        <v>9.2384487368237303E-3</v>
      </c>
      <c r="AU49">
        <f t="shared" si="2"/>
        <v>5.1295269380367603E-2</v>
      </c>
      <c r="AV49">
        <f t="shared" si="3"/>
        <v>5.5902308297602196E-4</v>
      </c>
      <c r="AX49" s="1">
        <v>-1.43729990761384E-2</v>
      </c>
      <c r="AY49" s="1">
        <v>-3.5254436822514902E-3</v>
      </c>
      <c r="AZ49" s="1">
        <v>7.2571290564950397E-3</v>
      </c>
      <c r="BA49">
        <f t="shared" si="4"/>
        <v>5.4172935191880101E-2</v>
      </c>
      <c r="BB49">
        <f t="shared" si="5"/>
        <v>7.8215741576853973E-3</v>
      </c>
    </row>
    <row r="50" spans="1:54" hidden="1" x14ac:dyDescent="0.2">
      <c r="A50">
        <v>0.132426172494888</v>
      </c>
      <c r="B50" s="1">
        <v>-9.3275895342230693E-3</v>
      </c>
      <c r="D50">
        <v>0.128062441915784</v>
      </c>
      <c r="E50" s="1">
        <v>-6.0486496181822603E-3</v>
      </c>
      <c r="F50" s="1">
        <v>1.95741638774543E-3</v>
      </c>
      <c r="G50">
        <f t="shared" si="6"/>
        <v>4.3637305791039971E-3</v>
      </c>
      <c r="H50">
        <f t="shared" si="7"/>
        <v>3.278939916040809E-3</v>
      </c>
      <c r="J50">
        <v>0.191100684389515</v>
      </c>
      <c r="K50" s="1">
        <v>-9.4121961332649991E-3</v>
      </c>
      <c r="L50" s="1">
        <v>4.5608401489503202E-2</v>
      </c>
      <c r="M50">
        <f t="shared" si="8"/>
        <v>5.8674511894626996E-2</v>
      </c>
      <c r="N50">
        <f t="shared" si="9"/>
        <v>8.4606599041929867E-5</v>
      </c>
      <c r="P50">
        <v>0.145229667274655</v>
      </c>
      <c r="Q50" s="1">
        <v>2.2450821058747801E-4</v>
      </c>
      <c r="R50" s="1">
        <v>1.8134315505861899E-2</v>
      </c>
      <c r="S50">
        <f t="shared" si="10"/>
        <v>1.2803494779767E-2</v>
      </c>
      <c r="T50">
        <f t="shared" si="11"/>
        <v>9.5520977448105473E-3</v>
      </c>
      <c r="V50">
        <v>0.121524800119601</v>
      </c>
      <c r="W50" s="1">
        <v>-4.9880876802981203E-3</v>
      </c>
      <c r="X50" s="1">
        <v>3.7576305724423302E-3</v>
      </c>
      <c r="Y50">
        <f t="shared" si="12"/>
        <v>1.0901372375287002E-2</v>
      </c>
      <c r="Z50">
        <f t="shared" si="13"/>
        <v>4.3395018539249489E-3</v>
      </c>
      <c r="AB50">
        <v>0.12967491133798001</v>
      </c>
      <c r="AC50" s="1">
        <v>-8.4466381387463107E-3</v>
      </c>
      <c r="AD50" s="1">
        <v>5.5836005660165403E-3</v>
      </c>
      <c r="AE50">
        <f t="shared" si="14"/>
        <v>2.7512611569079914E-3</v>
      </c>
      <c r="AF50">
        <f t="shared" si="15"/>
        <v>1.491119010023961E-2</v>
      </c>
      <c r="AI50">
        <v>0.13242515921592701</v>
      </c>
      <c r="AJ50" s="1">
        <v>-9.3275895342230693E-3</v>
      </c>
      <c r="AL50">
        <v>0.145229667274655</v>
      </c>
      <c r="AM50" s="1">
        <v>2.2450821058747801E-4</v>
      </c>
      <c r="AN50" s="1">
        <v>1.8134315505861899E-2</v>
      </c>
      <c r="AO50">
        <f t="shared" si="0"/>
        <v>1.2804508058727987E-2</v>
      </c>
      <c r="AP50">
        <f t="shared" si="1"/>
        <v>9.5520977448105473E-3</v>
      </c>
      <c r="AR50">
        <v>0.121524800119601</v>
      </c>
      <c r="AS50" s="1">
        <v>-4.9880876802981203E-3</v>
      </c>
      <c r="AT50" s="1">
        <v>3.7576305724423302E-3</v>
      </c>
      <c r="AU50">
        <f t="shared" si="2"/>
        <v>1.0900359096326015E-2</v>
      </c>
      <c r="AV50">
        <f t="shared" si="3"/>
        <v>4.3395018539249489E-3</v>
      </c>
      <c r="AX50">
        <v>0.12967491133798001</v>
      </c>
      <c r="AY50" s="1">
        <v>-8.4466381387463107E-3</v>
      </c>
      <c r="AZ50" s="1">
        <v>5.5836005660165403E-3</v>
      </c>
      <c r="BA50">
        <f t="shared" si="4"/>
        <v>2.7502478779470041E-3</v>
      </c>
      <c r="BB50">
        <f t="shared" si="5"/>
        <v>1.491119010023961E-2</v>
      </c>
    </row>
    <row r="51" spans="1:54" hidden="1" x14ac:dyDescent="0.2">
      <c r="A51" s="1">
        <v>3.9417963474988903E-2</v>
      </c>
      <c r="B51" s="1">
        <v>-2.00567214051261E-4</v>
      </c>
      <c r="D51" s="1">
        <v>-6.5210875835600502E-3</v>
      </c>
      <c r="E51" s="1">
        <v>-7.26859809733121E-4</v>
      </c>
      <c r="F51" s="1">
        <v>2.09165448848223E-3</v>
      </c>
      <c r="G51">
        <f t="shared" si="6"/>
        <v>4.5939051058548952E-2</v>
      </c>
      <c r="H51">
        <f t="shared" si="7"/>
        <v>5.2629259568185999E-4</v>
      </c>
      <c r="J51" s="1">
        <v>5.7630082575389702E-3</v>
      </c>
      <c r="K51" s="1">
        <v>3.0193250947642102E-3</v>
      </c>
      <c r="L51" s="1">
        <v>1.8470299362874702E-2</v>
      </c>
      <c r="M51">
        <f t="shared" si="8"/>
        <v>3.3654955217449933E-2</v>
      </c>
      <c r="N51">
        <f t="shared" si="9"/>
        <v>3.2198923088154713E-3</v>
      </c>
      <c r="P51" s="1">
        <v>-2.32429980775322E-2</v>
      </c>
      <c r="Q51" s="1">
        <v>1.7695998990519199E-2</v>
      </c>
      <c r="R51" s="1">
        <v>1.7714840240177498E-2</v>
      </c>
      <c r="S51">
        <f t="shared" si="10"/>
        <v>6.2660961552521099E-2</v>
      </c>
      <c r="T51">
        <f t="shared" si="11"/>
        <v>1.789656620457046E-2</v>
      </c>
      <c r="V51" s="1">
        <v>-2.1249362348411999E-3</v>
      </c>
      <c r="W51" s="1">
        <v>9.6872806817315598E-5</v>
      </c>
      <c r="X51" s="1">
        <v>6.2779866846662102E-3</v>
      </c>
      <c r="Y51">
        <f t="shared" si="12"/>
        <v>4.1542899709830106E-2</v>
      </c>
      <c r="Z51">
        <f t="shared" si="13"/>
        <v>2.9744002086857661E-4</v>
      </c>
      <c r="AB51" s="1">
        <v>-8.8920864263838904E-3</v>
      </c>
      <c r="AC51" s="1">
        <v>2.0276278855106901E-3</v>
      </c>
      <c r="AD51" s="1">
        <v>5.7791154454601501E-3</v>
      </c>
      <c r="AE51">
        <f t="shared" si="14"/>
        <v>4.831004990137279E-2</v>
      </c>
      <c r="AF51">
        <f t="shared" si="15"/>
        <v>5.9796826595114108E-3</v>
      </c>
      <c r="AI51" s="1">
        <v>3.94173115491867E-2</v>
      </c>
      <c r="AJ51" s="1">
        <v>-2.00567214051261E-4</v>
      </c>
      <c r="AL51" s="1">
        <v>-2.32429980775322E-2</v>
      </c>
      <c r="AM51" s="1">
        <v>1.7695998990519199E-2</v>
      </c>
      <c r="AN51" s="1">
        <v>1.7714840240177498E-2</v>
      </c>
      <c r="AO51">
        <f t="shared" si="0"/>
        <v>6.2660309626718896E-2</v>
      </c>
      <c r="AP51">
        <f t="shared" si="1"/>
        <v>1.789656620457046E-2</v>
      </c>
      <c r="AR51" s="1">
        <v>-2.1249362348411999E-3</v>
      </c>
      <c r="AS51" s="1">
        <v>9.6872806817315598E-5</v>
      </c>
      <c r="AT51" s="1">
        <v>6.2779866846662102E-3</v>
      </c>
      <c r="AU51">
        <f t="shared" si="2"/>
        <v>4.1542247784027903E-2</v>
      </c>
      <c r="AV51">
        <f t="shared" si="3"/>
        <v>2.9744002086857661E-4</v>
      </c>
      <c r="AX51" s="1">
        <v>-8.8920864263838904E-3</v>
      </c>
      <c r="AY51" s="1">
        <v>2.0276278855106901E-3</v>
      </c>
      <c r="AZ51" s="1">
        <v>5.7791154454601501E-3</v>
      </c>
      <c r="BA51">
        <f t="shared" si="4"/>
        <v>4.8309397975570587E-2</v>
      </c>
      <c r="BB51">
        <f t="shared" si="5"/>
        <v>5.9796826595114108E-3</v>
      </c>
    </row>
    <row r="52" spans="1:54" hidden="1" x14ac:dyDescent="0.2">
      <c r="A52" s="1">
        <v>-3.2993972301483099E-2</v>
      </c>
      <c r="B52" s="1">
        <v>8.5515445098280907E-3</v>
      </c>
      <c r="D52" s="1">
        <v>-3.4106400886434803E-2</v>
      </c>
      <c r="E52" s="1">
        <v>2.3561621920510801E-3</v>
      </c>
      <c r="F52" s="1">
        <v>2.3085824569716198E-3</v>
      </c>
      <c r="G52">
        <f t="shared" si="6"/>
        <v>1.1124285849517038E-3</v>
      </c>
      <c r="H52">
        <f t="shared" si="7"/>
        <v>6.1953823177770106E-3</v>
      </c>
      <c r="J52" s="1">
        <v>-4.1106403604723098E-2</v>
      </c>
      <c r="K52" s="1">
        <v>5.1376662579159403E-3</v>
      </c>
      <c r="L52" s="1">
        <v>2.5424469037313501E-2</v>
      </c>
      <c r="M52">
        <f t="shared" si="8"/>
        <v>8.1124313032399989E-3</v>
      </c>
      <c r="N52">
        <f t="shared" si="9"/>
        <v>3.4138782519121504E-3</v>
      </c>
      <c r="P52" s="1">
        <v>-6.6686646150788897E-2</v>
      </c>
      <c r="Q52" s="1">
        <v>-6.2625667876690999E-3</v>
      </c>
      <c r="R52" s="1">
        <v>2.1624077743661499E-2</v>
      </c>
      <c r="S52">
        <f t="shared" si="10"/>
        <v>3.3692673849305799E-2</v>
      </c>
      <c r="T52">
        <f t="shared" si="11"/>
        <v>1.4814111297497191E-2</v>
      </c>
      <c r="V52" s="1">
        <v>-3.1724284227686403E-2</v>
      </c>
      <c r="W52" s="1">
        <v>4.8210102772333801E-3</v>
      </c>
      <c r="X52" s="1">
        <v>1.50683180669859E-2</v>
      </c>
      <c r="Y52">
        <f t="shared" si="12"/>
        <v>1.2696880737966959E-3</v>
      </c>
      <c r="Z52">
        <f t="shared" si="13"/>
        <v>3.7305342325947106E-3</v>
      </c>
      <c r="AB52" s="1">
        <v>-2.6115533265413202E-2</v>
      </c>
      <c r="AC52" s="1">
        <v>6.8245742527578304E-4</v>
      </c>
      <c r="AD52" s="1">
        <v>8.0957316404330695E-3</v>
      </c>
      <c r="AE52">
        <f t="shared" si="14"/>
        <v>6.8784390360698972E-3</v>
      </c>
      <c r="AF52">
        <f t="shared" si="15"/>
        <v>4.5581286939502114E-4</v>
      </c>
      <c r="AI52" s="1">
        <v>-3.29934507608413E-2</v>
      </c>
      <c r="AJ52" s="1">
        <v>8.5515445098280907E-3</v>
      </c>
      <c r="AL52" s="1">
        <v>-6.6686646150788897E-2</v>
      </c>
      <c r="AM52" s="1">
        <v>-6.2625667876690999E-3</v>
      </c>
      <c r="AN52" s="1">
        <v>2.1624077743661499E-2</v>
      </c>
      <c r="AO52">
        <f t="shared" si="0"/>
        <v>3.3693195389947597E-2</v>
      </c>
      <c r="AP52">
        <f t="shared" si="1"/>
        <v>1.4814111297497191E-2</v>
      </c>
      <c r="AR52" s="1">
        <v>-3.1724284227686403E-2</v>
      </c>
      <c r="AS52" s="1">
        <v>4.8210102772333801E-3</v>
      </c>
      <c r="AT52" s="1">
        <v>1.50683180669859E-2</v>
      </c>
      <c r="AU52">
        <f t="shared" si="2"/>
        <v>1.2691665331548974E-3</v>
      </c>
      <c r="AV52">
        <f t="shared" si="3"/>
        <v>3.7305342325947106E-3</v>
      </c>
      <c r="AX52" s="1">
        <v>-2.6115533265413202E-2</v>
      </c>
      <c r="AY52" s="1">
        <v>6.8245742527578304E-4</v>
      </c>
      <c r="AZ52" s="1">
        <v>8.0957316404330695E-3</v>
      </c>
      <c r="BA52">
        <f t="shared" si="4"/>
        <v>6.8779174954280986E-3</v>
      </c>
      <c r="BB52">
        <f t="shared" si="5"/>
        <v>4.5581286939502114E-4</v>
      </c>
    </row>
    <row r="53" spans="1:54" hidden="1" x14ac:dyDescent="0.2">
      <c r="A53">
        <v>0</v>
      </c>
      <c r="B53">
        <v>0</v>
      </c>
      <c r="D53" s="1">
        <v>0</v>
      </c>
      <c r="E53" s="1">
        <v>0</v>
      </c>
      <c r="F53" s="1">
        <v>0</v>
      </c>
      <c r="G53">
        <f t="shared" si="6"/>
        <v>0</v>
      </c>
      <c r="H53">
        <f t="shared" si="7"/>
        <v>0</v>
      </c>
      <c r="J53">
        <v>0</v>
      </c>
      <c r="K53">
        <v>0</v>
      </c>
      <c r="L53">
        <v>0</v>
      </c>
      <c r="M53">
        <f t="shared" si="8"/>
        <v>0</v>
      </c>
      <c r="N53">
        <f t="shared" si="9"/>
        <v>0</v>
      </c>
      <c r="P53">
        <v>0</v>
      </c>
      <c r="Q53">
        <v>0</v>
      </c>
      <c r="R53">
        <v>0</v>
      </c>
      <c r="S53">
        <f t="shared" si="10"/>
        <v>0</v>
      </c>
      <c r="T53">
        <f t="shared" si="11"/>
        <v>0</v>
      </c>
      <c r="V53">
        <v>0</v>
      </c>
      <c r="W53">
        <v>0</v>
      </c>
      <c r="X53">
        <v>0</v>
      </c>
      <c r="Y53">
        <f t="shared" si="12"/>
        <v>0</v>
      </c>
      <c r="Z53">
        <f t="shared" si="13"/>
        <v>0</v>
      </c>
      <c r="AB53">
        <v>0</v>
      </c>
      <c r="AC53">
        <v>0</v>
      </c>
      <c r="AD53">
        <v>0</v>
      </c>
      <c r="AE53">
        <f t="shared" si="14"/>
        <v>0</v>
      </c>
      <c r="AF53">
        <f t="shared" si="15"/>
        <v>0</v>
      </c>
      <c r="AI53">
        <v>0</v>
      </c>
      <c r="AJ53">
        <v>0</v>
      </c>
      <c r="AL53">
        <v>0</v>
      </c>
      <c r="AM53">
        <v>0</v>
      </c>
      <c r="AN53">
        <v>0</v>
      </c>
      <c r="AO53">
        <f t="shared" si="0"/>
        <v>0</v>
      </c>
      <c r="AP53">
        <f t="shared" si="1"/>
        <v>0</v>
      </c>
      <c r="AR53">
        <v>0</v>
      </c>
      <c r="AS53">
        <v>0</v>
      </c>
      <c r="AT53">
        <v>0</v>
      </c>
      <c r="AU53">
        <f t="shared" si="2"/>
        <v>0</v>
      </c>
      <c r="AV53">
        <f t="shared" si="3"/>
        <v>0</v>
      </c>
      <c r="AX53">
        <v>0</v>
      </c>
      <c r="AY53">
        <v>0</v>
      </c>
      <c r="AZ53">
        <v>0</v>
      </c>
      <c r="BA53">
        <f t="shared" si="4"/>
        <v>0</v>
      </c>
      <c r="BB53">
        <f t="shared" si="5"/>
        <v>0</v>
      </c>
    </row>
    <row r="54" spans="1:54" hidden="1" x14ac:dyDescent="0.2">
      <c r="A54">
        <v>0</v>
      </c>
      <c r="B54">
        <v>0</v>
      </c>
      <c r="D54" s="1">
        <v>0</v>
      </c>
      <c r="E54" s="1">
        <v>0</v>
      </c>
      <c r="F54" s="1">
        <v>0</v>
      </c>
      <c r="G54">
        <f t="shared" si="6"/>
        <v>0</v>
      </c>
      <c r="H54">
        <f t="shared" si="7"/>
        <v>0</v>
      </c>
      <c r="J54">
        <v>0</v>
      </c>
      <c r="K54">
        <v>0</v>
      </c>
      <c r="L54">
        <v>0</v>
      </c>
      <c r="M54">
        <f t="shared" si="8"/>
        <v>0</v>
      </c>
      <c r="N54">
        <f t="shared" si="9"/>
        <v>0</v>
      </c>
      <c r="P54">
        <v>0</v>
      </c>
      <c r="Q54">
        <v>0</v>
      </c>
      <c r="R54">
        <v>0</v>
      </c>
      <c r="S54">
        <f t="shared" si="10"/>
        <v>0</v>
      </c>
      <c r="T54">
        <f t="shared" si="11"/>
        <v>0</v>
      </c>
      <c r="V54">
        <v>0</v>
      </c>
      <c r="W54">
        <v>0</v>
      </c>
      <c r="X54">
        <v>0</v>
      </c>
      <c r="Y54">
        <f t="shared" si="12"/>
        <v>0</v>
      </c>
      <c r="Z54">
        <f t="shared" si="13"/>
        <v>0</v>
      </c>
      <c r="AB54">
        <v>0</v>
      </c>
      <c r="AC54">
        <v>0</v>
      </c>
      <c r="AD54">
        <v>0</v>
      </c>
      <c r="AE54">
        <f t="shared" si="14"/>
        <v>0</v>
      </c>
      <c r="AF54">
        <f t="shared" si="15"/>
        <v>0</v>
      </c>
      <c r="AI54">
        <v>0</v>
      </c>
      <c r="AJ54">
        <v>0</v>
      </c>
      <c r="AL54">
        <v>0</v>
      </c>
      <c r="AM54">
        <v>0</v>
      </c>
      <c r="AN54">
        <v>0</v>
      </c>
      <c r="AO54">
        <f t="shared" si="0"/>
        <v>0</v>
      </c>
      <c r="AP54">
        <f t="shared" si="1"/>
        <v>0</v>
      </c>
      <c r="AR54">
        <v>0</v>
      </c>
      <c r="AS54">
        <v>0</v>
      </c>
      <c r="AT54">
        <v>0</v>
      </c>
      <c r="AU54">
        <f t="shared" si="2"/>
        <v>0</v>
      </c>
      <c r="AV54">
        <f t="shared" si="3"/>
        <v>0</v>
      </c>
      <c r="AX54">
        <v>0</v>
      </c>
      <c r="AY54">
        <v>0</v>
      </c>
      <c r="AZ54">
        <v>0</v>
      </c>
      <c r="BA54">
        <f t="shared" si="4"/>
        <v>0</v>
      </c>
      <c r="BB54">
        <f t="shared" si="5"/>
        <v>0</v>
      </c>
    </row>
    <row r="55" spans="1:54" hidden="1" x14ac:dyDescent="0.2">
      <c r="A55">
        <v>0</v>
      </c>
      <c r="B55">
        <v>0</v>
      </c>
      <c r="D55" s="1">
        <v>0</v>
      </c>
      <c r="E55" s="1">
        <v>0</v>
      </c>
      <c r="F55" s="1">
        <v>0</v>
      </c>
      <c r="G55">
        <f t="shared" si="6"/>
        <v>0</v>
      </c>
      <c r="H55">
        <f t="shared" si="7"/>
        <v>0</v>
      </c>
      <c r="J55">
        <v>0</v>
      </c>
      <c r="K55">
        <v>0</v>
      </c>
      <c r="L55">
        <v>0</v>
      </c>
      <c r="M55">
        <f t="shared" si="8"/>
        <v>0</v>
      </c>
      <c r="N55">
        <f t="shared" si="9"/>
        <v>0</v>
      </c>
      <c r="P55">
        <v>0</v>
      </c>
      <c r="Q55">
        <v>0</v>
      </c>
      <c r="R55">
        <v>0</v>
      </c>
      <c r="S55">
        <f t="shared" si="10"/>
        <v>0</v>
      </c>
      <c r="T55">
        <f t="shared" si="11"/>
        <v>0</v>
      </c>
      <c r="V55">
        <v>0</v>
      </c>
      <c r="W55">
        <v>0</v>
      </c>
      <c r="X55">
        <v>0</v>
      </c>
      <c r="Y55">
        <f t="shared" si="12"/>
        <v>0</v>
      </c>
      <c r="Z55">
        <f t="shared" si="13"/>
        <v>0</v>
      </c>
      <c r="AB55">
        <v>0</v>
      </c>
      <c r="AC55">
        <v>0</v>
      </c>
      <c r="AD55">
        <v>0</v>
      </c>
      <c r="AE55">
        <f t="shared" si="14"/>
        <v>0</v>
      </c>
      <c r="AF55">
        <f t="shared" si="15"/>
        <v>0</v>
      </c>
      <c r="AI55">
        <v>0</v>
      </c>
      <c r="AJ55">
        <v>0</v>
      </c>
      <c r="AL55">
        <v>0</v>
      </c>
      <c r="AM55">
        <v>0</v>
      </c>
      <c r="AN55">
        <v>0</v>
      </c>
      <c r="AO55">
        <f t="shared" si="0"/>
        <v>0</v>
      </c>
      <c r="AP55">
        <f t="shared" si="1"/>
        <v>0</v>
      </c>
      <c r="AR55">
        <v>0</v>
      </c>
      <c r="AS55">
        <v>0</v>
      </c>
      <c r="AT55">
        <v>0</v>
      </c>
      <c r="AU55">
        <f t="shared" si="2"/>
        <v>0</v>
      </c>
      <c r="AV55">
        <f t="shared" si="3"/>
        <v>0</v>
      </c>
      <c r="AX55">
        <v>0</v>
      </c>
      <c r="AY55">
        <v>0</v>
      </c>
      <c r="AZ55">
        <v>0</v>
      </c>
      <c r="BA55">
        <f t="shared" si="4"/>
        <v>0</v>
      </c>
      <c r="BB55">
        <f t="shared" si="5"/>
        <v>0</v>
      </c>
    </row>
    <row r="56" spans="1:54" hidden="1" x14ac:dyDescent="0.2">
      <c r="A56">
        <v>0</v>
      </c>
      <c r="B56">
        <v>0</v>
      </c>
      <c r="D56" s="1">
        <v>0</v>
      </c>
      <c r="E56" s="1">
        <v>0</v>
      </c>
      <c r="F56" s="1">
        <v>0</v>
      </c>
      <c r="G56">
        <f t="shared" si="6"/>
        <v>0</v>
      </c>
      <c r="H56">
        <f t="shared" si="7"/>
        <v>0</v>
      </c>
      <c r="J56">
        <v>0</v>
      </c>
      <c r="K56">
        <v>0</v>
      </c>
      <c r="L56">
        <v>0</v>
      </c>
      <c r="M56">
        <f t="shared" si="8"/>
        <v>0</v>
      </c>
      <c r="N56">
        <f t="shared" si="9"/>
        <v>0</v>
      </c>
      <c r="P56">
        <v>0</v>
      </c>
      <c r="Q56">
        <v>0</v>
      </c>
      <c r="R56">
        <v>0</v>
      </c>
      <c r="S56">
        <f t="shared" si="10"/>
        <v>0</v>
      </c>
      <c r="T56">
        <f t="shared" si="11"/>
        <v>0</v>
      </c>
      <c r="V56">
        <v>0</v>
      </c>
      <c r="W56">
        <v>0</v>
      </c>
      <c r="X56">
        <v>0</v>
      </c>
      <c r="Y56">
        <f t="shared" si="12"/>
        <v>0</v>
      </c>
      <c r="Z56">
        <f t="shared" si="13"/>
        <v>0</v>
      </c>
      <c r="AB56">
        <v>0</v>
      </c>
      <c r="AC56">
        <v>0</v>
      </c>
      <c r="AD56">
        <v>0</v>
      </c>
      <c r="AE56">
        <f t="shared" si="14"/>
        <v>0</v>
      </c>
      <c r="AF56">
        <f t="shared" si="15"/>
        <v>0</v>
      </c>
      <c r="AI56">
        <v>0</v>
      </c>
      <c r="AJ56">
        <v>0</v>
      </c>
      <c r="AL56">
        <v>0</v>
      </c>
      <c r="AM56">
        <v>0</v>
      </c>
      <c r="AN56">
        <v>0</v>
      </c>
      <c r="AO56">
        <f t="shared" si="0"/>
        <v>0</v>
      </c>
      <c r="AP56">
        <f t="shared" si="1"/>
        <v>0</v>
      </c>
      <c r="AR56">
        <v>0</v>
      </c>
      <c r="AS56">
        <v>0</v>
      </c>
      <c r="AT56">
        <v>0</v>
      </c>
      <c r="AU56">
        <f t="shared" si="2"/>
        <v>0</v>
      </c>
      <c r="AV56">
        <f t="shared" si="3"/>
        <v>0</v>
      </c>
      <c r="AX56">
        <v>0</v>
      </c>
      <c r="AY56">
        <v>0</v>
      </c>
      <c r="AZ56">
        <v>0</v>
      </c>
      <c r="BA56">
        <f t="shared" si="4"/>
        <v>0</v>
      </c>
      <c r="BB56">
        <f t="shared" si="5"/>
        <v>0</v>
      </c>
    </row>
    <row r="57" spans="1:54" hidden="1" x14ac:dyDescent="0.2">
      <c r="A57">
        <v>0</v>
      </c>
      <c r="B57">
        <v>0</v>
      </c>
      <c r="D57" s="1">
        <v>0</v>
      </c>
      <c r="E57" s="1">
        <v>0</v>
      </c>
      <c r="F57" s="1">
        <v>0</v>
      </c>
      <c r="G57">
        <f t="shared" si="6"/>
        <v>0</v>
      </c>
      <c r="H57">
        <f t="shared" si="7"/>
        <v>0</v>
      </c>
      <c r="J57">
        <v>0</v>
      </c>
      <c r="K57">
        <v>0</v>
      </c>
      <c r="L57">
        <v>0</v>
      </c>
      <c r="M57">
        <f t="shared" si="8"/>
        <v>0</v>
      </c>
      <c r="N57">
        <f t="shared" si="9"/>
        <v>0</v>
      </c>
      <c r="P57">
        <v>0</v>
      </c>
      <c r="Q57">
        <v>0</v>
      </c>
      <c r="R57">
        <v>0</v>
      </c>
      <c r="S57">
        <f t="shared" si="10"/>
        <v>0</v>
      </c>
      <c r="T57">
        <f t="shared" si="11"/>
        <v>0</v>
      </c>
      <c r="V57">
        <v>0</v>
      </c>
      <c r="W57">
        <v>0</v>
      </c>
      <c r="X57">
        <v>0</v>
      </c>
      <c r="Y57">
        <f t="shared" si="12"/>
        <v>0</v>
      </c>
      <c r="Z57">
        <f t="shared" si="13"/>
        <v>0</v>
      </c>
      <c r="AB57">
        <v>0</v>
      </c>
      <c r="AC57">
        <v>0</v>
      </c>
      <c r="AD57">
        <v>0</v>
      </c>
      <c r="AE57">
        <f t="shared" si="14"/>
        <v>0</v>
      </c>
      <c r="AF57">
        <f t="shared" si="15"/>
        <v>0</v>
      </c>
      <c r="AI57">
        <v>0</v>
      </c>
      <c r="AJ57">
        <v>0</v>
      </c>
      <c r="AL57">
        <v>0</v>
      </c>
      <c r="AM57">
        <v>0</v>
      </c>
      <c r="AN57">
        <v>0</v>
      </c>
      <c r="AO57">
        <f t="shared" si="0"/>
        <v>0</v>
      </c>
      <c r="AP57">
        <f t="shared" si="1"/>
        <v>0</v>
      </c>
      <c r="AR57">
        <v>0</v>
      </c>
      <c r="AS57">
        <v>0</v>
      </c>
      <c r="AT57">
        <v>0</v>
      </c>
      <c r="AU57">
        <f t="shared" si="2"/>
        <v>0</v>
      </c>
      <c r="AV57">
        <f t="shared" si="3"/>
        <v>0</v>
      </c>
      <c r="AX57">
        <v>0</v>
      </c>
      <c r="AY57">
        <v>0</v>
      </c>
      <c r="AZ57">
        <v>0</v>
      </c>
      <c r="BA57">
        <f t="shared" si="4"/>
        <v>0</v>
      </c>
      <c r="BB57">
        <f t="shared" si="5"/>
        <v>0</v>
      </c>
    </row>
    <row r="58" spans="1:54" hidden="1" x14ac:dyDescent="0.2">
      <c r="A58">
        <v>0</v>
      </c>
      <c r="B58">
        <v>0</v>
      </c>
      <c r="D58" s="1">
        <v>0</v>
      </c>
      <c r="E58" s="1">
        <v>0</v>
      </c>
      <c r="F58" s="1">
        <v>0</v>
      </c>
      <c r="G58">
        <f t="shared" si="6"/>
        <v>0</v>
      </c>
      <c r="H58">
        <f t="shared" si="7"/>
        <v>0</v>
      </c>
      <c r="J58">
        <v>0</v>
      </c>
      <c r="K58">
        <v>0</v>
      </c>
      <c r="L58">
        <v>0</v>
      </c>
      <c r="M58">
        <f t="shared" si="8"/>
        <v>0</v>
      </c>
      <c r="N58">
        <f t="shared" si="9"/>
        <v>0</v>
      </c>
      <c r="P58">
        <v>0</v>
      </c>
      <c r="Q58" s="1">
        <v>0</v>
      </c>
      <c r="R58">
        <v>0</v>
      </c>
      <c r="S58">
        <f t="shared" si="10"/>
        <v>0</v>
      </c>
      <c r="T58">
        <f t="shared" si="11"/>
        <v>0</v>
      </c>
      <c r="V58">
        <v>0</v>
      </c>
      <c r="W58">
        <v>0</v>
      </c>
      <c r="X58">
        <v>0</v>
      </c>
      <c r="Y58">
        <f t="shared" si="12"/>
        <v>0</v>
      </c>
      <c r="Z58">
        <f t="shared" si="13"/>
        <v>0</v>
      </c>
      <c r="AB58">
        <v>0</v>
      </c>
      <c r="AC58">
        <v>0</v>
      </c>
      <c r="AD58">
        <v>0</v>
      </c>
      <c r="AE58">
        <f t="shared" si="14"/>
        <v>0</v>
      </c>
      <c r="AF58">
        <f t="shared" si="15"/>
        <v>0</v>
      </c>
      <c r="AI58">
        <v>0</v>
      </c>
      <c r="AJ58">
        <v>0</v>
      </c>
      <c r="AL58">
        <v>0</v>
      </c>
      <c r="AM58" s="1">
        <v>0</v>
      </c>
      <c r="AN58">
        <v>0</v>
      </c>
      <c r="AO58">
        <f t="shared" si="0"/>
        <v>0</v>
      </c>
      <c r="AP58">
        <f t="shared" si="1"/>
        <v>0</v>
      </c>
      <c r="AR58">
        <v>0</v>
      </c>
      <c r="AS58">
        <v>0</v>
      </c>
      <c r="AT58">
        <v>0</v>
      </c>
      <c r="AU58">
        <f t="shared" si="2"/>
        <v>0</v>
      </c>
      <c r="AV58">
        <f t="shared" si="3"/>
        <v>0</v>
      </c>
      <c r="AX58">
        <v>0</v>
      </c>
      <c r="AY58">
        <v>0</v>
      </c>
      <c r="AZ58">
        <v>0</v>
      </c>
      <c r="BA58">
        <f t="shared" si="4"/>
        <v>0</v>
      </c>
      <c r="BB58">
        <f t="shared" si="5"/>
        <v>0</v>
      </c>
    </row>
    <row r="59" spans="1:54" hidden="1" x14ac:dyDescent="0.2">
      <c r="A59">
        <v>0</v>
      </c>
      <c r="B59">
        <v>0</v>
      </c>
      <c r="D59" s="1">
        <v>0</v>
      </c>
      <c r="E59" s="1">
        <v>0</v>
      </c>
      <c r="F59" s="1">
        <v>0</v>
      </c>
      <c r="G59">
        <f t="shared" si="6"/>
        <v>0</v>
      </c>
      <c r="H59">
        <f t="shared" si="7"/>
        <v>0</v>
      </c>
      <c r="J59">
        <v>0</v>
      </c>
      <c r="K59">
        <v>0</v>
      </c>
      <c r="L59">
        <v>0</v>
      </c>
      <c r="M59">
        <f t="shared" si="8"/>
        <v>0</v>
      </c>
      <c r="N59">
        <f t="shared" si="9"/>
        <v>0</v>
      </c>
      <c r="P59">
        <v>0</v>
      </c>
      <c r="Q59" s="1">
        <v>0</v>
      </c>
      <c r="R59">
        <v>0</v>
      </c>
      <c r="S59">
        <f t="shared" si="10"/>
        <v>0</v>
      </c>
      <c r="T59">
        <f t="shared" si="11"/>
        <v>0</v>
      </c>
      <c r="V59">
        <v>0</v>
      </c>
      <c r="W59">
        <v>0</v>
      </c>
      <c r="X59">
        <v>0</v>
      </c>
      <c r="Y59">
        <f t="shared" si="12"/>
        <v>0</v>
      </c>
      <c r="Z59">
        <f t="shared" si="13"/>
        <v>0</v>
      </c>
      <c r="AB59">
        <v>0</v>
      </c>
      <c r="AC59">
        <v>0</v>
      </c>
      <c r="AD59">
        <v>0</v>
      </c>
      <c r="AE59">
        <f t="shared" si="14"/>
        <v>0</v>
      </c>
      <c r="AF59">
        <f t="shared" si="15"/>
        <v>0</v>
      </c>
      <c r="AI59">
        <v>0</v>
      </c>
      <c r="AJ59">
        <v>0</v>
      </c>
      <c r="AL59">
        <v>0</v>
      </c>
      <c r="AM59" s="1">
        <v>0</v>
      </c>
      <c r="AN59">
        <v>0</v>
      </c>
      <c r="AO59">
        <f t="shared" si="0"/>
        <v>0</v>
      </c>
      <c r="AP59">
        <f t="shared" si="1"/>
        <v>0</v>
      </c>
      <c r="AR59">
        <v>0</v>
      </c>
      <c r="AS59">
        <v>0</v>
      </c>
      <c r="AT59">
        <v>0</v>
      </c>
      <c r="AU59">
        <f t="shared" si="2"/>
        <v>0</v>
      </c>
      <c r="AV59">
        <f t="shared" si="3"/>
        <v>0</v>
      </c>
      <c r="AX59">
        <v>0</v>
      </c>
      <c r="AY59">
        <v>0</v>
      </c>
      <c r="AZ59">
        <v>0</v>
      </c>
      <c r="BA59">
        <f t="shared" si="4"/>
        <v>0</v>
      </c>
      <c r="BB59">
        <f t="shared" si="5"/>
        <v>0</v>
      </c>
    </row>
    <row r="60" spans="1:54" hidden="1" x14ac:dyDescent="0.2">
      <c r="A60">
        <v>0</v>
      </c>
      <c r="B60">
        <v>0</v>
      </c>
      <c r="D60" s="1">
        <v>0</v>
      </c>
      <c r="E60" s="1">
        <v>0</v>
      </c>
      <c r="F60" s="1">
        <v>0</v>
      </c>
      <c r="G60">
        <f t="shared" si="6"/>
        <v>0</v>
      </c>
      <c r="H60">
        <f t="shared" si="7"/>
        <v>0</v>
      </c>
      <c r="J60">
        <v>0</v>
      </c>
      <c r="K60">
        <v>0</v>
      </c>
      <c r="L60">
        <v>0</v>
      </c>
      <c r="M60">
        <f t="shared" si="8"/>
        <v>0</v>
      </c>
      <c r="N60">
        <f t="shared" si="9"/>
        <v>0</v>
      </c>
      <c r="P60">
        <v>0</v>
      </c>
      <c r="Q60" s="1">
        <v>0</v>
      </c>
      <c r="R60">
        <v>0</v>
      </c>
      <c r="S60">
        <f t="shared" si="10"/>
        <v>0</v>
      </c>
      <c r="T60">
        <f t="shared" si="11"/>
        <v>0</v>
      </c>
      <c r="V60">
        <v>0</v>
      </c>
      <c r="W60">
        <v>0</v>
      </c>
      <c r="X60">
        <v>0</v>
      </c>
      <c r="Y60">
        <f t="shared" si="12"/>
        <v>0</v>
      </c>
      <c r="Z60">
        <f t="shared" si="13"/>
        <v>0</v>
      </c>
      <c r="AB60">
        <v>0</v>
      </c>
      <c r="AC60">
        <v>0</v>
      </c>
      <c r="AD60">
        <v>0</v>
      </c>
      <c r="AE60">
        <f t="shared" si="14"/>
        <v>0</v>
      </c>
      <c r="AF60">
        <f t="shared" si="15"/>
        <v>0</v>
      </c>
      <c r="AI60">
        <v>0</v>
      </c>
      <c r="AJ60">
        <v>0</v>
      </c>
      <c r="AL60">
        <v>0</v>
      </c>
      <c r="AM60" s="1">
        <v>0</v>
      </c>
      <c r="AN60">
        <v>0</v>
      </c>
      <c r="AO60">
        <f t="shared" si="0"/>
        <v>0</v>
      </c>
      <c r="AP60">
        <f t="shared" si="1"/>
        <v>0</v>
      </c>
      <c r="AR60">
        <v>0</v>
      </c>
      <c r="AS60">
        <v>0</v>
      </c>
      <c r="AT60">
        <v>0</v>
      </c>
      <c r="AU60">
        <f t="shared" si="2"/>
        <v>0</v>
      </c>
      <c r="AV60">
        <f t="shared" si="3"/>
        <v>0</v>
      </c>
      <c r="AX60">
        <v>0</v>
      </c>
      <c r="AY60">
        <v>0</v>
      </c>
      <c r="AZ60">
        <v>0</v>
      </c>
      <c r="BA60">
        <f t="shared" si="4"/>
        <v>0</v>
      </c>
      <c r="BB60">
        <f t="shared" si="5"/>
        <v>0</v>
      </c>
    </row>
    <row r="61" spans="1:54" hidden="1" x14ac:dyDescent="0.2">
      <c r="A61">
        <v>0</v>
      </c>
      <c r="B61">
        <v>0</v>
      </c>
      <c r="D61" s="1">
        <v>0</v>
      </c>
      <c r="E61" s="1">
        <v>0</v>
      </c>
      <c r="F61" s="1">
        <v>0</v>
      </c>
      <c r="G61">
        <f t="shared" si="6"/>
        <v>0</v>
      </c>
      <c r="H61">
        <f t="shared" si="7"/>
        <v>0</v>
      </c>
      <c r="J61">
        <v>0</v>
      </c>
      <c r="K61">
        <v>0</v>
      </c>
      <c r="L61">
        <v>0</v>
      </c>
      <c r="M61">
        <f t="shared" si="8"/>
        <v>0</v>
      </c>
      <c r="N61">
        <f t="shared" si="9"/>
        <v>0</v>
      </c>
      <c r="P61">
        <v>0</v>
      </c>
      <c r="Q61" s="1">
        <v>0</v>
      </c>
      <c r="R61">
        <v>0</v>
      </c>
      <c r="S61">
        <f t="shared" si="10"/>
        <v>0</v>
      </c>
      <c r="T61">
        <f t="shared" si="11"/>
        <v>0</v>
      </c>
      <c r="V61">
        <v>0</v>
      </c>
      <c r="W61">
        <v>0</v>
      </c>
      <c r="X61">
        <v>0</v>
      </c>
      <c r="Y61">
        <f t="shared" si="12"/>
        <v>0</v>
      </c>
      <c r="Z61">
        <f t="shared" si="13"/>
        <v>0</v>
      </c>
      <c r="AB61">
        <v>0</v>
      </c>
      <c r="AC61">
        <v>0</v>
      </c>
      <c r="AD61">
        <v>0</v>
      </c>
      <c r="AE61">
        <f t="shared" si="14"/>
        <v>0</v>
      </c>
      <c r="AF61">
        <f t="shared" si="15"/>
        <v>0</v>
      </c>
      <c r="AI61">
        <v>0</v>
      </c>
      <c r="AJ61">
        <v>0</v>
      </c>
      <c r="AL61">
        <v>0</v>
      </c>
      <c r="AM61" s="1">
        <v>0</v>
      </c>
      <c r="AN61">
        <v>0</v>
      </c>
      <c r="AO61">
        <f t="shared" si="0"/>
        <v>0</v>
      </c>
      <c r="AP61">
        <f t="shared" si="1"/>
        <v>0</v>
      </c>
      <c r="AR61">
        <v>0</v>
      </c>
      <c r="AS61">
        <v>0</v>
      </c>
      <c r="AT61">
        <v>0</v>
      </c>
      <c r="AU61">
        <f t="shared" si="2"/>
        <v>0</v>
      </c>
      <c r="AV61">
        <f t="shared" si="3"/>
        <v>0</v>
      </c>
      <c r="AX61">
        <v>0</v>
      </c>
      <c r="AY61">
        <v>0</v>
      </c>
      <c r="AZ61">
        <v>0</v>
      </c>
      <c r="BA61">
        <f t="shared" si="4"/>
        <v>0</v>
      </c>
      <c r="BB61">
        <f t="shared" si="5"/>
        <v>0</v>
      </c>
    </row>
    <row r="62" spans="1:54" hidden="1" x14ac:dyDescent="0.2">
      <c r="A62">
        <v>0</v>
      </c>
      <c r="B62">
        <v>0</v>
      </c>
      <c r="D62" s="1">
        <v>0</v>
      </c>
      <c r="E62" s="1">
        <v>0</v>
      </c>
      <c r="F62" s="1">
        <v>0</v>
      </c>
      <c r="G62">
        <f t="shared" si="6"/>
        <v>0</v>
      </c>
      <c r="H62">
        <f t="shared" si="7"/>
        <v>0</v>
      </c>
      <c r="J62">
        <v>0</v>
      </c>
      <c r="K62">
        <v>0</v>
      </c>
      <c r="L62">
        <v>0</v>
      </c>
      <c r="M62">
        <f t="shared" si="8"/>
        <v>0</v>
      </c>
      <c r="N62">
        <f t="shared" si="9"/>
        <v>0</v>
      </c>
      <c r="P62">
        <v>0</v>
      </c>
      <c r="Q62" s="1">
        <v>0</v>
      </c>
      <c r="R62">
        <v>0</v>
      </c>
      <c r="S62">
        <f t="shared" si="10"/>
        <v>0</v>
      </c>
      <c r="T62">
        <f t="shared" si="11"/>
        <v>0</v>
      </c>
      <c r="V62">
        <v>0</v>
      </c>
      <c r="W62">
        <v>0</v>
      </c>
      <c r="X62">
        <v>0</v>
      </c>
      <c r="Y62">
        <f t="shared" si="12"/>
        <v>0</v>
      </c>
      <c r="Z62">
        <f t="shared" si="13"/>
        <v>0</v>
      </c>
      <c r="AB62">
        <v>0</v>
      </c>
      <c r="AC62">
        <v>0</v>
      </c>
      <c r="AD62">
        <v>0</v>
      </c>
      <c r="AE62">
        <f t="shared" si="14"/>
        <v>0</v>
      </c>
      <c r="AF62">
        <f t="shared" si="15"/>
        <v>0</v>
      </c>
      <c r="AI62">
        <v>0</v>
      </c>
      <c r="AJ62">
        <v>0</v>
      </c>
      <c r="AL62">
        <v>0</v>
      </c>
      <c r="AM62" s="1">
        <v>0</v>
      </c>
      <c r="AN62">
        <v>0</v>
      </c>
      <c r="AO62">
        <f t="shared" si="0"/>
        <v>0</v>
      </c>
      <c r="AP62">
        <f t="shared" si="1"/>
        <v>0</v>
      </c>
      <c r="AR62">
        <v>0</v>
      </c>
      <c r="AS62">
        <v>0</v>
      </c>
      <c r="AT62">
        <v>0</v>
      </c>
      <c r="AU62">
        <f t="shared" si="2"/>
        <v>0</v>
      </c>
      <c r="AV62">
        <f t="shared" si="3"/>
        <v>0</v>
      </c>
      <c r="AX62">
        <v>0</v>
      </c>
      <c r="AY62">
        <v>0</v>
      </c>
      <c r="AZ62">
        <v>0</v>
      </c>
      <c r="BA62">
        <f t="shared" si="4"/>
        <v>0</v>
      </c>
      <c r="BB62">
        <f t="shared" si="5"/>
        <v>0</v>
      </c>
    </row>
    <row r="63" spans="1:54" hidden="1" x14ac:dyDescent="0.2">
      <c r="A63">
        <v>0</v>
      </c>
      <c r="B63">
        <v>0</v>
      </c>
      <c r="D63" s="1">
        <v>0</v>
      </c>
      <c r="E63" s="1">
        <v>0</v>
      </c>
      <c r="F63" s="1">
        <v>0</v>
      </c>
      <c r="G63">
        <f t="shared" si="6"/>
        <v>0</v>
      </c>
      <c r="H63">
        <f t="shared" si="7"/>
        <v>0</v>
      </c>
      <c r="J63">
        <v>0</v>
      </c>
      <c r="K63">
        <v>0</v>
      </c>
      <c r="L63">
        <v>0</v>
      </c>
      <c r="M63">
        <f t="shared" si="8"/>
        <v>0</v>
      </c>
      <c r="N63">
        <f t="shared" si="9"/>
        <v>0</v>
      </c>
      <c r="P63">
        <v>0</v>
      </c>
      <c r="Q63" s="1">
        <v>0</v>
      </c>
      <c r="R63">
        <v>0</v>
      </c>
      <c r="S63">
        <f t="shared" si="10"/>
        <v>0</v>
      </c>
      <c r="T63">
        <f t="shared" si="11"/>
        <v>0</v>
      </c>
      <c r="V63">
        <v>0</v>
      </c>
      <c r="W63">
        <v>0</v>
      </c>
      <c r="X63">
        <v>0</v>
      </c>
      <c r="Y63">
        <f t="shared" si="12"/>
        <v>0</v>
      </c>
      <c r="Z63">
        <f t="shared" si="13"/>
        <v>0</v>
      </c>
      <c r="AB63">
        <v>0</v>
      </c>
      <c r="AC63">
        <v>0</v>
      </c>
      <c r="AD63">
        <v>0</v>
      </c>
      <c r="AE63">
        <f t="shared" si="14"/>
        <v>0</v>
      </c>
      <c r="AF63">
        <f t="shared" si="15"/>
        <v>0</v>
      </c>
      <c r="AI63">
        <v>0</v>
      </c>
      <c r="AJ63">
        <v>0</v>
      </c>
      <c r="AL63">
        <v>0</v>
      </c>
      <c r="AM63" s="1">
        <v>0</v>
      </c>
      <c r="AN63">
        <v>0</v>
      </c>
      <c r="AO63">
        <f t="shared" si="0"/>
        <v>0</v>
      </c>
      <c r="AP63">
        <f t="shared" si="1"/>
        <v>0</v>
      </c>
      <c r="AR63">
        <v>0</v>
      </c>
      <c r="AS63">
        <v>0</v>
      </c>
      <c r="AT63">
        <v>0</v>
      </c>
      <c r="AU63">
        <f t="shared" si="2"/>
        <v>0</v>
      </c>
      <c r="AV63">
        <f t="shared" si="3"/>
        <v>0</v>
      </c>
      <c r="AX63">
        <v>0</v>
      </c>
      <c r="AY63">
        <v>0</v>
      </c>
      <c r="AZ63">
        <v>0</v>
      </c>
      <c r="BA63">
        <f t="shared" si="4"/>
        <v>0</v>
      </c>
      <c r="BB63">
        <f t="shared" si="5"/>
        <v>0</v>
      </c>
    </row>
    <row r="64" spans="1:54" hidden="1" x14ac:dyDescent="0.2">
      <c r="A64">
        <v>0</v>
      </c>
      <c r="B64">
        <v>0</v>
      </c>
      <c r="D64" s="1">
        <v>0</v>
      </c>
      <c r="E64" s="1">
        <v>0</v>
      </c>
      <c r="F64" s="1">
        <v>0</v>
      </c>
      <c r="G64">
        <f t="shared" si="6"/>
        <v>0</v>
      </c>
      <c r="H64">
        <f t="shared" si="7"/>
        <v>0</v>
      </c>
      <c r="J64">
        <v>0</v>
      </c>
      <c r="K64">
        <v>0</v>
      </c>
      <c r="L64">
        <v>0</v>
      </c>
      <c r="M64">
        <f t="shared" si="8"/>
        <v>0</v>
      </c>
      <c r="N64">
        <f t="shared" si="9"/>
        <v>0</v>
      </c>
      <c r="P64">
        <v>0</v>
      </c>
      <c r="Q64" s="1">
        <v>0</v>
      </c>
      <c r="R64">
        <v>0</v>
      </c>
      <c r="S64">
        <f t="shared" si="10"/>
        <v>0</v>
      </c>
      <c r="T64">
        <f t="shared" si="11"/>
        <v>0</v>
      </c>
      <c r="V64">
        <v>0</v>
      </c>
      <c r="W64">
        <v>0</v>
      </c>
      <c r="X64">
        <v>0</v>
      </c>
      <c r="Y64">
        <f t="shared" si="12"/>
        <v>0</v>
      </c>
      <c r="Z64">
        <f t="shared" si="13"/>
        <v>0</v>
      </c>
      <c r="AB64">
        <v>0</v>
      </c>
      <c r="AC64">
        <v>0</v>
      </c>
      <c r="AD64">
        <v>0</v>
      </c>
      <c r="AE64">
        <f t="shared" si="14"/>
        <v>0</v>
      </c>
      <c r="AF64">
        <f t="shared" si="15"/>
        <v>0</v>
      </c>
      <c r="AI64">
        <v>0</v>
      </c>
      <c r="AJ64">
        <v>0</v>
      </c>
      <c r="AL64">
        <v>0</v>
      </c>
      <c r="AM64" s="1">
        <v>0</v>
      </c>
      <c r="AN64">
        <v>0</v>
      </c>
      <c r="AO64">
        <f t="shared" si="0"/>
        <v>0</v>
      </c>
      <c r="AP64">
        <f t="shared" si="1"/>
        <v>0</v>
      </c>
      <c r="AR64">
        <v>0</v>
      </c>
      <c r="AS64">
        <v>0</v>
      </c>
      <c r="AT64">
        <v>0</v>
      </c>
      <c r="AU64">
        <f t="shared" si="2"/>
        <v>0</v>
      </c>
      <c r="AV64">
        <f t="shared" si="3"/>
        <v>0</v>
      </c>
      <c r="AX64">
        <v>0</v>
      </c>
      <c r="AY64">
        <v>0</v>
      </c>
      <c r="AZ64">
        <v>0</v>
      </c>
      <c r="BA64">
        <f t="shared" si="4"/>
        <v>0</v>
      </c>
      <c r="BB64">
        <f t="shared" si="5"/>
        <v>0</v>
      </c>
    </row>
    <row r="65" spans="1:54" hidden="1" x14ac:dyDescent="0.2">
      <c r="A65">
        <v>0</v>
      </c>
      <c r="B65">
        <v>0</v>
      </c>
      <c r="D65" s="1">
        <v>0</v>
      </c>
      <c r="E65" s="1">
        <v>0</v>
      </c>
      <c r="F65" s="1">
        <v>0</v>
      </c>
      <c r="G65">
        <f t="shared" si="6"/>
        <v>0</v>
      </c>
      <c r="H65">
        <f t="shared" si="7"/>
        <v>0</v>
      </c>
      <c r="J65">
        <v>0</v>
      </c>
      <c r="K65">
        <v>0</v>
      </c>
      <c r="L65">
        <v>0</v>
      </c>
      <c r="M65">
        <f t="shared" si="8"/>
        <v>0</v>
      </c>
      <c r="N65">
        <f t="shared" si="9"/>
        <v>0</v>
      </c>
      <c r="P65">
        <v>0</v>
      </c>
      <c r="Q65" s="1">
        <v>0</v>
      </c>
      <c r="R65">
        <v>0</v>
      </c>
      <c r="S65">
        <f t="shared" si="10"/>
        <v>0</v>
      </c>
      <c r="T65">
        <f t="shared" si="11"/>
        <v>0</v>
      </c>
      <c r="V65">
        <v>0</v>
      </c>
      <c r="W65">
        <v>0</v>
      </c>
      <c r="X65">
        <v>0</v>
      </c>
      <c r="Y65">
        <f t="shared" si="12"/>
        <v>0</v>
      </c>
      <c r="Z65">
        <f t="shared" si="13"/>
        <v>0</v>
      </c>
      <c r="AB65">
        <v>0</v>
      </c>
      <c r="AC65">
        <v>0</v>
      </c>
      <c r="AD65">
        <v>0</v>
      </c>
      <c r="AE65">
        <f t="shared" si="14"/>
        <v>0</v>
      </c>
      <c r="AF65">
        <f t="shared" si="15"/>
        <v>0</v>
      </c>
      <c r="AI65">
        <v>0</v>
      </c>
      <c r="AJ65">
        <v>0</v>
      </c>
      <c r="AL65">
        <v>0</v>
      </c>
      <c r="AM65" s="1">
        <v>0</v>
      </c>
      <c r="AN65">
        <v>0</v>
      </c>
      <c r="AO65">
        <f t="shared" si="0"/>
        <v>0</v>
      </c>
      <c r="AP65">
        <f t="shared" si="1"/>
        <v>0</v>
      </c>
      <c r="AR65">
        <v>0</v>
      </c>
      <c r="AS65">
        <v>0</v>
      </c>
      <c r="AT65">
        <v>0</v>
      </c>
      <c r="AU65">
        <f t="shared" si="2"/>
        <v>0</v>
      </c>
      <c r="AV65">
        <f t="shared" si="3"/>
        <v>0</v>
      </c>
      <c r="AX65">
        <v>0</v>
      </c>
      <c r="AY65">
        <v>0</v>
      </c>
      <c r="AZ65">
        <v>0</v>
      </c>
      <c r="BA65">
        <f t="shared" si="4"/>
        <v>0</v>
      </c>
      <c r="BB65">
        <f t="shared" si="5"/>
        <v>0</v>
      </c>
    </row>
    <row r="66" spans="1:54" hidden="1" x14ac:dyDescent="0.2">
      <c r="A66">
        <v>0</v>
      </c>
      <c r="B66">
        <v>0</v>
      </c>
      <c r="D66" s="1">
        <v>0</v>
      </c>
      <c r="E66" s="1">
        <v>0</v>
      </c>
      <c r="F66" s="1">
        <v>0</v>
      </c>
      <c r="G66">
        <f t="shared" si="6"/>
        <v>0</v>
      </c>
      <c r="H66">
        <f t="shared" si="7"/>
        <v>0</v>
      </c>
      <c r="J66">
        <v>0</v>
      </c>
      <c r="K66">
        <v>0</v>
      </c>
      <c r="L66">
        <v>0</v>
      </c>
      <c r="M66">
        <f t="shared" si="8"/>
        <v>0</v>
      </c>
      <c r="N66">
        <f t="shared" si="9"/>
        <v>0</v>
      </c>
      <c r="P66">
        <v>0</v>
      </c>
      <c r="Q66" s="1">
        <v>0</v>
      </c>
      <c r="R66">
        <v>0</v>
      </c>
      <c r="S66">
        <f t="shared" si="10"/>
        <v>0</v>
      </c>
      <c r="T66">
        <f t="shared" si="11"/>
        <v>0</v>
      </c>
      <c r="V66">
        <v>0</v>
      </c>
      <c r="W66">
        <v>0</v>
      </c>
      <c r="X66">
        <v>0</v>
      </c>
      <c r="Y66">
        <f t="shared" si="12"/>
        <v>0</v>
      </c>
      <c r="Z66">
        <f t="shared" si="13"/>
        <v>0</v>
      </c>
      <c r="AB66">
        <v>0</v>
      </c>
      <c r="AC66">
        <v>0</v>
      </c>
      <c r="AD66">
        <v>0</v>
      </c>
      <c r="AE66">
        <f t="shared" si="14"/>
        <v>0</v>
      </c>
      <c r="AF66">
        <f t="shared" si="15"/>
        <v>0</v>
      </c>
      <c r="AI66">
        <v>0</v>
      </c>
      <c r="AJ66">
        <v>0</v>
      </c>
      <c r="AL66">
        <v>0</v>
      </c>
      <c r="AM66" s="1">
        <v>0</v>
      </c>
      <c r="AN66">
        <v>0</v>
      </c>
      <c r="AO66">
        <f t="shared" si="0"/>
        <v>0</v>
      </c>
      <c r="AP66">
        <f t="shared" si="1"/>
        <v>0</v>
      </c>
      <c r="AR66">
        <v>0</v>
      </c>
      <c r="AS66">
        <v>0</v>
      </c>
      <c r="AT66">
        <v>0</v>
      </c>
      <c r="AU66">
        <f t="shared" si="2"/>
        <v>0</v>
      </c>
      <c r="AV66">
        <f t="shared" si="3"/>
        <v>0</v>
      </c>
      <c r="AX66">
        <v>0</v>
      </c>
      <c r="AY66">
        <v>0</v>
      </c>
      <c r="AZ66">
        <v>0</v>
      </c>
      <c r="BA66">
        <f t="shared" si="4"/>
        <v>0</v>
      </c>
      <c r="BB66">
        <f t="shared" si="5"/>
        <v>0</v>
      </c>
    </row>
    <row r="67" spans="1:54" hidden="1" x14ac:dyDescent="0.2">
      <c r="A67">
        <v>0</v>
      </c>
      <c r="B67">
        <v>0</v>
      </c>
      <c r="D67" s="1">
        <v>0</v>
      </c>
      <c r="E67" s="1">
        <v>0</v>
      </c>
      <c r="F67" s="1">
        <v>0</v>
      </c>
      <c r="G67">
        <f t="shared" si="6"/>
        <v>0</v>
      </c>
      <c r="H67">
        <f t="shared" si="7"/>
        <v>0</v>
      </c>
      <c r="J67">
        <v>0</v>
      </c>
      <c r="K67">
        <v>0</v>
      </c>
      <c r="L67">
        <v>0</v>
      </c>
      <c r="M67">
        <f t="shared" si="8"/>
        <v>0</v>
      </c>
      <c r="N67">
        <f t="shared" si="9"/>
        <v>0</v>
      </c>
      <c r="P67">
        <v>0</v>
      </c>
      <c r="Q67">
        <v>0</v>
      </c>
      <c r="R67">
        <v>0</v>
      </c>
      <c r="S67">
        <f t="shared" si="10"/>
        <v>0</v>
      </c>
      <c r="T67">
        <f t="shared" si="11"/>
        <v>0</v>
      </c>
      <c r="V67">
        <v>0</v>
      </c>
      <c r="W67" s="1">
        <v>0</v>
      </c>
      <c r="X67">
        <v>0</v>
      </c>
      <c r="Y67">
        <f t="shared" si="12"/>
        <v>0</v>
      </c>
      <c r="Z67">
        <f t="shared" si="13"/>
        <v>0</v>
      </c>
      <c r="AB67">
        <v>0</v>
      </c>
      <c r="AC67">
        <v>0</v>
      </c>
      <c r="AD67">
        <v>0</v>
      </c>
      <c r="AE67">
        <f t="shared" si="14"/>
        <v>0</v>
      </c>
      <c r="AF67">
        <f t="shared" si="15"/>
        <v>0</v>
      </c>
      <c r="AI67">
        <v>0</v>
      </c>
      <c r="AJ67">
        <v>0</v>
      </c>
      <c r="AL67">
        <v>0</v>
      </c>
      <c r="AM67">
        <v>0</v>
      </c>
      <c r="AN67">
        <v>0</v>
      </c>
      <c r="AO67">
        <f t="shared" si="0"/>
        <v>0</v>
      </c>
      <c r="AP67">
        <f t="shared" si="1"/>
        <v>0</v>
      </c>
      <c r="AR67">
        <v>0</v>
      </c>
      <c r="AS67" s="1">
        <v>0</v>
      </c>
      <c r="AT67">
        <v>0</v>
      </c>
      <c r="AU67">
        <f t="shared" si="2"/>
        <v>0</v>
      </c>
      <c r="AV67">
        <f t="shared" si="3"/>
        <v>0</v>
      </c>
      <c r="AX67">
        <v>0</v>
      </c>
      <c r="AY67">
        <v>0</v>
      </c>
      <c r="AZ67">
        <v>0</v>
      </c>
      <c r="BA67">
        <f t="shared" si="4"/>
        <v>0</v>
      </c>
      <c r="BB67">
        <f t="shared" si="5"/>
        <v>0</v>
      </c>
    </row>
    <row r="68" spans="1:54" hidden="1" x14ac:dyDescent="0.2">
      <c r="A68">
        <v>0</v>
      </c>
      <c r="B68">
        <v>0</v>
      </c>
      <c r="D68" s="1">
        <v>0</v>
      </c>
      <c r="E68" s="1">
        <v>0</v>
      </c>
      <c r="F68" s="1">
        <v>0</v>
      </c>
      <c r="G68">
        <f t="shared" si="6"/>
        <v>0</v>
      </c>
      <c r="H68">
        <f t="shared" si="7"/>
        <v>0</v>
      </c>
      <c r="J68">
        <v>0</v>
      </c>
      <c r="K68">
        <v>0</v>
      </c>
      <c r="L68">
        <v>0</v>
      </c>
      <c r="M68">
        <f t="shared" si="8"/>
        <v>0</v>
      </c>
      <c r="N68">
        <f t="shared" si="9"/>
        <v>0</v>
      </c>
      <c r="P68">
        <v>0</v>
      </c>
      <c r="Q68" s="1">
        <v>0</v>
      </c>
      <c r="R68">
        <v>0</v>
      </c>
      <c r="S68">
        <f t="shared" si="10"/>
        <v>0</v>
      </c>
      <c r="T68">
        <f t="shared" si="11"/>
        <v>0</v>
      </c>
      <c r="V68">
        <v>0</v>
      </c>
      <c r="W68" s="1">
        <v>0</v>
      </c>
      <c r="X68">
        <v>0</v>
      </c>
      <c r="Y68">
        <f t="shared" si="12"/>
        <v>0</v>
      </c>
      <c r="Z68">
        <f t="shared" si="13"/>
        <v>0</v>
      </c>
      <c r="AB68">
        <v>0</v>
      </c>
      <c r="AC68">
        <v>0</v>
      </c>
      <c r="AD68">
        <v>0</v>
      </c>
      <c r="AE68">
        <f t="shared" si="14"/>
        <v>0</v>
      </c>
      <c r="AF68">
        <f t="shared" si="15"/>
        <v>0</v>
      </c>
      <c r="AI68">
        <v>0</v>
      </c>
      <c r="AJ68">
        <v>0</v>
      </c>
      <c r="AL68">
        <v>0</v>
      </c>
      <c r="AM68" s="1">
        <v>0</v>
      </c>
      <c r="AN68">
        <v>0</v>
      </c>
      <c r="AO68">
        <f t="shared" si="0"/>
        <v>0</v>
      </c>
      <c r="AP68">
        <f t="shared" si="1"/>
        <v>0</v>
      </c>
      <c r="AR68">
        <v>0</v>
      </c>
      <c r="AS68" s="1">
        <v>0</v>
      </c>
      <c r="AT68">
        <v>0</v>
      </c>
      <c r="AU68">
        <f t="shared" si="2"/>
        <v>0</v>
      </c>
      <c r="AV68">
        <f t="shared" si="3"/>
        <v>0</v>
      </c>
      <c r="AX68">
        <v>0</v>
      </c>
      <c r="AY68">
        <v>0</v>
      </c>
      <c r="AZ68">
        <v>0</v>
      </c>
      <c r="BA68">
        <f t="shared" si="4"/>
        <v>0</v>
      </c>
      <c r="BB68">
        <f t="shared" si="5"/>
        <v>0</v>
      </c>
    </row>
    <row r="69" spans="1:54" hidden="1" x14ac:dyDescent="0.2">
      <c r="A69" s="1">
        <v>-4.4473145157098701E-2</v>
      </c>
      <c r="B69" s="1">
        <v>-1.08209423643756E-8</v>
      </c>
      <c r="D69" s="1">
        <v>4.3007684015300897E-2</v>
      </c>
      <c r="E69" s="1">
        <v>-2.22856777355334E-6</v>
      </c>
      <c r="F69" s="1">
        <v>1.1929988625289001E-3</v>
      </c>
      <c r="G69">
        <f t="shared" si="6"/>
        <v>8.7480829172399605E-2</v>
      </c>
      <c r="H69">
        <f t="shared" si="7"/>
        <v>2.2177468311889643E-6</v>
      </c>
      <c r="J69">
        <v>0.153570554725632</v>
      </c>
      <c r="K69" s="1">
        <v>-6.8673512780711996E-3</v>
      </c>
      <c r="L69" s="1">
        <v>8.9830334013700802E-2</v>
      </c>
      <c r="M69">
        <f t="shared" si="8"/>
        <v>0.19804369988273068</v>
      </c>
      <c r="N69">
        <f t="shared" si="9"/>
        <v>6.8673404571288352E-3</v>
      </c>
      <c r="P69" s="1">
        <v>4.1819360503306098E-2</v>
      </c>
      <c r="Q69" s="1">
        <v>3.1686983664346098E-3</v>
      </c>
      <c r="R69" s="1">
        <v>2.9092986649173098E-3</v>
      </c>
      <c r="S69">
        <f t="shared" si="10"/>
        <v>8.6292505660404806E-2</v>
      </c>
      <c r="T69">
        <f t="shared" si="11"/>
        <v>3.1687091873769742E-3</v>
      </c>
      <c r="V69" s="1">
        <v>4.6570467189681101E-2</v>
      </c>
      <c r="W69" s="1">
        <v>-8.8689069548984203E-4</v>
      </c>
      <c r="X69" s="1">
        <v>6.2055390960953499E-3</v>
      </c>
      <c r="Y69">
        <f t="shared" si="12"/>
        <v>9.1043612346779795E-2</v>
      </c>
      <c r="Z69">
        <f t="shared" si="13"/>
        <v>8.8687987454747765E-4</v>
      </c>
      <c r="AB69" s="1">
        <v>4.1049506561958299E-2</v>
      </c>
      <c r="AC69" s="1">
        <v>-1.13685754067897E-2</v>
      </c>
      <c r="AD69" s="1">
        <v>5.7854230308035503E-3</v>
      </c>
      <c r="AE69">
        <f t="shared" si="14"/>
        <v>8.5522651719057E-2</v>
      </c>
      <c r="AF69">
        <f t="shared" si="15"/>
        <v>5.7854338517459147E-3</v>
      </c>
      <c r="AI69" s="1">
        <v>-4.4473145157098701E-2</v>
      </c>
      <c r="AJ69" s="1">
        <v>-1.08209423643756E-8</v>
      </c>
      <c r="AL69" s="1">
        <v>4.1819360503306098E-2</v>
      </c>
      <c r="AM69" s="1">
        <v>3.1686983664346098E-3</v>
      </c>
      <c r="AN69" s="1">
        <v>2.9092986649173098E-3</v>
      </c>
      <c r="AO69">
        <f t="shared" ref="AO69:AO132" si="16">ABS(AL69-AI69)</f>
        <v>8.6292505660404806E-2</v>
      </c>
      <c r="AP69">
        <f t="shared" ref="AP69:AP132" si="17">ABS(AM69-AJ69)</f>
        <v>3.1687091873769742E-3</v>
      </c>
      <c r="AR69" s="1">
        <v>4.6570467189681101E-2</v>
      </c>
      <c r="AS69" s="1">
        <v>-8.8689069548984203E-4</v>
      </c>
      <c r="AT69" s="1">
        <v>6.2055390960953499E-3</v>
      </c>
      <c r="AU69">
        <f t="shared" ref="AU69:AU132" si="18">ABS(AR69-AI69)</f>
        <v>9.1043612346779795E-2</v>
      </c>
      <c r="AV69">
        <f t="shared" ref="AV69:AV132" si="19">ABS(AS69-AJ69)</f>
        <v>8.8687987454747765E-4</v>
      </c>
      <c r="AX69" s="1">
        <v>4.1049506561958299E-2</v>
      </c>
      <c r="AY69" s="1">
        <v>-1.13685754067897E-2</v>
      </c>
      <c r="AZ69" s="1">
        <v>5.7854230308035503E-3</v>
      </c>
      <c r="BA69">
        <f t="shared" ref="BA69:BA132" si="20">ABS(AX69-AI69)</f>
        <v>8.5522651719057E-2</v>
      </c>
      <c r="BB69">
        <f t="shared" ref="BB69:BB132" si="21">ABS(AZ69-AJ69)</f>
        <v>5.7854338517459147E-3</v>
      </c>
    </row>
    <row r="70" spans="1:54" hidden="1" x14ac:dyDescent="0.2">
      <c r="A70">
        <v>0.13231411576270999</v>
      </c>
      <c r="B70" s="1">
        <v>-4.4732242822646999E-3</v>
      </c>
      <c r="D70">
        <v>0.13132839242404501</v>
      </c>
      <c r="E70" s="1">
        <v>-2.66107861416381E-3</v>
      </c>
      <c r="F70" s="1">
        <v>1.43697989929949E-3</v>
      </c>
      <c r="G70">
        <f t="shared" ref="G70:G133" si="22">ABS(D70-A70)</f>
        <v>9.8572333866497885E-4</v>
      </c>
      <c r="H70">
        <f t="shared" ref="H70:H133" si="23">ABS(E70-B70)</f>
        <v>1.81214566810089E-3</v>
      </c>
      <c r="J70">
        <v>0.147567971131772</v>
      </c>
      <c r="K70" s="1">
        <v>2.5241729418783799E-3</v>
      </c>
      <c r="L70" s="1">
        <v>2.6681066668605601E-2</v>
      </c>
      <c r="M70">
        <f t="shared" ref="M70:M133" si="24">ABS(J70-A70)</f>
        <v>1.5253855369062014E-2</v>
      </c>
      <c r="N70">
        <f t="shared" ref="N70:N133" si="25">ABS(K70-B70)</f>
        <v>6.9973972241430798E-3</v>
      </c>
      <c r="P70">
        <v>0.14515583685491101</v>
      </c>
      <c r="Q70" s="1">
        <v>-5.8476211214153603E-3</v>
      </c>
      <c r="R70" s="1">
        <v>1.5214211107270101E-2</v>
      </c>
      <c r="S70">
        <f t="shared" ref="S70:S133" si="26">ABS(P70-A70)</f>
        <v>1.2841721092201025E-2</v>
      </c>
      <c r="T70">
        <f t="shared" ref="T70:T133" si="27">ABS(Q70-B70)</f>
        <v>1.3743968391506604E-3</v>
      </c>
      <c r="V70">
        <v>0.124109949763883</v>
      </c>
      <c r="W70" s="1">
        <v>-2.2030124820019798E-3</v>
      </c>
      <c r="X70" s="1">
        <v>3.6821635737201899E-3</v>
      </c>
      <c r="Y70">
        <f t="shared" ref="Y70:Y133" si="28">ABS(V70-A70)</f>
        <v>8.2041659988269927E-3</v>
      </c>
      <c r="Z70">
        <f t="shared" ref="Z70:Z133" si="29">ABS(W70-B70)</f>
        <v>2.2702118002627201E-3</v>
      </c>
      <c r="AB70">
        <v>0.13996469393065</v>
      </c>
      <c r="AC70" s="1">
        <v>-5.2311663397614097E-3</v>
      </c>
      <c r="AD70" s="1">
        <v>6.1210727213647101E-3</v>
      </c>
      <c r="AE70">
        <f t="shared" ref="AE70:AE133" si="30">ABS(AB70-A70)</f>
        <v>7.6505781679400142E-3</v>
      </c>
      <c r="AF70">
        <f t="shared" ref="AF70:AF133" si="31">ABS(AD70-B70)</f>
        <v>1.059429700362941E-2</v>
      </c>
      <c r="AI70">
        <v>0.13231481611728599</v>
      </c>
      <c r="AJ70" s="1">
        <v>-4.4732242822646999E-3</v>
      </c>
      <c r="AL70">
        <v>0.14515583685491101</v>
      </c>
      <c r="AM70" s="1">
        <v>-5.8476211214153603E-3</v>
      </c>
      <c r="AN70" s="1">
        <v>1.5214211107270101E-2</v>
      </c>
      <c r="AO70">
        <f t="shared" si="16"/>
        <v>1.2841020737625025E-2</v>
      </c>
      <c r="AP70">
        <f t="shared" si="17"/>
        <v>1.3743968391506604E-3</v>
      </c>
      <c r="AR70">
        <v>0.124109949763883</v>
      </c>
      <c r="AS70" s="1">
        <v>-2.2030124820019798E-3</v>
      </c>
      <c r="AT70" s="1">
        <v>3.6821635737201899E-3</v>
      </c>
      <c r="AU70">
        <f t="shared" si="18"/>
        <v>8.2048663534029925E-3</v>
      </c>
      <c r="AV70">
        <f t="shared" si="19"/>
        <v>2.2702118002627201E-3</v>
      </c>
      <c r="AX70">
        <v>0.13996469393065</v>
      </c>
      <c r="AY70" s="1">
        <v>-5.2311663397614097E-3</v>
      </c>
      <c r="AZ70" s="1">
        <v>6.1210727213647101E-3</v>
      </c>
      <c r="BA70">
        <f t="shared" si="20"/>
        <v>7.6498778133640144E-3</v>
      </c>
      <c r="BB70">
        <f t="shared" si="21"/>
        <v>1.059429700362941E-2</v>
      </c>
    </row>
    <row r="71" spans="1:54" hidden="1" x14ac:dyDescent="0.2">
      <c r="A71">
        <v>0.437499970197677</v>
      </c>
      <c r="B71">
        <v>0</v>
      </c>
      <c r="D71">
        <v>0.43561031275879603</v>
      </c>
      <c r="E71" s="1">
        <v>5.0433509275168101E-5</v>
      </c>
      <c r="F71" s="1">
        <v>2.14503651019599E-3</v>
      </c>
      <c r="G71">
        <f t="shared" si="22"/>
        <v>1.8896574388809761E-3</v>
      </c>
      <c r="H71">
        <f t="shared" si="23"/>
        <v>5.0433509275168101E-5</v>
      </c>
      <c r="J71">
        <v>0.45330114483508699</v>
      </c>
      <c r="K71" s="1">
        <v>4.3699124827892999E-4</v>
      </c>
      <c r="L71" s="1">
        <v>3.2506789665258801E-2</v>
      </c>
      <c r="M71">
        <f t="shared" si="24"/>
        <v>1.5801174637409987E-2</v>
      </c>
      <c r="N71">
        <f t="shared" si="25"/>
        <v>4.3699124827892999E-4</v>
      </c>
      <c r="P71">
        <v>0.41352448989682</v>
      </c>
      <c r="Q71" s="1">
        <v>4.6876408390263196E-3</v>
      </c>
      <c r="R71" s="1">
        <v>1.05301036970848E-2</v>
      </c>
      <c r="S71">
        <f t="shared" si="26"/>
        <v>2.3975480300856999E-2</v>
      </c>
      <c r="T71">
        <f t="shared" si="27"/>
        <v>4.6876408390263196E-3</v>
      </c>
      <c r="V71">
        <v>0.430478377972001</v>
      </c>
      <c r="W71" s="1">
        <v>1.1311457608261601E-4</v>
      </c>
      <c r="X71" s="1">
        <v>9.9383305967628999E-3</v>
      </c>
      <c r="Y71">
        <f t="shared" si="28"/>
        <v>7.0215922256759988E-3</v>
      </c>
      <c r="Z71">
        <f t="shared" si="29"/>
        <v>1.1311457608261601E-4</v>
      </c>
      <c r="AB71">
        <v>0.43805544623994502</v>
      </c>
      <c r="AC71" s="1">
        <v>1.4193355834938399E-4</v>
      </c>
      <c r="AD71" s="1">
        <v>8.3304867627664002E-3</v>
      </c>
      <c r="AE71">
        <f t="shared" si="30"/>
        <v>5.5547604226802161E-4</v>
      </c>
      <c r="AF71">
        <f t="shared" si="31"/>
        <v>8.3304867627664002E-3</v>
      </c>
      <c r="AI71">
        <v>0.437499970197677</v>
      </c>
      <c r="AJ71">
        <v>0</v>
      </c>
      <c r="AL71">
        <v>0.41352448989682</v>
      </c>
      <c r="AM71" s="1">
        <v>4.6876408390263196E-3</v>
      </c>
      <c r="AN71" s="1">
        <v>1.05301036970848E-2</v>
      </c>
      <c r="AO71">
        <f t="shared" si="16"/>
        <v>2.3975480300856999E-2</v>
      </c>
      <c r="AP71">
        <f t="shared" si="17"/>
        <v>4.6876408390263196E-3</v>
      </c>
      <c r="AR71">
        <v>0.430478377972001</v>
      </c>
      <c r="AS71" s="1">
        <v>1.1311457608261601E-4</v>
      </c>
      <c r="AT71" s="1">
        <v>9.9383305967628999E-3</v>
      </c>
      <c r="AU71">
        <f t="shared" si="18"/>
        <v>7.0215922256759988E-3</v>
      </c>
      <c r="AV71">
        <f t="shared" si="19"/>
        <v>1.1311457608261601E-4</v>
      </c>
      <c r="AX71">
        <v>0.43805544623994502</v>
      </c>
      <c r="AY71" s="1">
        <v>1.4193355834938399E-4</v>
      </c>
      <c r="AZ71" s="1">
        <v>8.3304867627664002E-3</v>
      </c>
      <c r="BA71">
        <f t="shared" si="20"/>
        <v>5.5547604226802161E-4</v>
      </c>
      <c r="BB71">
        <f t="shared" si="21"/>
        <v>8.3304867627664002E-3</v>
      </c>
    </row>
    <row r="72" spans="1:54" hidden="1" x14ac:dyDescent="0.2">
      <c r="A72">
        <v>0.13231481611728599</v>
      </c>
      <c r="B72" s="1">
        <v>4.4732387177646099E-3</v>
      </c>
      <c r="D72">
        <v>0.13337863616104401</v>
      </c>
      <c r="E72" s="1">
        <v>2.6587795811682802E-3</v>
      </c>
      <c r="F72" s="1">
        <v>1.60363449090118E-3</v>
      </c>
      <c r="G72">
        <f t="shared" si="22"/>
        <v>1.0638200437580181E-3</v>
      </c>
      <c r="H72">
        <f t="shared" si="23"/>
        <v>1.8144591365963298E-3</v>
      </c>
      <c r="J72">
        <v>0.179337160446709</v>
      </c>
      <c r="K72" s="1">
        <v>2.08979880665042E-3</v>
      </c>
      <c r="L72" s="1">
        <v>3.3091102024179003E-2</v>
      </c>
      <c r="M72">
        <f t="shared" si="24"/>
        <v>4.702234432942301E-2</v>
      </c>
      <c r="N72">
        <f t="shared" si="25"/>
        <v>2.38343991111419E-3</v>
      </c>
      <c r="P72">
        <v>0.12046759515713</v>
      </c>
      <c r="Q72" s="1">
        <v>-1.7450255221873299E-3</v>
      </c>
      <c r="R72" s="1">
        <v>7.9909536883338607E-3</v>
      </c>
      <c r="S72">
        <f t="shared" si="26"/>
        <v>1.1847220960155988E-2</v>
      </c>
      <c r="T72">
        <f t="shared" si="27"/>
        <v>6.2182642399519397E-3</v>
      </c>
      <c r="V72">
        <v>0.12906945799001099</v>
      </c>
      <c r="W72" s="1">
        <v>3.0738714728958702E-3</v>
      </c>
      <c r="X72" s="1">
        <v>4.3788960763615804E-3</v>
      </c>
      <c r="Y72">
        <f t="shared" si="28"/>
        <v>3.2453581272749998E-3</v>
      </c>
      <c r="Z72">
        <f t="shared" si="29"/>
        <v>1.3993672448687398E-3</v>
      </c>
      <c r="AB72">
        <v>0.12974779668290501</v>
      </c>
      <c r="AC72" s="1">
        <v>4.1852126927233403E-3</v>
      </c>
      <c r="AD72" s="1">
        <v>4.9484865592888498E-3</v>
      </c>
      <c r="AE72">
        <f t="shared" si="30"/>
        <v>2.5670194343809793E-3</v>
      </c>
      <c r="AF72">
        <f t="shared" si="31"/>
        <v>4.7524784152423987E-4</v>
      </c>
      <c r="AI72">
        <v>0.13231411576270999</v>
      </c>
      <c r="AJ72" s="1">
        <v>4.4732387177646099E-3</v>
      </c>
      <c r="AL72">
        <v>0.12046759515713</v>
      </c>
      <c r="AM72" s="1">
        <v>-1.7450255221873299E-3</v>
      </c>
      <c r="AN72" s="1">
        <v>7.9909536883338607E-3</v>
      </c>
      <c r="AO72">
        <f t="shared" si="16"/>
        <v>1.1846520605579988E-2</v>
      </c>
      <c r="AP72">
        <f t="shared" si="17"/>
        <v>6.2182642399519397E-3</v>
      </c>
      <c r="AR72">
        <v>0.12906945799001099</v>
      </c>
      <c r="AS72" s="1">
        <v>3.0738714728958702E-3</v>
      </c>
      <c r="AT72" s="1">
        <v>4.3788960763615804E-3</v>
      </c>
      <c r="AU72">
        <f t="shared" si="18"/>
        <v>3.244657772699E-3</v>
      </c>
      <c r="AV72">
        <f t="shared" si="19"/>
        <v>1.3993672448687398E-3</v>
      </c>
      <c r="AX72">
        <v>0.12974779668290501</v>
      </c>
      <c r="AY72" s="1">
        <v>4.1852126927233403E-3</v>
      </c>
      <c r="AZ72" s="1">
        <v>4.9484865592888498E-3</v>
      </c>
      <c r="BA72">
        <f t="shared" si="20"/>
        <v>2.5663190798049795E-3</v>
      </c>
      <c r="BB72">
        <f t="shared" si="21"/>
        <v>4.7524784152423987E-4</v>
      </c>
    </row>
    <row r="73" spans="1:54" hidden="1" x14ac:dyDescent="0.2">
      <c r="A73" s="1">
        <v>-3.29934507608413E-2</v>
      </c>
      <c r="B73" s="1">
        <v>-8.5515510290861095E-3</v>
      </c>
      <c r="D73" s="1">
        <v>-2.8895558379086701E-2</v>
      </c>
      <c r="E73" s="1">
        <v>-2.2043674851307299E-3</v>
      </c>
      <c r="F73" s="1">
        <v>1.9892631985053799E-3</v>
      </c>
      <c r="G73">
        <f t="shared" si="22"/>
        <v>4.097892381754599E-3</v>
      </c>
      <c r="H73">
        <f t="shared" si="23"/>
        <v>6.34718354395538E-3</v>
      </c>
      <c r="J73" s="1">
        <v>8.4786504385446597E-3</v>
      </c>
      <c r="K73" s="1">
        <v>-2.0528663424290799E-3</v>
      </c>
      <c r="L73" s="1">
        <v>1.5951198768378801E-2</v>
      </c>
      <c r="M73">
        <f t="shared" si="24"/>
        <v>4.1472101199385963E-2</v>
      </c>
      <c r="N73">
        <f t="shared" si="25"/>
        <v>6.4986846866570292E-3</v>
      </c>
      <c r="P73" s="1">
        <v>-2.83522484797913E-2</v>
      </c>
      <c r="Q73" s="1">
        <v>-8.1770270581955993E-3</v>
      </c>
      <c r="R73" s="1">
        <v>1.3054208544603801E-2</v>
      </c>
      <c r="S73">
        <f t="shared" si="26"/>
        <v>4.6412022810499998E-3</v>
      </c>
      <c r="T73">
        <f t="shared" si="27"/>
        <v>3.7452397089051022E-4</v>
      </c>
      <c r="V73" s="1">
        <v>-2.2740402851321399E-2</v>
      </c>
      <c r="W73" s="1">
        <v>-2.3255615368324798E-3</v>
      </c>
      <c r="X73" s="1">
        <v>4.1013238776558903E-3</v>
      </c>
      <c r="Y73">
        <f t="shared" si="28"/>
        <v>1.0253047909519902E-2</v>
      </c>
      <c r="Z73">
        <f t="shared" si="29"/>
        <v>6.2259894922536297E-3</v>
      </c>
      <c r="AB73" s="1">
        <v>-3.09358735065344E-2</v>
      </c>
      <c r="AC73" s="1">
        <v>-3.17677831426952E-3</v>
      </c>
      <c r="AD73" s="1">
        <v>5.3691998627751402E-3</v>
      </c>
      <c r="AE73">
        <f t="shared" si="30"/>
        <v>2.0575772543068999E-3</v>
      </c>
      <c r="AF73">
        <f t="shared" si="31"/>
        <v>1.3920750891861251E-2</v>
      </c>
      <c r="AI73" s="1">
        <v>-3.2993972301483099E-2</v>
      </c>
      <c r="AJ73" s="1">
        <v>-8.5515510290861095E-3</v>
      </c>
      <c r="AL73" s="1">
        <v>-2.83522484797913E-2</v>
      </c>
      <c r="AM73" s="1">
        <v>-8.1770270581955993E-3</v>
      </c>
      <c r="AN73" s="1">
        <v>1.3054208544603801E-2</v>
      </c>
      <c r="AO73">
        <f t="shared" si="16"/>
        <v>4.6417238216917983E-3</v>
      </c>
      <c r="AP73">
        <f t="shared" si="17"/>
        <v>3.7452397089051022E-4</v>
      </c>
      <c r="AR73" s="1">
        <v>-2.2740402851321399E-2</v>
      </c>
      <c r="AS73" s="1">
        <v>-2.3255615368324798E-3</v>
      </c>
      <c r="AT73" s="1">
        <v>4.1013238776558903E-3</v>
      </c>
      <c r="AU73">
        <f t="shared" si="18"/>
        <v>1.02535694501617E-2</v>
      </c>
      <c r="AV73">
        <f t="shared" si="19"/>
        <v>6.2259894922536297E-3</v>
      </c>
      <c r="AX73" s="1">
        <v>-3.09358735065344E-2</v>
      </c>
      <c r="AY73" s="1">
        <v>-3.17677831426952E-3</v>
      </c>
      <c r="AZ73" s="1">
        <v>5.3691998627751402E-3</v>
      </c>
      <c r="BA73">
        <f t="shared" si="20"/>
        <v>2.0580987949486984E-3</v>
      </c>
      <c r="BB73">
        <f t="shared" si="21"/>
        <v>1.3920750891861251E-2</v>
      </c>
    </row>
    <row r="74" spans="1:54" hidden="1" x14ac:dyDescent="0.2">
      <c r="A74" s="1">
        <v>3.94173115491867E-2</v>
      </c>
      <c r="B74" s="1">
        <v>2.0050500461366E-4</v>
      </c>
      <c r="D74" s="1">
        <v>-7.2735324211121903E-3</v>
      </c>
      <c r="E74" s="1">
        <v>-3.1899851976464899E-4</v>
      </c>
      <c r="F74" s="1">
        <v>1.76514014643624E-3</v>
      </c>
      <c r="G74">
        <f t="shared" si="22"/>
        <v>4.6690843970298893E-2</v>
      </c>
      <c r="H74">
        <f t="shared" si="23"/>
        <v>5.1950352437830894E-4</v>
      </c>
      <c r="J74" s="1">
        <v>-1.6527606276942702E-2</v>
      </c>
      <c r="K74" s="1">
        <v>-2.1423108540148E-3</v>
      </c>
      <c r="L74" s="1">
        <v>3.2403410399468799E-2</v>
      </c>
      <c r="M74">
        <f t="shared" si="24"/>
        <v>5.5944917826129398E-2</v>
      </c>
      <c r="N74">
        <f t="shared" si="25"/>
        <v>2.3428158586284598E-3</v>
      </c>
      <c r="P74" s="1">
        <v>-3.3662568419147103E-2</v>
      </c>
      <c r="Q74" s="1">
        <v>-6.35113243631618E-2</v>
      </c>
      <c r="R74" s="1">
        <v>4.1430130316225999E-2</v>
      </c>
      <c r="S74">
        <f t="shared" si="26"/>
        <v>7.3079879968333802E-2</v>
      </c>
      <c r="T74">
        <f t="shared" si="27"/>
        <v>6.371182936777546E-2</v>
      </c>
      <c r="V74" s="1">
        <v>-1.0027886863867399E-2</v>
      </c>
      <c r="W74" s="1">
        <v>6.2127924562868295E-4</v>
      </c>
      <c r="X74" s="1">
        <v>5.2074528094714799E-3</v>
      </c>
      <c r="Y74">
        <f t="shared" si="28"/>
        <v>4.9445198413054101E-2</v>
      </c>
      <c r="Z74">
        <f t="shared" si="29"/>
        <v>4.2077424101502294E-4</v>
      </c>
      <c r="AB74" s="1">
        <v>4.0214756021097597E-3</v>
      </c>
      <c r="AC74" s="1">
        <v>8.58605912462575E-5</v>
      </c>
      <c r="AD74" s="1">
        <v>5.5079921640984603E-3</v>
      </c>
      <c r="AE74">
        <f t="shared" si="30"/>
        <v>3.5395835947076938E-2</v>
      </c>
      <c r="AF74">
        <f t="shared" si="31"/>
        <v>5.3074871594848E-3</v>
      </c>
      <c r="AI74" s="1">
        <v>3.9417963474988903E-2</v>
      </c>
      <c r="AJ74" s="1">
        <v>2.0050500461366E-4</v>
      </c>
      <c r="AL74" s="1">
        <v>-3.3662568419147103E-2</v>
      </c>
      <c r="AM74" s="1">
        <v>-6.35113243631618E-2</v>
      </c>
      <c r="AN74" s="1">
        <v>4.1430130316225999E-2</v>
      </c>
      <c r="AO74">
        <f t="shared" si="16"/>
        <v>7.3080531894136005E-2</v>
      </c>
      <c r="AP74">
        <f t="shared" si="17"/>
        <v>6.371182936777546E-2</v>
      </c>
      <c r="AR74" s="1">
        <v>-1.0027886863867399E-2</v>
      </c>
      <c r="AS74" s="1">
        <v>6.2127924562868295E-4</v>
      </c>
      <c r="AT74" s="1">
        <v>5.2074528094714799E-3</v>
      </c>
      <c r="AU74">
        <f t="shared" si="18"/>
        <v>4.9445850338856304E-2</v>
      </c>
      <c r="AV74">
        <f t="shared" si="19"/>
        <v>4.2077424101502294E-4</v>
      </c>
      <c r="AX74" s="1">
        <v>4.0214756021097597E-3</v>
      </c>
      <c r="AY74" s="1">
        <v>8.58605912462575E-5</v>
      </c>
      <c r="AZ74" s="1">
        <v>5.5079921640984603E-3</v>
      </c>
      <c r="BA74">
        <f t="shared" si="20"/>
        <v>3.5396487872879141E-2</v>
      </c>
      <c r="BB74">
        <f t="shared" si="21"/>
        <v>5.3074871594848E-3</v>
      </c>
    </row>
    <row r="75" spans="1:54" hidden="1" x14ac:dyDescent="0.2">
      <c r="A75">
        <v>0.13242515921592701</v>
      </c>
      <c r="B75" s="1">
        <v>9.3275588005781104E-3</v>
      </c>
      <c r="D75">
        <v>0.135107750101091</v>
      </c>
      <c r="E75" s="1">
        <v>6.2231205580267198E-3</v>
      </c>
      <c r="F75" s="1">
        <v>1.52010668937432E-3</v>
      </c>
      <c r="G75">
        <f t="shared" si="22"/>
        <v>2.6825908851639824E-3</v>
      </c>
      <c r="H75">
        <f t="shared" si="23"/>
        <v>3.1044382425513906E-3</v>
      </c>
      <c r="J75">
        <v>0.12748506006243099</v>
      </c>
      <c r="K75" s="1">
        <v>2.7524713764678398E-3</v>
      </c>
      <c r="L75" s="1">
        <v>1.18606056819006E-2</v>
      </c>
      <c r="M75">
        <f t="shared" si="24"/>
        <v>4.9400991534960248E-3</v>
      </c>
      <c r="N75">
        <f t="shared" si="25"/>
        <v>6.5750874241102706E-3</v>
      </c>
      <c r="P75">
        <v>0.13848751000175499</v>
      </c>
      <c r="Q75" s="1">
        <v>5.1111217179395296E-3</v>
      </c>
      <c r="R75" s="1">
        <v>7.8356439687161401E-3</v>
      </c>
      <c r="S75">
        <f t="shared" si="26"/>
        <v>6.0623507858279801E-3</v>
      </c>
      <c r="T75">
        <f t="shared" si="27"/>
        <v>4.2164370826385808E-3</v>
      </c>
      <c r="V75">
        <v>0.13042363522376099</v>
      </c>
      <c r="W75" s="1">
        <v>5.4601905108047702E-3</v>
      </c>
      <c r="X75" s="1">
        <v>6.9063617835122297E-3</v>
      </c>
      <c r="Y75">
        <f t="shared" si="28"/>
        <v>2.0015239921660211E-3</v>
      </c>
      <c r="Z75">
        <f t="shared" si="29"/>
        <v>3.8673682897733402E-3</v>
      </c>
      <c r="AB75">
        <v>0.14281949463891</v>
      </c>
      <c r="AC75" s="1">
        <v>7.1160547657610901E-3</v>
      </c>
      <c r="AD75" s="1">
        <v>9.6917606049339595E-3</v>
      </c>
      <c r="AE75">
        <f t="shared" si="30"/>
        <v>1.0394335422982987E-2</v>
      </c>
      <c r="AF75">
        <f t="shared" si="31"/>
        <v>3.6420180435584905E-4</v>
      </c>
      <c r="AI75">
        <v>0.132426172494888</v>
      </c>
      <c r="AJ75" s="1">
        <v>9.3275588005781104E-3</v>
      </c>
      <c r="AL75">
        <v>0.13848751000175499</v>
      </c>
      <c r="AM75" s="1">
        <v>5.1111217179395296E-3</v>
      </c>
      <c r="AN75" s="1">
        <v>7.8356439687161401E-3</v>
      </c>
      <c r="AO75">
        <f t="shared" si="16"/>
        <v>6.0613375068669928E-3</v>
      </c>
      <c r="AP75">
        <f t="shared" si="17"/>
        <v>4.2164370826385808E-3</v>
      </c>
      <c r="AR75">
        <v>0.13042363522376099</v>
      </c>
      <c r="AS75" s="1">
        <v>5.4601905108047702E-3</v>
      </c>
      <c r="AT75" s="1">
        <v>6.9063617835122297E-3</v>
      </c>
      <c r="AU75">
        <f t="shared" si="18"/>
        <v>2.0025372711270084E-3</v>
      </c>
      <c r="AV75">
        <f t="shared" si="19"/>
        <v>3.8673682897733402E-3</v>
      </c>
      <c r="AX75">
        <v>0.14281949463891</v>
      </c>
      <c r="AY75" s="1">
        <v>7.1160547657610901E-3</v>
      </c>
      <c r="AZ75" s="1">
        <v>9.6917606049339595E-3</v>
      </c>
      <c r="BA75">
        <f t="shared" si="20"/>
        <v>1.0393322144021999E-2</v>
      </c>
      <c r="BB75">
        <f t="shared" si="21"/>
        <v>3.6420180435584905E-4</v>
      </c>
    </row>
    <row r="76" spans="1:54" hidden="1" x14ac:dyDescent="0.2">
      <c r="A76" s="1">
        <v>3.9799936115741702E-2</v>
      </c>
      <c r="B76" s="1">
        <v>5.6438823230564497E-4</v>
      </c>
      <c r="D76" s="1">
        <v>-4.7695277400184302E-3</v>
      </c>
      <c r="E76" s="1">
        <v>5.9261790638685601E-4</v>
      </c>
      <c r="F76" s="1">
        <v>2.14272260107645E-3</v>
      </c>
      <c r="G76">
        <f t="shared" si="22"/>
        <v>4.4569463855760133E-2</v>
      </c>
      <c r="H76">
        <f t="shared" si="23"/>
        <v>2.8229674081211046E-5</v>
      </c>
      <c r="J76" s="1">
        <v>-8.1130814685694302E-2</v>
      </c>
      <c r="K76" s="1">
        <v>5.0881457478025903E-3</v>
      </c>
      <c r="L76" s="1">
        <v>9.0075268510395406E-2</v>
      </c>
      <c r="M76">
        <f t="shared" si="24"/>
        <v>0.120930750801436</v>
      </c>
      <c r="N76">
        <f t="shared" si="25"/>
        <v>4.5237575154969453E-3</v>
      </c>
      <c r="P76" s="1">
        <v>-8.4315795208033794E-3</v>
      </c>
      <c r="Q76" s="1">
        <v>5.8329659943641204E-3</v>
      </c>
      <c r="R76" s="1">
        <v>8.4472121766659396E-3</v>
      </c>
      <c r="S76">
        <f t="shared" si="26"/>
        <v>4.8231515636545083E-2</v>
      </c>
      <c r="T76">
        <f t="shared" si="27"/>
        <v>5.2685777620584753E-3</v>
      </c>
      <c r="V76" s="1">
        <v>-5.99423635212166E-3</v>
      </c>
      <c r="W76" s="1">
        <v>9.0045883945885305E-4</v>
      </c>
      <c r="X76" s="1">
        <v>5.0672753234215903E-3</v>
      </c>
      <c r="Y76">
        <f t="shared" si="28"/>
        <v>4.579417246786336E-2</v>
      </c>
      <c r="Z76">
        <f t="shared" si="29"/>
        <v>3.3607060715320808E-4</v>
      </c>
      <c r="AB76" s="1">
        <v>-9.4060129690136107E-3</v>
      </c>
      <c r="AC76" s="1">
        <v>9.7401734091225999E-4</v>
      </c>
      <c r="AD76" s="1">
        <v>3.98931461361458E-3</v>
      </c>
      <c r="AE76">
        <f t="shared" si="30"/>
        <v>4.9205949084755313E-2</v>
      </c>
      <c r="AF76">
        <f t="shared" si="31"/>
        <v>3.424926381308935E-3</v>
      </c>
      <c r="AI76" s="1">
        <v>3.9800059050321503E-2</v>
      </c>
      <c r="AJ76" s="1">
        <v>5.6438823230564497E-4</v>
      </c>
      <c r="AL76" s="1">
        <v>-8.4315795208033794E-3</v>
      </c>
      <c r="AM76" s="1">
        <v>5.8329659943641204E-3</v>
      </c>
      <c r="AN76" s="1">
        <v>8.4472121766659396E-3</v>
      </c>
      <c r="AO76">
        <f t="shared" si="16"/>
        <v>4.8231638571124884E-2</v>
      </c>
      <c r="AP76">
        <f t="shared" si="17"/>
        <v>5.2685777620584753E-3</v>
      </c>
      <c r="AR76" s="1">
        <v>-5.99423635212166E-3</v>
      </c>
      <c r="AS76" s="1">
        <v>9.0045883945885305E-4</v>
      </c>
      <c r="AT76" s="1">
        <v>5.0672753234215903E-3</v>
      </c>
      <c r="AU76">
        <f t="shared" si="18"/>
        <v>4.5794295402443161E-2</v>
      </c>
      <c r="AV76">
        <f t="shared" si="19"/>
        <v>3.3607060715320808E-4</v>
      </c>
      <c r="AX76" s="1">
        <v>-9.4060129690136107E-3</v>
      </c>
      <c r="AY76" s="1">
        <v>9.7401734091225999E-4</v>
      </c>
      <c r="AZ76" s="1">
        <v>3.98931461361458E-3</v>
      </c>
      <c r="BA76">
        <f t="shared" si="20"/>
        <v>4.9206072019335113E-2</v>
      </c>
      <c r="BB76">
        <f t="shared" si="21"/>
        <v>3.424926381308935E-3</v>
      </c>
    </row>
    <row r="77" spans="1:54" hidden="1" x14ac:dyDescent="0.2">
      <c r="A77" s="1">
        <v>-2.71822791546583E-2</v>
      </c>
      <c r="B77" s="1">
        <v>-2.6640607497796501E-9</v>
      </c>
      <c r="D77" s="1">
        <v>-3.4814872444379197E-2</v>
      </c>
      <c r="E77" s="1">
        <v>-1.8080588209154301E-4</v>
      </c>
      <c r="F77" s="1">
        <v>2.1267761637887199E-3</v>
      </c>
      <c r="G77">
        <f t="shared" si="22"/>
        <v>7.6325932897208966E-3</v>
      </c>
      <c r="H77">
        <f t="shared" si="23"/>
        <v>1.8080321803079323E-4</v>
      </c>
      <c r="J77" s="1">
        <v>-3.00627505924836E-2</v>
      </c>
      <c r="K77" s="1">
        <v>-2.5847884909957499E-3</v>
      </c>
      <c r="L77" s="1">
        <v>6.2308797249788503E-3</v>
      </c>
      <c r="M77">
        <f t="shared" si="24"/>
        <v>2.8804714378252994E-3</v>
      </c>
      <c r="N77">
        <f t="shared" si="25"/>
        <v>2.5847858269350001E-3</v>
      </c>
      <c r="P77" s="1">
        <v>5.966914041285E-2</v>
      </c>
      <c r="Q77" s="1">
        <v>-1.7311575845068899E-2</v>
      </c>
      <c r="R77">
        <v>0.113517792935526</v>
      </c>
      <c r="S77">
        <f t="shared" si="26"/>
        <v>8.6851419567508303E-2</v>
      </c>
      <c r="T77">
        <f t="shared" si="27"/>
        <v>1.731157318100815E-2</v>
      </c>
      <c r="V77" s="1">
        <v>-4.4664059534160597E-2</v>
      </c>
      <c r="W77" s="1">
        <v>3.8617686643497402E-4</v>
      </c>
      <c r="X77" s="1">
        <v>1.2891054292716701E-2</v>
      </c>
      <c r="Y77">
        <f t="shared" si="28"/>
        <v>1.7481780379502296E-2</v>
      </c>
      <c r="Z77">
        <f t="shared" si="29"/>
        <v>3.861795304957238E-4</v>
      </c>
      <c r="AB77" s="1">
        <v>-3.7300566316924799E-2</v>
      </c>
      <c r="AC77" s="1">
        <v>2.3840901654533401E-2</v>
      </c>
      <c r="AD77" s="1">
        <v>1.20789265548151E-2</v>
      </c>
      <c r="AE77">
        <f t="shared" si="30"/>
        <v>1.0118287162266499E-2</v>
      </c>
      <c r="AF77">
        <f t="shared" si="31"/>
        <v>1.207892921887585E-2</v>
      </c>
      <c r="AI77" s="1">
        <v>-2.71822791546583E-2</v>
      </c>
      <c r="AJ77" s="1">
        <v>-2.6640607497796501E-9</v>
      </c>
      <c r="AL77" s="1">
        <v>5.966914041285E-2</v>
      </c>
      <c r="AM77" s="1">
        <v>-1.7311575845068899E-2</v>
      </c>
      <c r="AN77">
        <v>0.113517792935526</v>
      </c>
      <c r="AO77">
        <f t="shared" si="16"/>
        <v>8.6851419567508303E-2</v>
      </c>
      <c r="AP77">
        <f t="shared" si="17"/>
        <v>1.731157318100815E-2</v>
      </c>
      <c r="AR77" s="1">
        <v>-4.4664059534160597E-2</v>
      </c>
      <c r="AS77" s="1">
        <v>3.8617686643497402E-4</v>
      </c>
      <c r="AT77" s="1">
        <v>1.2891054292716701E-2</v>
      </c>
      <c r="AU77">
        <f t="shared" si="18"/>
        <v>1.7481780379502296E-2</v>
      </c>
      <c r="AV77">
        <f t="shared" si="19"/>
        <v>3.861795304957238E-4</v>
      </c>
      <c r="AX77" s="1">
        <v>-3.7300566316924799E-2</v>
      </c>
      <c r="AY77" s="1">
        <v>2.3840901654533401E-2</v>
      </c>
      <c r="AZ77" s="1">
        <v>1.20789265548151E-2</v>
      </c>
      <c r="BA77">
        <f t="shared" si="20"/>
        <v>1.0118287162266499E-2</v>
      </c>
      <c r="BB77">
        <f t="shared" si="21"/>
        <v>1.207892921887585E-2</v>
      </c>
    </row>
    <row r="78" spans="1:54" hidden="1" x14ac:dyDescent="0.2">
      <c r="A78" s="1">
        <v>-3.3157017081975902E-2</v>
      </c>
      <c r="B78" s="1">
        <v>4.0612490847706699E-3</v>
      </c>
      <c r="D78" s="1">
        <v>-2.7791127898580199E-2</v>
      </c>
      <c r="E78" s="1">
        <v>8.3429238348945605E-4</v>
      </c>
      <c r="F78" s="1">
        <v>1.4285784099032099E-3</v>
      </c>
      <c r="G78">
        <f t="shared" si="22"/>
        <v>5.3658891833957036E-3</v>
      </c>
      <c r="H78">
        <f t="shared" si="23"/>
        <v>3.2269567012812141E-3</v>
      </c>
      <c r="J78" s="1">
        <v>-4.1877799300273202E-2</v>
      </c>
      <c r="K78" s="1">
        <v>1.40317703867459E-3</v>
      </c>
      <c r="L78" s="1">
        <v>1.20071557702763E-2</v>
      </c>
      <c r="M78">
        <f t="shared" si="24"/>
        <v>8.7207822182973002E-3</v>
      </c>
      <c r="N78">
        <f t="shared" si="25"/>
        <v>2.6580720460960801E-3</v>
      </c>
      <c r="P78" s="1">
        <v>7.4803389219513905E-2</v>
      </c>
      <c r="Q78">
        <v>0.200084307193647</v>
      </c>
      <c r="R78">
        <v>0.117647199963464</v>
      </c>
      <c r="S78">
        <f t="shared" si="26"/>
        <v>0.10796040630148981</v>
      </c>
      <c r="T78">
        <f t="shared" si="27"/>
        <v>0.19602305810887632</v>
      </c>
      <c r="V78" s="1">
        <v>-4.1189781573833101E-2</v>
      </c>
      <c r="W78" s="1">
        <v>1.41042198186028E-3</v>
      </c>
      <c r="X78" s="1">
        <v>8.5536722543572002E-3</v>
      </c>
      <c r="Y78">
        <f t="shared" si="28"/>
        <v>8.0327644918571986E-3</v>
      </c>
      <c r="Z78">
        <f t="shared" si="29"/>
        <v>2.65082710291039E-3</v>
      </c>
      <c r="AB78" s="1">
        <v>-2.5654078865305699E-2</v>
      </c>
      <c r="AC78" s="1">
        <v>-1.1366878406876E-3</v>
      </c>
      <c r="AD78" s="1">
        <v>2.98576650234934E-3</v>
      </c>
      <c r="AE78">
        <f t="shared" si="30"/>
        <v>7.5029382166702033E-3</v>
      </c>
      <c r="AF78">
        <f t="shared" si="31"/>
        <v>1.0754825824213299E-3</v>
      </c>
      <c r="AI78" s="1">
        <v>-3.3157370984554201E-2</v>
      </c>
      <c r="AJ78" s="1">
        <v>4.0612490847706699E-3</v>
      </c>
      <c r="AL78" s="1">
        <v>7.4803389219513905E-2</v>
      </c>
      <c r="AM78">
        <v>0.200084307193647</v>
      </c>
      <c r="AN78">
        <v>0.117647199963464</v>
      </c>
      <c r="AO78">
        <f t="shared" si="16"/>
        <v>0.10796076020406811</v>
      </c>
      <c r="AP78">
        <f t="shared" si="17"/>
        <v>0.19602305810887632</v>
      </c>
      <c r="AR78" s="1">
        <v>-4.1189781573833101E-2</v>
      </c>
      <c r="AS78" s="1">
        <v>1.41042198186028E-3</v>
      </c>
      <c r="AT78" s="1">
        <v>8.5536722543572002E-3</v>
      </c>
      <c r="AU78">
        <f t="shared" si="18"/>
        <v>8.0324105892789002E-3</v>
      </c>
      <c r="AV78">
        <f t="shared" si="19"/>
        <v>2.65082710291039E-3</v>
      </c>
      <c r="AX78" s="1">
        <v>-2.5654078865305699E-2</v>
      </c>
      <c r="AY78" s="1">
        <v>-1.1366878406876E-3</v>
      </c>
      <c r="AZ78" s="1">
        <v>2.98576650234934E-3</v>
      </c>
      <c r="BA78">
        <f t="shared" si="20"/>
        <v>7.5032921192485016E-3</v>
      </c>
      <c r="BB78">
        <f t="shared" si="21"/>
        <v>1.0754825824213299E-3</v>
      </c>
    </row>
    <row r="79" spans="1:54" hidden="1" x14ac:dyDescent="0.2">
      <c r="A79" s="1">
        <v>-4.4157177209854098E-2</v>
      </c>
      <c r="B79" s="1">
        <v>-2.0630719355096899E-10</v>
      </c>
      <c r="D79" s="1">
        <v>4.3376468964793198E-2</v>
      </c>
      <c r="E79" s="1">
        <v>8.1328740260710704E-4</v>
      </c>
      <c r="F79" s="1">
        <v>1.9962921744466201E-3</v>
      </c>
      <c r="G79">
        <f t="shared" si="22"/>
        <v>8.7533646174647289E-2</v>
      </c>
      <c r="H79">
        <f t="shared" si="23"/>
        <v>8.1328760891430059E-4</v>
      </c>
      <c r="J79" s="1">
        <v>-5.8815100139226799E-2</v>
      </c>
      <c r="K79" s="1">
        <v>1.15263420997403E-3</v>
      </c>
      <c r="L79" s="1">
        <v>9.8418216944539505E-2</v>
      </c>
      <c r="M79">
        <f t="shared" si="24"/>
        <v>1.4657922929372701E-2</v>
      </c>
      <c r="N79">
        <f t="shared" si="25"/>
        <v>1.1526344162812235E-3</v>
      </c>
      <c r="P79" s="1">
        <v>5.3567613030765703E-2</v>
      </c>
      <c r="Q79" s="1">
        <v>8.4954042653457695E-3</v>
      </c>
      <c r="R79" s="1">
        <v>1.52936425732151E-2</v>
      </c>
      <c r="S79">
        <f t="shared" si="26"/>
        <v>9.7724790240619808E-2</v>
      </c>
      <c r="T79">
        <f t="shared" si="27"/>
        <v>8.495404471652963E-3</v>
      </c>
      <c r="V79" s="1">
        <v>5.23645730087259E-2</v>
      </c>
      <c r="W79" s="1">
        <v>-3.5736107060643E-3</v>
      </c>
      <c r="X79" s="1">
        <v>1.49558240515871E-2</v>
      </c>
      <c r="Y79">
        <f t="shared" si="28"/>
        <v>9.6521750218580005E-2</v>
      </c>
      <c r="Z79">
        <f t="shared" si="29"/>
        <v>3.5736104997571064E-3</v>
      </c>
      <c r="AB79" s="1">
        <v>3.3963123250414798E-2</v>
      </c>
      <c r="AC79" s="1">
        <v>-9.6536013382355105E-5</v>
      </c>
      <c r="AD79" s="1">
        <v>5.6424688578523702E-3</v>
      </c>
      <c r="AE79">
        <f t="shared" si="30"/>
        <v>7.8120300460268896E-2</v>
      </c>
      <c r="AF79">
        <f t="shared" si="31"/>
        <v>5.6424690641595637E-3</v>
      </c>
      <c r="AI79" s="1">
        <v>-4.4157177209854098E-2</v>
      </c>
      <c r="AJ79" s="1">
        <v>-2.0630719355096899E-10</v>
      </c>
      <c r="AL79" s="1">
        <v>5.3567613030765703E-2</v>
      </c>
      <c r="AM79" s="1">
        <v>8.4954042653457695E-3</v>
      </c>
      <c r="AN79" s="1">
        <v>1.52936425732151E-2</v>
      </c>
      <c r="AO79">
        <f t="shared" si="16"/>
        <v>9.7724790240619808E-2</v>
      </c>
      <c r="AP79">
        <f t="shared" si="17"/>
        <v>8.495404471652963E-3</v>
      </c>
      <c r="AR79" s="1">
        <v>5.23645730087259E-2</v>
      </c>
      <c r="AS79" s="1">
        <v>-3.5736107060643E-3</v>
      </c>
      <c r="AT79" s="1">
        <v>1.49558240515871E-2</v>
      </c>
      <c r="AU79">
        <f t="shared" si="18"/>
        <v>9.6521750218580005E-2</v>
      </c>
      <c r="AV79">
        <f t="shared" si="19"/>
        <v>3.5736104997571064E-3</v>
      </c>
      <c r="AX79" s="1">
        <v>3.3963123250414798E-2</v>
      </c>
      <c r="AY79" s="1">
        <v>-9.6536013382355105E-5</v>
      </c>
      <c r="AZ79" s="1">
        <v>5.6424688578523702E-3</v>
      </c>
      <c r="BA79">
        <f t="shared" si="20"/>
        <v>7.8120300460268896E-2</v>
      </c>
      <c r="BB79">
        <f t="shared" si="21"/>
        <v>5.6424690641595637E-3</v>
      </c>
    </row>
    <row r="80" spans="1:54" hidden="1" x14ac:dyDescent="0.2">
      <c r="A80" s="1">
        <v>-3.3157370984554201E-2</v>
      </c>
      <c r="B80" s="1">
        <v>-4.0612430311739401E-3</v>
      </c>
      <c r="D80" s="1">
        <v>-2.9892275588539099E-2</v>
      </c>
      <c r="E80" s="1">
        <v>-1.59032356747824E-3</v>
      </c>
      <c r="F80" s="1">
        <v>1.7811968507447601E-3</v>
      </c>
      <c r="G80">
        <f t="shared" si="22"/>
        <v>3.2650953960151018E-3</v>
      </c>
      <c r="H80">
        <f t="shared" si="23"/>
        <v>2.4709194636957001E-3</v>
      </c>
      <c r="J80" s="1">
        <v>-1.1723838793736001E-2</v>
      </c>
      <c r="K80" s="1">
        <v>2.9848399238462499E-3</v>
      </c>
      <c r="L80" s="1">
        <v>2.32319443124029E-2</v>
      </c>
      <c r="M80">
        <f t="shared" si="24"/>
        <v>2.14335321908182E-2</v>
      </c>
      <c r="N80">
        <f t="shared" si="25"/>
        <v>7.0460829550201901E-3</v>
      </c>
      <c r="P80" s="1">
        <v>-4.6000056788987602E-2</v>
      </c>
      <c r="Q80" s="1">
        <v>-2.2327676323705099E-2</v>
      </c>
      <c r="R80" s="1">
        <v>2.4564914593039801E-2</v>
      </c>
      <c r="S80">
        <f t="shared" si="26"/>
        <v>1.2842685804433401E-2</v>
      </c>
      <c r="T80">
        <f t="shared" si="27"/>
        <v>1.8266433292531158E-2</v>
      </c>
      <c r="V80" s="1">
        <v>-4.2759127070033397E-2</v>
      </c>
      <c r="W80" s="1">
        <v>-2.1886034300584098E-3</v>
      </c>
      <c r="X80" s="1">
        <v>9.9500044921041406E-3</v>
      </c>
      <c r="Y80">
        <f t="shared" si="28"/>
        <v>9.6017560854791961E-3</v>
      </c>
      <c r="Z80">
        <f t="shared" si="29"/>
        <v>1.8726396011155303E-3</v>
      </c>
      <c r="AB80" s="1">
        <v>-2.9119290746435499E-2</v>
      </c>
      <c r="AC80" s="1">
        <v>-6.7171767490892102E-4</v>
      </c>
      <c r="AD80" s="1">
        <v>4.8848722335353102E-3</v>
      </c>
      <c r="AE80">
        <f t="shared" si="30"/>
        <v>4.0380802381187013E-3</v>
      </c>
      <c r="AF80">
        <f t="shared" si="31"/>
        <v>8.9461152647092503E-3</v>
      </c>
      <c r="AI80" s="1">
        <v>-3.3157017081975902E-2</v>
      </c>
      <c r="AJ80" s="1">
        <v>-4.0612430311739401E-3</v>
      </c>
      <c r="AL80" s="1">
        <v>-4.6000056788987602E-2</v>
      </c>
      <c r="AM80" s="1">
        <v>-2.2327676323705099E-2</v>
      </c>
      <c r="AN80" s="1">
        <v>2.4564914593039801E-2</v>
      </c>
      <c r="AO80">
        <f t="shared" si="16"/>
        <v>1.28430397070117E-2</v>
      </c>
      <c r="AP80">
        <f t="shared" si="17"/>
        <v>1.8266433292531158E-2</v>
      </c>
      <c r="AR80" s="1">
        <v>-4.2759127070033397E-2</v>
      </c>
      <c r="AS80" s="1">
        <v>-2.1886034300584098E-3</v>
      </c>
      <c r="AT80" s="1">
        <v>9.9500044921041406E-3</v>
      </c>
      <c r="AU80">
        <f t="shared" si="18"/>
        <v>9.6021099880574945E-3</v>
      </c>
      <c r="AV80">
        <f t="shared" si="19"/>
        <v>1.8726396011155303E-3</v>
      </c>
      <c r="AX80" s="1">
        <v>-2.9119290746435499E-2</v>
      </c>
      <c r="AY80" s="1">
        <v>-6.7171767490892102E-4</v>
      </c>
      <c r="AZ80" s="1">
        <v>4.8848722335353102E-3</v>
      </c>
      <c r="BA80">
        <f t="shared" si="20"/>
        <v>4.0377263355404029E-3</v>
      </c>
      <c r="BB80">
        <f t="shared" si="21"/>
        <v>8.9461152647092503E-3</v>
      </c>
    </row>
    <row r="81" spans="1:54" hidden="1" x14ac:dyDescent="0.2">
      <c r="A81" s="1">
        <v>-3.2993972301483099E-2</v>
      </c>
      <c r="B81" s="1">
        <v>8.5515445098280907E-3</v>
      </c>
      <c r="D81" s="1">
        <v>-3.0841845358954099E-2</v>
      </c>
      <c r="E81" s="1">
        <v>3.4998995010519299E-3</v>
      </c>
      <c r="F81" s="1">
        <v>1.33015200041923E-3</v>
      </c>
      <c r="G81">
        <f t="shared" si="22"/>
        <v>2.152126942529E-3</v>
      </c>
      <c r="H81">
        <f t="shared" si="23"/>
        <v>5.0516450087761608E-3</v>
      </c>
      <c r="J81" s="1">
        <v>-6.5975013338729002E-2</v>
      </c>
      <c r="K81" s="1">
        <v>2.1242082228022799E-3</v>
      </c>
      <c r="L81" s="1">
        <v>2.3797883613580598E-2</v>
      </c>
      <c r="M81">
        <f t="shared" si="24"/>
        <v>3.2981041037245903E-2</v>
      </c>
      <c r="N81">
        <f t="shared" si="25"/>
        <v>6.4273362870258107E-3</v>
      </c>
      <c r="P81" s="1">
        <v>-5.0635982769736299E-2</v>
      </c>
      <c r="Q81" s="1">
        <v>-3.7123301033294497E-2</v>
      </c>
      <c r="R81" s="1">
        <v>1.4266555757081301E-2</v>
      </c>
      <c r="S81">
        <f t="shared" si="26"/>
        <v>1.76420104682532E-2</v>
      </c>
      <c r="T81">
        <f t="shared" si="27"/>
        <v>4.5674845543122587E-2</v>
      </c>
      <c r="V81" s="1">
        <v>-1.01846983536744E-2</v>
      </c>
      <c r="W81" s="1">
        <v>9.5012544041834395E-4</v>
      </c>
      <c r="X81" s="1">
        <v>3.1434302642439897E-2</v>
      </c>
      <c r="Y81">
        <f t="shared" si="28"/>
        <v>2.2809273947808698E-2</v>
      </c>
      <c r="Z81">
        <f t="shared" si="29"/>
        <v>7.6014190694097469E-3</v>
      </c>
      <c r="AB81" s="1">
        <v>-3.8089204821325898E-2</v>
      </c>
      <c r="AC81" s="1">
        <v>1.7224645366518501E-3</v>
      </c>
      <c r="AD81" s="1">
        <v>5.7043532527747496E-3</v>
      </c>
      <c r="AE81">
        <f t="shared" si="30"/>
        <v>5.0952325198427989E-3</v>
      </c>
      <c r="AF81">
        <f t="shared" si="31"/>
        <v>2.8471912570533411E-3</v>
      </c>
      <c r="AI81" s="1">
        <v>-3.29934507608413E-2</v>
      </c>
      <c r="AJ81" s="1">
        <v>8.5515445098280907E-3</v>
      </c>
      <c r="AL81" s="1">
        <v>-5.0635982769736299E-2</v>
      </c>
      <c r="AM81" s="1">
        <v>-3.7123301033294497E-2</v>
      </c>
      <c r="AN81" s="1">
        <v>1.4266555757081301E-2</v>
      </c>
      <c r="AO81">
        <f t="shared" si="16"/>
        <v>1.7642532008894998E-2</v>
      </c>
      <c r="AP81">
        <f t="shared" si="17"/>
        <v>4.5674845543122587E-2</v>
      </c>
      <c r="AR81" s="1">
        <v>-1.01846983536744E-2</v>
      </c>
      <c r="AS81" s="1">
        <v>9.5012544041834395E-4</v>
      </c>
      <c r="AT81" s="1">
        <v>3.1434302642439897E-2</v>
      </c>
      <c r="AU81">
        <f t="shared" si="18"/>
        <v>2.2808752407166899E-2</v>
      </c>
      <c r="AV81">
        <f t="shared" si="19"/>
        <v>7.6014190694097469E-3</v>
      </c>
      <c r="AX81" s="1">
        <v>-3.8089204821325898E-2</v>
      </c>
      <c r="AY81" s="1">
        <v>1.7224645366518501E-3</v>
      </c>
      <c r="AZ81" s="1">
        <v>5.7043532527747496E-3</v>
      </c>
      <c r="BA81">
        <f t="shared" si="20"/>
        <v>5.0957540604845974E-3</v>
      </c>
      <c r="BB81">
        <f t="shared" si="21"/>
        <v>2.8471912570533411E-3</v>
      </c>
    </row>
    <row r="82" spans="1:54" hidden="1" x14ac:dyDescent="0.2">
      <c r="A82" s="1">
        <v>3.9800059050321503E-2</v>
      </c>
      <c r="B82" s="1">
        <v>-5.6444510119035797E-4</v>
      </c>
      <c r="D82" s="1">
        <v>-5.6268051732510397E-3</v>
      </c>
      <c r="E82" s="1">
        <v>-6.6945999383818098E-4</v>
      </c>
      <c r="F82" s="1">
        <v>1.6133938156917399E-3</v>
      </c>
      <c r="G82">
        <f t="shared" si="22"/>
        <v>4.542686422357254E-2</v>
      </c>
      <c r="H82">
        <f t="shared" si="23"/>
        <v>1.0501489264782302E-4</v>
      </c>
      <c r="J82" s="1">
        <v>3.76585474975901E-3</v>
      </c>
      <c r="K82" s="1">
        <v>-3.8653911375447999E-4</v>
      </c>
      <c r="L82" s="1">
        <v>1.15842068743509E-2</v>
      </c>
      <c r="M82">
        <f t="shared" si="24"/>
        <v>3.6034204300562492E-2</v>
      </c>
      <c r="N82">
        <f t="shared" si="25"/>
        <v>1.7790598743587798E-4</v>
      </c>
      <c r="P82" s="1">
        <v>-4.0688863399014697E-3</v>
      </c>
      <c r="Q82" s="1">
        <v>7.5073328007977704E-3</v>
      </c>
      <c r="R82" s="1">
        <v>9.68008531766547E-3</v>
      </c>
      <c r="S82">
        <f t="shared" si="26"/>
        <v>4.3868945390222971E-2</v>
      </c>
      <c r="T82">
        <f t="shared" si="27"/>
        <v>8.0717779019881288E-3</v>
      </c>
      <c r="V82" s="1">
        <v>-2.6565270945410498E-2</v>
      </c>
      <c r="W82" s="1">
        <v>-8.1198104708826995E-5</v>
      </c>
      <c r="X82" s="1">
        <v>2.0602439783349701E-2</v>
      </c>
      <c r="Y82">
        <f t="shared" si="28"/>
        <v>6.6365329995731998E-2</v>
      </c>
      <c r="Z82">
        <f t="shared" si="29"/>
        <v>4.8324699648153097E-4</v>
      </c>
      <c r="AB82" s="1">
        <v>-9.4580611075430407E-3</v>
      </c>
      <c r="AC82" s="1">
        <v>-3.3163845045404801E-3</v>
      </c>
      <c r="AD82" s="1">
        <v>4.6034951054548297E-3</v>
      </c>
      <c r="AE82">
        <f t="shared" si="30"/>
        <v>4.9258120157864543E-2</v>
      </c>
      <c r="AF82">
        <f t="shared" si="31"/>
        <v>5.1679402066451881E-3</v>
      </c>
      <c r="AI82" s="1">
        <v>3.9799936115741702E-2</v>
      </c>
      <c r="AJ82" s="1">
        <v>-5.6444510119035797E-4</v>
      </c>
      <c r="AL82" s="1">
        <v>-4.0688863399014697E-3</v>
      </c>
      <c r="AM82" s="1">
        <v>7.5073328007977704E-3</v>
      </c>
      <c r="AN82" s="1">
        <v>9.68008531766547E-3</v>
      </c>
      <c r="AO82">
        <f t="shared" si="16"/>
        <v>4.3868822455643171E-2</v>
      </c>
      <c r="AP82">
        <f t="shared" si="17"/>
        <v>8.0717779019881288E-3</v>
      </c>
      <c r="AR82" s="1">
        <v>-2.6565270945410498E-2</v>
      </c>
      <c r="AS82" s="1">
        <v>-8.1198104708826995E-5</v>
      </c>
      <c r="AT82" s="1">
        <v>2.0602439783349701E-2</v>
      </c>
      <c r="AU82">
        <f t="shared" si="18"/>
        <v>6.6365207061152204E-2</v>
      </c>
      <c r="AV82">
        <f t="shared" si="19"/>
        <v>4.8324699648153097E-4</v>
      </c>
      <c r="AX82" s="1">
        <v>-9.4580611075430407E-3</v>
      </c>
      <c r="AY82" s="1">
        <v>-3.3163845045404801E-3</v>
      </c>
      <c r="AZ82" s="1">
        <v>4.6034951054548297E-3</v>
      </c>
      <c r="BA82">
        <f t="shared" si="20"/>
        <v>4.9257997223284743E-2</v>
      </c>
      <c r="BB82">
        <f t="shared" si="21"/>
        <v>5.1679402066451881E-3</v>
      </c>
    </row>
    <row r="83" spans="1:54" hidden="1" x14ac:dyDescent="0.2">
      <c r="A83">
        <v>0.132426172494888</v>
      </c>
      <c r="B83" s="1">
        <v>-9.3275895342230693E-3</v>
      </c>
      <c r="D83">
        <v>0.136629817688175</v>
      </c>
      <c r="E83" s="1">
        <v>-6.1953279119971597E-3</v>
      </c>
      <c r="F83" s="1">
        <v>2.34123770411573E-3</v>
      </c>
      <c r="G83">
        <f t="shared" si="22"/>
        <v>4.2036451932870034E-3</v>
      </c>
      <c r="H83">
        <f t="shared" si="23"/>
        <v>3.1322616222259096E-3</v>
      </c>
      <c r="J83">
        <v>0.146883395139077</v>
      </c>
      <c r="K83" s="1">
        <v>-5.1102972089271904E-3</v>
      </c>
      <c r="L83" s="1">
        <v>5.0075648519153901E-2</v>
      </c>
      <c r="M83">
        <f t="shared" si="24"/>
        <v>1.4457222644188999E-2</v>
      </c>
      <c r="N83">
        <f t="shared" si="25"/>
        <v>4.2172923252958789E-3</v>
      </c>
      <c r="P83">
        <v>0.128632020230075</v>
      </c>
      <c r="Q83" s="1">
        <v>-1.7352080173182401E-2</v>
      </c>
      <c r="R83" s="1">
        <v>1.23737875945632E-2</v>
      </c>
      <c r="S83">
        <f t="shared" si="26"/>
        <v>3.7941522648129999E-3</v>
      </c>
      <c r="T83">
        <f t="shared" si="27"/>
        <v>8.0244906389593321E-3</v>
      </c>
      <c r="V83">
        <v>0.14354968769787099</v>
      </c>
      <c r="W83" s="1">
        <v>-4.8564457093684503E-3</v>
      </c>
      <c r="X83" s="1">
        <v>1.5108144884075501E-2</v>
      </c>
      <c r="Y83">
        <f t="shared" si="28"/>
        <v>1.1123515202982992E-2</v>
      </c>
      <c r="Z83">
        <f t="shared" si="29"/>
        <v>4.471143824854619E-3</v>
      </c>
      <c r="AB83">
        <v>0.14006329990664701</v>
      </c>
      <c r="AC83" s="1">
        <v>-6.42721475008171E-3</v>
      </c>
      <c r="AD83" s="1">
        <v>5.31221110331862E-3</v>
      </c>
      <c r="AE83">
        <f t="shared" si="30"/>
        <v>7.6371274117590093E-3</v>
      </c>
      <c r="AF83">
        <f t="shared" si="31"/>
        <v>1.4639800637541689E-2</v>
      </c>
      <c r="AI83">
        <v>0.13242515921592701</v>
      </c>
      <c r="AJ83" s="1">
        <v>-9.3275895342230693E-3</v>
      </c>
      <c r="AL83">
        <v>0.128632020230075</v>
      </c>
      <c r="AM83" s="1">
        <v>-1.7352080173182401E-2</v>
      </c>
      <c r="AN83" s="1">
        <v>1.23737875945632E-2</v>
      </c>
      <c r="AO83">
        <f t="shared" si="16"/>
        <v>3.7931389858520126E-3</v>
      </c>
      <c r="AP83">
        <f t="shared" si="17"/>
        <v>8.0244906389593321E-3</v>
      </c>
      <c r="AR83">
        <v>0.14354968769787099</v>
      </c>
      <c r="AS83" s="1">
        <v>-4.8564457093684503E-3</v>
      </c>
      <c r="AT83" s="1">
        <v>1.5108144884075501E-2</v>
      </c>
      <c r="AU83">
        <f t="shared" si="18"/>
        <v>1.1124528481943979E-2</v>
      </c>
      <c r="AV83">
        <f t="shared" si="19"/>
        <v>4.471143824854619E-3</v>
      </c>
      <c r="AX83">
        <v>0.14006329990664701</v>
      </c>
      <c r="AY83" s="1">
        <v>-6.42721475008171E-3</v>
      </c>
      <c r="AZ83" s="1">
        <v>5.31221110331862E-3</v>
      </c>
      <c r="BA83">
        <f t="shared" si="20"/>
        <v>7.6381406907199967E-3</v>
      </c>
      <c r="BB83">
        <f t="shared" si="21"/>
        <v>1.4639800637541689E-2</v>
      </c>
    </row>
    <row r="84" spans="1:54" hidden="1" x14ac:dyDescent="0.2">
      <c r="A84" s="1">
        <v>3.9417963474988903E-2</v>
      </c>
      <c r="B84" s="1">
        <v>-2.00567214051261E-4</v>
      </c>
      <c r="D84" s="1">
        <v>-5.6108613965733497E-3</v>
      </c>
      <c r="E84" s="1">
        <v>-6.1176931375871797E-4</v>
      </c>
      <c r="F84" s="1">
        <v>1.6816542065268599E-3</v>
      </c>
      <c r="G84">
        <f t="shared" si="22"/>
        <v>4.5028824871562255E-2</v>
      </c>
      <c r="H84">
        <f t="shared" si="23"/>
        <v>4.1120209970745697E-4</v>
      </c>
      <c r="J84" s="1">
        <v>-1.86067520556625E-2</v>
      </c>
      <c r="K84" s="1">
        <v>2.4918931666230099E-3</v>
      </c>
      <c r="L84" s="1">
        <v>3.0802898019357899E-2</v>
      </c>
      <c r="M84">
        <f t="shared" si="24"/>
        <v>5.8024715530651402E-2</v>
      </c>
      <c r="N84">
        <f t="shared" si="25"/>
        <v>2.692460380674271E-3</v>
      </c>
      <c r="P84" s="1">
        <v>-4.6620347983200403E-2</v>
      </c>
      <c r="Q84" s="1">
        <v>-7.64076907213916E-2</v>
      </c>
      <c r="R84" s="1">
        <v>4.1335748989803398E-2</v>
      </c>
      <c r="S84">
        <f t="shared" si="26"/>
        <v>8.6038311458189298E-2</v>
      </c>
      <c r="T84">
        <f t="shared" si="27"/>
        <v>7.6207123507340338E-2</v>
      </c>
      <c r="V84" s="1">
        <v>1.1066756442342199E-3</v>
      </c>
      <c r="W84" s="1">
        <v>-3.0942675233472698E-4</v>
      </c>
      <c r="X84" s="1">
        <v>9.9462095408401202E-3</v>
      </c>
      <c r="Y84">
        <f t="shared" si="28"/>
        <v>3.831128783075468E-2</v>
      </c>
      <c r="Z84">
        <f t="shared" si="29"/>
        <v>1.0885953828346597E-4</v>
      </c>
      <c r="AB84" s="1">
        <v>-9.3184759765981492E-3</v>
      </c>
      <c r="AC84" s="1">
        <v>5.0725852886185699E-4</v>
      </c>
      <c r="AD84" s="1">
        <v>4.15395238996869E-3</v>
      </c>
      <c r="AE84">
        <f t="shared" si="30"/>
        <v>4.8736439451587052E-2</v>
      </c>
      <c r="AF84">
        <f t="shared" si="31"/>
        <v>4.3545196040199506E-3</v>
      </c>
      <c r="AI84" s="1">
        <v>3.94173115491867E-2</v>
      </c>
      <c r="AJ84" s="1">
        <v>-2.00567214051261E-4</v>
      </c>
      <c r="AL84" s="1">
        <v>-4.6620347983200403E-2</v>
      </c>
      <c r="AM84" s="1">
        <v>-7.64076907213916E-2</v>
      </c>
      <c r="AN84" s="1">
        <v>4.1335748989803398E-2</v>
      </c>
      <c r="AO84">
        <f t="shared" si="16"/>
        <v>8.6037659532387095E-2</v>
      </c>
      <c r="AP84">
        <f t="shared" si="17"/>
        <v>7.6207123507340338E-2</v>
      </c>
      <c r="AR84" s="1">
        <v>1.1066756442342199E-3</v>
      </c>
      <c r="AS84" s="1">
        <v>-3.0942675233472698E-4</v>
      </c>
      <c r="AT84" s="1">
        <v>9.9462095408401202E-3</v>
      </c>
      <c r="AU84">
        <f t="shared" si="18"/>
        <v>3.8310635904952477E-2</v>
      </c>
      <c r="AV84">
        <f t="shared" si="19"/>
        <v>1.0885953828346597E-4</v>
      </c>
      <c r="AX84" s="1">
        <v>-9.3184759765981492E-3</v>
      </c>
      <c r="AY84" s="1">
        <v>5.0725852886185699E-4</v>
      </c>
      <c r="AZ84" s="1">
        <v>4.15395238996869E-3</v>
      </c>
      <c r="BA84">
        <f t="shared" si="20"/>
        <v>4.8735787525784849E-2</v>
      </c>
      <c r="BB84">
        <f t="shared" si="21"/>
        <v>4.3545196040199506E-3</v>
      </c>
    </row>
    <row r="85" spans="1:54" hidden="1" x14ac:dyDescent="0.2">
      <c r="A85">
        <v>0</v>
      </c>
      <c r="B85">
        <v>0</v>
      </c>
      <c r="D85" s="1">
        <v>0</v>
      </c>
      <c r="E85" s="1">
        <v>0</v>
      </c>
      <c r="F85" s="1">
        <v>0</v>
      </c>
      <c r="G85">
        <f t="shared" si="22"/>
        <v>0</v>
      </c>
      <c r="H85">
        <f t="shared" si="23"/>
        <v>0</v>
      </c>
      <c r="J85">
        <v>0</v>
      </c>
      <c r="K85">
        <v>0</v>
      </c>
      <c r="L85">
        <v>0</v>
      </c>
      <c r="M85">
        <f t="shared" si="24"/>
        <v>0</v>
      </c>
      <c r="N85">
        <f t="shared" si="25"/>
        <v>0</v>
      </c>
      <c r="P85">
        <v>0</v>
      </c>
      <c r="Q85">
        <v>0</v>
      </c>
      <c r="R85">
        <v>0</v>
      </c>
      <c r="S85">
        <f t="shared" si="26"/>
        <v>0</v>
      </c>
      <c r="T85">
        <f t="shared" si="27"/>
        <v>0</v>
      </c>
      <c r="V85">
        <v>0</v>
      </c>
      <c r="W85">
        <v>0</v>
      </c>
      <c r="X85">
        <v>0</v>
      </c>
      <c r="Y85">
        <f t="shared" si="28"/>
        <v>0</v>
      </c>
      <c r="Z85">
        <f t="shared" si="29"/>
        <v>0</v>
      </c>
      <c r="AB85">
        <v>0</v>
      </c>
      <c r="AC85">
        <v>0</v>
      </c>
      <c r="AD85">
        <v>0</v>
      </c>
      <c r="AE85">
        <f t="shared" si="30"/>
        <v>0</v>
      </c>
      <c r="AF85">
        <f t="shared" si="31"/>
        <v>0</v>
      </c>
      <c r="AI85">
        <v>0</v>
      </c>
      <c r="AJ85">
        <v>0</v>
      </c>
      <c r="AL85">
        <v>0</v>
      </c>
      <c r="AM85">
        <v>0</v>
      </c>
      <c r="AN85">
        <v>0</v>
      </c>
      <c r="AO85">
        <f t="shared" si="16"/>
        <v>0</v>
      </c>
      <c r="AP85">
        <f t="shared" si="17"/>
        <v>0</v>
      </c>
      <c r="AR85">
        <v>0</v>
      </c>
      <c r="AS85">
        <v>0</v>
      </c>
      <c r="AT85">
        <v>0</v>
      </c>
      <c r="AU85">
        <f t="shared" si="18"/>
        <v>0</v>
      </c>
      <c r="AV85">
        <f t="shared" si="19"/>
        <v>0</v>
      </c>
      <c r="AX85">
        <v>0</v>
      </c>
      <c r="AY85">
        <v>0</v>
      </c>
      <c r="AZ85">
        <v>0</v>
      </c>
      <c r="BA85">
        <f t="shared" si="20"/>
        <v>0</v>
      </c>
      <c r="BB85">
        <f t="shared" si="21"/>
        <v>0</v>
      </c>
    </row>
    <row r="86" spans="1:54" hidden="1" x14ac:dyDescent="0.2">
      <c r="A86">
        <v>0</v>
      </c>
      <c r="B86">
        <v>0</v>
      </c>
      <c r="D86" s="1">
        <v>0</v>
      </c>
      <c r="E86" s="1">
        <v>0</v>
      </c>
      <c r="F86" s="1">
        <v>0</v>
      </c>
      <c r="G86">
        <f t="shared" si="22"/>
        <v>0</v>
      </c>
      <c r="H86">
        <f t="shared" si="23"/>
        <v>0</v>
      </c>
      <c r="J86">
        <v>0</v>
      </c>
      <c r="K86">
        <v>0</v>
      </c>
      <c r="L86">
        <v>0</v>
      </c>
      <c r="M86">
        <f t="shared" si="24"/>
        <v>0</v>
      </c>
      <c r="N86">
        <f t="shared" si="25"/>
        <v>0</v>
      </c>
      <c r="P86">
        <v>0</v>
      </c>
      <c r="Q86">
        <v>0</v>
      </c>
      <c r="R86">
        <v>0</v>
      </c>
      <c r="S86">
        <f t="shared" si="26"/>
        <v>0</v>
      </c>
      <c r="T86">
        <f t="shared" si="27"/>
        <v>0</v>
      </c>
      <c r="V86">
        <v>0</v>
      </c>
      <c r="W86">
        <v>0</v>
      </c>
      <c r="X86">
        <v>0</v>
      </c>
      <c r="Y86">
        <f t="shared" si="28"/>
        <v>0</v>
      </c>
      <c r="Z86">
        <f t="shared" si="29"/>
        <v>0</v>
      </c>
      <c r="AB86">
        <v>0</v>
      </c>
      <c r="AC86">
        <v>0</v>
      </c>
      <c r="AD86">
        <v>0</v>
      </c>
      <c r="AE86">
        <f t="shared" si="30"/>
        <v>0</v>
      </c>
      <c r="AF86">
        <f t="shared" si="31"/>
        <v>0</v>
      </c>
      <c r="AI86">
        <v>0</v>
      </c>
      <c r="AJ86">
        <v>0</v>
      </c>
      <c r="AL86">
        <v>0</v>
      </c>
      <c r="AM86">
        <v>0</v>
      </c>
      <c r="AN86">
        <v>0</v>
      </c>
      <c r="AO86">
        <f t="shared" si="16"/>
        <v>0</v>
      </c>
      <c r="AP86">
        <f t="shared" si="17"/>
        <v>0</v>
      </c>
      <c r="AR86">
        <v>0</v>
      </c>
      <c r="AS86">
        <v>0</v>
      </c>
      <c r="AT86">
        <v>0</v>
      </c>
      <c r="AU86">
        <f t="shared" si="18"/>
        <v>0</v>
      </c>
      <c r="AV86">
        <f t="shared" si="19"/>
        <v>0</v>
      </c>
      <c r="AX86">
        <v>0</v>
      </c>
      <c r="AY86">
        <v>0</v>
      </c>
      <c r="AZ86">
        <v>0</v>
      </c>
      <c r="BA86">
        <f t="shared" si="20"/>
        <v>0</v>
      </c>
      <c r="BB86">
        <f t="shared" si="21"/>
        <v>0</v>
      </c>
    </row>
    <row r="87" spans="1:54" hidden="1" x14ac:dyDescent="0.2">
      <c r="A87">
        <v>0</v>
      </c>
      <c r="B87">
        <v>0</v>
      </c>
      <c r="D87" s="1">
        <v>0</v>
      </c>
      <c r="E87" s="1">
        <v>0</v>
      </c>
      <c r="F87" s="1">
        <v>0</v>
      </c>
      <c r="G87">
        <f t="shared" si="22"/>
        <v>0</v>
      </c>
      <c r="H87">
        <f t="shared" si="23"/>
        <v>0</v>
      </c>
      <c r="J87">
        <v>0</v>
      </c>
      <c r="K87">
        <v>0</v>
      </c>
      <c r="L87">
        <v>0</v>
      </c>
      <c r="M87">
        <f t="shared" si="24"/>
        <v>0</v>
      </c>
      <c r="N87">
        <f t="shared" si="25"/>
        <v>0</v>
      </c>
      <c r="P87">
        <v>0</v>
      </c>
      <c r="Q87">
        <v>0</v>
      </c>
      <c r="R87">
        <v>0</v>
      </c>
      <c r="S87">
        <f t="shared" si="26"/>
        <v>0</v>
      </c>
      <c r="T87">
        <f t="shared" si="27"/>
        <v>0</v>
      </c>
      <c r="V87">
        <v>0</v>
      </c>
      <c r="W87">
        <v>0</v>
      </c>
      <c r="X87">
        <v>0</v>
      </c>
      <c r="Y87">
        <f t="shared" si="28"/>
        <v>0</v>
      </c>
      <c r="Z87">
        <f t="shared" si="29"/>
        <v>0</v>
      </c>
      <c r="AB87">
        <v>0</v>
      </c>
      <c r="AC87">
        <v>0</v>
      </c>
      <c r="AD87">
        <v>0</v>
      </c>
      <c r="AE87">
        <f t="shared" si="30"/>
        <v>0</v>
      </c>
      <c r="AF87">
        <f t="shared" si="31"/>
        <v>0</v>
      </c>
      <c r="AI87">
        <v>0</v>
      </c>
      <c r="AJ87">
        <v>0</v>
      </c>
      <c r="AL87">
        <v>0</v>
      </c>
      <c r="AM87">
        <v>0</v>
      </c>
      <c r="AN87">
        <v>0</v>
      </c>
      <c r="AO87">
        <f t="shared" si="16"/>
        <v>0</v>
      </c>
      <c r="AP87">
        <f t="shared" si="17"/>
        <v>0</v>
      </c>
      <c r="AR87">
        <v>0</v>
      </c>
      <c r="AS87">
        <v>0</v>
      </c>
      <c r="AT87">
        <v>0</v>
      </c>
      <c r="AU87">
        <f t="shared" si="18"/>
        <v>0</v>
      </c>
      <c r="AV87">
        <f t="shared" si="19"/>
        <v>0</v>
      </c>
      <c r="AX87">
        <v>0</v>
      </c>
      <c r="AY87">
        <v>0</v>
      </c>
      <c r="AZ87">
        <v>0</v>
      </c>
      <c r="BA87">
        <f t="shared" si="20"/>
        <v>0</v>
      </c>
      <c r="BB87">
        <f t="shared" si="21"/>
        <v>0</v>
      </c>
    </row>
    <row r="88" spans="1:54" hidden="1" x14ac:dyDescent="0.2">
      <c r="A88">
        <v>0</v>
      </c>
      <c r="B88">
        <v>0</v>
      </c>
      <c r="D88" s="1">
        <v>0</v>
      </c>
      <c r="E88" s="1">
        <v>0</v>
      </c>
      <c r="F88" s="1">
        <v>0</v>
      </c>
      <c r="G88">
        <f t="shared" si="22"/>
        <v>0</v>
      </c>
      <c r="H88">
        <f t="shared" si="23"/>
        <v>0</v>
      </c>
      <c r="J88">
        <v>0</v>
      </c>
      <c r="K88">
        <v>0</v>
      </c>
      <c r="L88">
        <v>0</v>
      </c>
      <c r="M88">
        <f t="shared" si="24"/>
        <v>0</v>
      </c>
      <c r="N88">
        <f t="shared" si="25"/>
        <v>0</v>
      </c>
      <c r="P88">
        <v>0</v>
      </c>
      <c r="Q88">
        <v>0</v>
      </c>
      <c r="R88">
        <v>0</v>
      </c>
      <c r="S88">
        <f t="shared" si="26"/>
        <v>0</v>
      </c>
      <c r="T88">
        <f t="shared" si="27"/>
        <v>0</v>
      </c>
      <c r="V88">
        <v>0</v>
      </c>
      <c r="W88">
        <v>0</v>
      </c>
      <c r="X88">
        <v>0</v>
      </c>
      <c r="Y88">
        <f t="shared" si="28"/>
        <v>0</v>
      </c>
      <c r="Z88">
        <f t="shared" si="29"/>
        <v>0</v>
      </c>
      <c r="AB88">
        <v>0</v>
      </c>
      <c r="AC88">
        <v>0</v>
      </c>
      <c r="AD88">
        <v>0</v>
      </c>
      <c r="AE88">
        <f t="shared" si="30"/>
        <v>0</v>
      </c>
      <c r="AF88">
        <f t="shared" si="31"/>
        <v>0</v>
      </c>
      <c r="AI88">
        <v>0</v>
      </c>
      <c r="AJ88">
        <v>0</v>
      </c>
      <c r="AL88">
        <v>0</v>
      </c>
      <c r="AM88">
        <v>0</v>
      </c>
      <c r="AN88">
        <v>0</v>
      </c>
      <c r="AO88">
        <f t="shared" si="16"/>
        <v>0</v>
      </c>
      <c r="AP88">
        <f t="shared" si="17"/>
        <v>0</v>
      </c>
      <c r="AR88">
        <v>0</v>
      </c>
      <c r="AS88">
        <v>0</v>
      </c>
      <c r="AT88">
        <v>0</v>
      </c>
      <c r="AU88">
        <f t="shared" si="18"/>
        <v>0</v>
      </c>
      <c r="AV88">
        <f t="shared" si="19"/>
        <v>0</v>
      </c>
      <c r="AX88">
        <v>0</v>
      </c>
      <c r="AY88">
        <v>0</v>
      </c>
      <c r="AZ88">
        <v>0</v>
      </c>
      <c r="BA88">
        <f t="shared" si="20"/>
        <v>0</v>
      </c>
      <c r="BB88">
        <f t="shared" si="21"/>
        <v>0</v>
      </c>
    </row>
    <row r="89" spans="1:54" hidden="1" x14ac:dyDescent="0.2">
      <c r="A89">
        <v>0</v>
      </c>
      <c r="B89">
        <v>0</v>
      </c>
      <c r="D89" s="1">
        <v>0</v>
      </c>
      <c r="E89" s="1">
        <v>0</v>
      </c>
      <c r="F89" s="1">
        <v>0</v>
      </c>
      <c r="G89">
        <f t="shared" si="22"/>
        <v>0</v>
      </c>
      <c r="H89">
        <f t="shared" si="23"/>
        <v>0</v>
      </c>
      <c r="J89">
        <v>0</v>
      </c>
      <c r="K89">
        <v>0</v>
      </c>
      <c r="L89">
        <v>0</v>
      </c>
      <c r="M89">
        <f t="shared" si="24"/>
        <v>0</v>
      </c>
      <c r="N89">
        <f t="shared" si="25"/>
        <v>0</v>
      </c>
      <c r="P89">
        <v>0</v>
      </c>
      <c r="Q89">
        <v>0</v>
      </c>
      <c r="R89">
        <v>0</v>
      </c>
      <c r="S89">
        <f t="shared" si="26"/>
        <v>0</v>
      </c>
      <c r="T89">
        <f t="shared" si="27"/>
        <v>0</v>
      </c>
      <c r="V89">
        <v>0</v>
      </c>
      <c r="W89">
        <v>0</v>
      </c>
      <c r="X89">
        <v>0</v>
      </c>
      <c r="Y89">
        <f t="shared" si="28"/>
        <v>0</v>
      </c>
      <c r="Z89">
        <f t="shared" si="29"/>
        <v>0</v>
      </c>
      <c r="AB89">
        <v>0</v>
      </c>
      <c r="AC89">
        <v>0</v>
      </c>
      <c r="AD89">
        <v>0</v>
      </c>
      <c r="AE89">
        <f t="shared" si="30"/>
        <v>0</v>
      </c>
      <c r="AF89">
        <f t="shared" si="31"/>
        <v>0</v>
      </c>
      <c r="AI89">
        <v>0</v>
      </c>
      <c r="AJ89">
        <v>0</v>
      </c>
      <c r="AL89">
        <v>0</v>
      </c>
      <c r="AM89">
        <v>0</v>
      </c>
      <c r="AN89">
        <v>0</v>
      </c>
      <c r="AO89">
        <f t="shared" si="16"/>
        <v>0</v>
      </c>
      <c r="AP89">
        <f t="shared" si="17"/>
        <v>0</v>
      </c>
      <c r="AR89">
        <v>0</v>
      </c>
      <c r="AS89">
        <v>0</v>
      </c>
      <c r="AT89">
        <v>0</v>
      </c>
      <c r="AU89">
        <f t="shared" si="18"/>
        <v>0</v>
      </c>
      <c r="AV89">
        <f t="shared" si="19"/>
        <v>0</v>
      </c>
      <c r="AX89">
        <v>0</v>
      </c>
      <c r="AY89">
        <v>0</v>
      </c>
      <c r="AZ89">
        <v>0</v>
      </c>
      <c r="BA89">
        <f t="shared" si="20"/>
        <v>0</v>
      </c>
      <c r="BB89">
        <f t="shared" si="21"/>
        <v>0</v>
      </c>
    </row>
    <row r="90" spans="1:54" hidden="1" x14ac:dyDescent="0.2">
      <c r="A90">
        <v>0</v>
      </c>
      <c r="B90">
        <v>0</v>
      </c>
      <c r="D90" s="1">
        <v>0</v>
      </c>
      <c r="E90" s="1">
        <v>0</v>
      </c>
      <c r="F90" s="1">
        <v>0</v>
      </c>
      <c r="G90">
        <f t="shared" si="22"/>
        <v>0</v>
      </c>
      <c r="H90">
        <f t="shared" si="23"/>
        <v>0</v>
      </c>
      <c r="J90">
        <v>0</v>
      </c>
      <c r="K90">
        <v>0</v>
      </c>
      <c r="L90">
        <v>0</v>
      </c>
      <c r="M90">
        <f t="shared" si="24"/>
        <v>0</v>
      </c>
      <c r="N90">
        <f t="shared" si="25"/>
        <v>0</v>
      </c>
      <c r="P90">
        <v>0</v>
      </c>
      <c r="Q90" s="1">
        <v>0</v>
      </c>
      <c r="R90">
        <v>0</v>
      </c>
      <c r="S90">
        <f t="shared" si="26"/>
        <v>0</v>
      </c>
      <c r="T90">
        <f t="shared" si="27"/>
        <v>0</v>
      </c>
      <c r="V90">
        <v>0</v>
      </c>
      <c r="W90">
        <v>0</v>
      </c>
      <c r="X90">
        <v>0</v>
      </c>
      <c r="Y90">
        <f t="shared" si="28"/>
        <v>0</v>
      </c>
      <c r="Z90">
        <f t="shared" si="29"/>
        <v>0</v>
      </c>
      <c r="AB90">
        <v>0</v>
      </c>
      <c r="AC90">
        <v>0</v>
      </c>
      <c r="AD90">
        <v>0</v>
      </c>
      <c r="AE90">
        <f t="shared" si="30"/>
        <v>0</v>
      </c>
      <c r="AF90">
        <f t="shared" si="31"/>
        <v>0</v>
      </c>
      <c r="AI90">
        <v>0</v>
      </c>
      <c r="AJ90">
        <v>0</v>
      </c>
      <c r="AL90">
        <v>0</v>
      </c>
      <c r="AM90" s="1">
        <v>0</v>
      </c>
      <c r="AN90">
        <v>0</v>
      </c>
      <c r="AO90">
        <f t="shared" si="16"/>
        <v>0</v>
      </c>
      <c r="AP90">
        <f t="shared" si="17"/>
        <v>0</v>
      </c>
      <c r="AR90">
        <v>0</v>
      </c>
      <c r="AS90">
        <v>0</v>
      </c>
      <c r="AT90">
        <v>0</v>
      </c>
      <c r="AU90">
        <f t="shared" si="18"/>
        <v>0</v>
      </c>
      <c r="AV90">
        <f t="shared" si="19"/>
        <v>0</v>
      </c>
      <c r="AX90">
        <v>0</v>
      </c>
      <c r="AY90">
        <v>0</v>
      </c>
      <c r="AZ90">
        <v>0</v>
      </c>
      <c r="BA90">
        <f t="shared" si="20"/>
        <v>0</v>
      </c>
      <c r="BB90">
        <f t="shared" si="21"/>
        <v>0</v>
      </c>
    </row>
    <row r="91" spans="1:54" hidden="1" x14ac:dyDescent="0.2">
      <c r="A91">
        <v>0</v>
      </c>
      <c r="B91">
        <v>0</v>
      </c>
      <c r="D91" s="1">
        <v>0</v>
      </c>
      <c r="E91" s="1">
        <v>0</v>
      </c>
      <c r="F91" s="1">
        <v>0</v>
      </c>
      <c r="G91">
        <f t="shared" si="22"/>
        <v>0</v>
      </c>
      <c r="H91">
        <f t="shared" si="23"/>
        <v>0</v>
      </c>
      <c r="J91">
        <v>0</v>
      </c>
      <c r="K91">
        <v>0</v>
      </c>
      <c r="L91">
        <v>0</v>
      </c>
      <c r="M91">
        <f t="shared" si="24"/>
        <v>0</v>
      </c>
      <c r="N91">
        <f t="shared" si="25"/>
        <v>0</v>
      </c>
      <c r="P91">
        <v>0</v>
      </c>
      <c r="Q91" s="1">
        <v>0</v>
      </c>
      <c r="R91">
        <v>0</v>
      </c>
      <c r="S91">
        <f t="shared" si="26"/>
        <v>0</v>
      </c>
      <c r="T91">
        <f t="shared" si="27"/>
        <v>0</v>
      </c>
      <c r="V91">
        <v>0</v>
      </c>
      <c r="W91">
        <v>0</v>
      </c>
      <c r="X91">
        <v>0</v>
      </c>
      <c r="Y91">
        <f t="shared" si="28"/>
        <v>0</v>
      </c>
      <c r="Z91">
        <f t="shared" si="29"/>
        <v>0</v>
      </c>
      <c r="AB91">
        <v>0</v>
      </c>
      <c r="AC91">
        <v>0</v>
      </c>
      <c r="AD91">
        <v>0</v>
      </c>
      <c r="AE91">
        <f t="shared" si="30"/>
        <v>0</v>
      </c>
      <c r="AF91">
        <f t="shared" si="31"/>
        <v>0</v>
      </c>
      <c r="AI91">
        <v>0</v>
      </c>
      <c r="AJ91">
        <v>0</v>
      </c>
      <c r="AL91">
        <v>0</v>
      </c>
      <c r="AM91" s="1">
        <v>0</v>
      </c>
      <c r="AN91">
        <v>0</v>
      </c>
      <c r="AO91">
        <f t="shared" si="16"/>
        <v>0</v>
      </c>
      <c r="AP91">
        <f t="shared" si="17"/>
        <v>0</v>
      </c>
      <c r="AR91">
        <v>0</v>
      </c>
      <c r="AS91">
        <v>0</v>
      </c>
      <c r="AT91">
        <v>0</v>
      </c>
      <c r="AU91">
        <f t="shared" si="18"/>
        <v>0</v>
      </c>
      <c r="AV91">
        <f t="shared" si="19"/>
        <v>0</v>
      </c>
      <c r="AX91">
        <v>0</v>
      </c>
      <c r="AY91">
        <v>0</v>
      </c>
      <c r="AZ91">
        <v>0</v>
      </c>
      <c r="BA91">
        <f t="shared" si="20"/>
        <v>0</v>
      </c>
      <c r="BB91">
        <f t="shared" si="21"/>
        <v>0</v>
      </c>
    </row>
    <row r="92" spans="1:54" hidden="1" x14ac:dyDescent="0.2">
      <c r="A92">
        <v>0</v>
      </c>
      <c r="B92">
        <v>0</v>
      </c>
      <c r="D92" s="1">
        <v>0</v>
      </c>
      <c r="E92" s="1">
        <v>0</v>
      </c>
      <c r="F92" s="1">
        <v>0</v>
      </c>
      <c r="G92">
        <f t="shared" si="22"/>
        <v>0</v>
      </c>
      <c r="H92">
        <f t="shared" si="23"/>
        <v>0</v>
      </c>
      <c r="J92">
        <v>0</v>
      </c>
      <c r="K92">
        <v>0</v>
      </c>
      <c r="L92">
        <v>0</v>
      </c>
      <c r="M92">
        <f t="shared" si="24"/>
        <v>0</v>
      </c>
      <c r="N92">
        <f t="shared" si="25"/>
        <v>0</v>
      </c>
      <c r="P92">
        <v>0</v>
      </c>
      <c r="Q92" s="1">
        <v>0</v>
      </c>
      <c r="R92">
        <v>0</v>
      </c>
      <c r="S92">
        <f t="shared" si="26"/>
        <v>0</v>
      </c>
      <c r="T92">
        <f t="shared" si="27"/>
        <v>0</v>
      </c>
      <c r="V92">
        <v>0</v>
      </c>
      <c r="W92">
        <v>0</v>
      </c>
      <c r="X92">
        <v>0</v>
      </c>
      <c r="Y92">
        <f t="shared" si="28"/>
        <v>0</v>
      </c>
      <c r="Z92">
        <f t="shared" si="29"/>
        <v>0</v>
      </c>
      <c r="AB92">
        <v>0</v>
      </c>
      <c r="AC92">
        <v>0</v>
      </c>
      <c r="AD92">
        <v>0</v>
      </c>
      <c r="AE92">
        <f t="shared" si="30"/>
        <v>0</v>
      </c>
      <c r="AF92">
        <f t="shared" si="31"/>
        <v>0</v>
      </c>
      <c r="AI92">
        <v>0</v>
      </c>
      <c r="AJ92">
        <v>0</v>
      </c>
      <c r="AL92">
        <v>0</v>
      </c>
      <c r="AM92" s="1">
        <v>0</v>
      </c>
      <c r="AN92">
        <v>0</v>
      </c>
      <c r="AO92">
        <f t="shared" si="16"/>
        <v>0</v>
      </c>
      <c r="AP92">
        <f t="shared" si="17"/>
        <v>0</v>
      </c>
      <c r="AR92">
        <v>0</v>
      </c>
      <c r="AS92">
        <v>0</v>
      </c>
      <c r="AT92">
        <v>0</v>
      </c>
      <c r="AU92">
        <f t="shared" si="18"/>
        <v>0</v>
      </c>
      <c r="AV92">
        <f t="shared" si="19"/>
        <v>0</v>
      </c>
      <c r="AX92">
        <v>0</v>
      </c>
      <c r="AY92">
        <v>0</v>
      </c>
      <c r="AZ92">
        <v>0</v>
      </c>
      <c r="BA92">
        <f t="shared" si="20"/>
        <v>0</v>
      </c>
      <c r="BB92">
        <f t="shared" si="21"/>
        <v>0</v>
      </c>
    </row>
    <row r="93" spans="1:54" hidden="1" x14ac:dyDescent="0.2">
      <c r="A93">
        <v>0</v>
      </c>
      <c r="B93">
        <v>0</v>
      </c>
      <c r="D93" s="1">
        <v>0</v>
      </c>
      <c r="E93" s="1">
        <v>0</v>
      </c>
      <c r="F93" s="1">
        <v>0</v>
      </c>
      <c r="G93">
        <f t="shared" si="22"/>
        <v>0</v>
      </c>
      <c r="H93">
        <f t="shared" si="23"/>
        <v>0</v>
      </c>
      <c r="J93">
        <v>0</v>
      </c>
      <c r="K93">
        <v>0</v>
      </c>
      <c r="L93">
        <v>0</v>
      </c>
      <c r="M93">
        <f t="shared" si="24"/>
        <v>0</v>
      </c>
      <c r="N93">
        <f t="shared" si="25"/>
        <v>0</v>
      </c>
      <c r="P93">
        <v>0</v>
      </c>
      <c r="Q93" s="1">
        <v>0</v>
      </c>
      <c r="R93">
        <v>0</v>
      </c>
      <c r="S93">
        <f t="shared" si="26"/>
        <v>0</v>
      </c>
      <c r="T93">
        <f t="shared" si="27"/>
        <v>0</v>
      </c>
      <c r="V93">
        <v>0</v>
      </c>
      <c r="W93">
        <v>0</v>
      </c>
      <c r="X93">
        <v>0</v>
      </c>
      <c r="Y93">
        <f t="shared" si="28"/>
        <v>0</v>
      </c>
      <c r="Z93">
        <f t="shared" si="29"/>
        <v>0</v>
      </c>
      <c r="AB93">
        <v>0</v>
      </c>
      <c r="AC93">
        <v>0</v>
      </c>
      <c r="AD93">
        <v>0</v>
      </c>
      <c r="AE93">
        <f t="shared" si="30"/>
        <v>0</v>
      </c>
      <c r="AF93">
        <f t="shared" si="31"/>
        <v>0</v>
      </c>
      <c r="AI93">
        <v>0</v>
      </c>
      <c r="AJ93">
        <v>0</v>
      </c>
      <c r="AL93">
        <v>0</v>
      </c>
      <c r="AM93" s="1">
        <v>0</v>
      </c>
      <c r="AN93">
        <v>0</v>
      </c>
      <c r="AO93">
        <f t="shared" si="16"/>
        <v>0</v>
      </c>
      <c r="AP93">
        <f t="shared" si="17"/>
        <v>0</v>
      </c>
      <c r="AR93">
        <v>0</v>
      </c>
      <c r="AS93">
        <v>0</v>
      </c>
      <c r="AT93">
        <v>0</v>
      </c>
      <c r="AU93">
        <f t="shared" si="18"/>
        <v>0</v>
      </c>
      <c r="AV93">
        <f t="shared" si="19"/>
        <v>0</v>
      </c>
      <c r="AX93">
        <v>0</v>
      </c>
      <c r="AY93">
        <v>0</v>
      </c>
      <c r="AZ93">
        <v>0</v>
      </c>
      <c r="BA93">
        <f t="shared" si="20"/>
        <v>0</v>
      </c>
      <c r="BB93">
        <f t="shared" si="21"/>
        <v>0</v>
      </c>
    </row>
    <row r="94" spans="1:54" hidden="1" x14ac:dyDescent="0.2">
      <c r="A94">
        <v>0</v>
      </c>
      <c r="B94">
        <v>0</v>
      </c>
      <c r="D94" s="1">
        <v>0</v>
      </c>
      <c r="E94" s="1">
        <v>0</v>
      </c>
      <c r="F94" s="1">
        <v>0</v>
      </c>
      <c r="G94">
        <f t="shared" si="22"/>
        <v>0</v>
      </c>
      <c r="H94">
        <f t="shared" si="23"/>
        <v>0</v>
      </c>
      <c r="J94">
        <v>0</v>
      </c>
      <c r="K94">
        <v>0</v>
      </c>
      <c r="L94">
        <v>0</v>
      </c>
      <c r="M94">
        <f t="shared" si="24"/>
        <v>0</v>
      </c>
      <c r="N94">
        <f t="shared" si="25"/>
        <v>0</v>
      </c>
      <c r="P94">
        <v>0</v>
      </c>
      <c r="Q94" s="1">
        <v>0</v>
      </c>
      <c r="R94">
        <v>0</v>
      </c>
      <c r="S94">
        <f t="shared" si="26"/>
        <v>0</v>
      </c>
      <c r="T94">
        <f t="shared" si="27"/>
        <v>0</v>
      </c>
      <c r="V94">
        <v>0</v>
      </c>
      <c r="W94">
        <v>0</v>
      </c>
      <c r="X94">
        <v>0</v>
      </c>
      <c r="Y94">
        <f t="shared" si="28"/>
        <v>0</v>
      </c>
      <c r="Z94">
        <f t="shared" si="29"/>
        <v>0</v>
      </c>
      <c r="AB94">
        <v>0</v>
      </c>
      <c r="AC94">
        <v>0</v>
      </c>
      <c r="AD94">
        <v>0</v>
      </c>
      <c r="AE94">
        <f t="shared" si="30"/>
        <v>0</v>
      </c>
      <c r="AF94">
        <f t="shared" si="31"/>
        <v>0</v>
      </c>
      <c r="AI94">
        <v>0</v>
      </c>
      <c r="AJ94">
        <v>0</v>
      </c>
      <c r="AL94">
        <v>0</v>
      </c>
      <c r="AM94" s="1">
        <v>0</v>
      </c>
      <c r="AN94">
        <v>0</v>
      </c>
      <c r="AO94">
        <f t="shared" si="16"/>
        <v>0</v>
      </c>
      <c r="AP94">
        <f t="shared" si="17"/>
        <v>0</v>
      </c>
      <c r="AR94">
        <v>0</v>
      </c>
      <c r="AS94">
        <v>0</v>
      </c>
      <c r="AT94">
        <v>0</v>
      </c>
      <c r="AU94">
        <f t="shared" si="18"/>
        <v>0</v>
      </c>
      <c r="AV94">
        <f t="shared" si="19"/>
        <v>0</v>
      </c>
      <c r="AX94">
        <v>0</v>
      </c>
      <c r="AY94">
        <v>0</v>
      </c>
      <c r="AZ94">
        <v>0</v>
      </c>
      <c r="BA94">
        <f t="shared" si="20"/>
        <v>0</v>
      </c>
      <c r="BB94">
        <f t="shared" si="21"/>
        <v>0</v>
      </c>
    </row>
    <row r="95" spans="1:54" hidden="1" x14ac:dyDescent="0.2">
      <c r="A95">
        <v>0</v>
      </c>
      <c r="B95">
        <v>0</v>
      </c>
      <c r="D95" s="1">
        <v>0</v>
      </c>
      <c r="E95" s="1">
        <v>0</v>
      </c>
      <c r="F95" s="1">
        <v>0</v>
      </c>
      <c r="G95">
        <f t="shared" si="22"/>
        <v>0</v>
      </c>
      <c r="H95">
        <f t="shared" si="23"/>
        <v>0</v>
      </c>
      <c r="J95">
        <v>0</v>
      </c>
      <c r="K95">
        <v>0</v>
      </c>
      <c r="L95">
        <v>0</v>
      </c>
      <c r="M95">
        <f t="shared" si="24"/>
        <v>0</v>
      </c>
      <c r="N95">
        <f t="shared" si="25"/>
        <v>0</v>
      </c>
      <c r="P95">
        <v>0</v>
      </c>
      <c r="Q95" s="1">
        <v>0</v>
      </c>
      <c r="R95">
        <v>0</v>
      </c>
      <c r="S95">
        <f t="shared" si="26"/>
        <v>0</v>
      </c>
      <c r="T95">
        <f t="shared" si="27"/>
        <v>0</v>
      </c>
      <c r="V95">
        <v>0</v>
      </c>
      <c r="W95">
        <v>0</v>
      </c>
      <c r="X95">
        <v>0</v>
      </c>
      <c r="Y95">
        <f t="shared" si="28"/>
        <v>0</v>
      </c>
      <c r="Z95">
        <f t="shared" si="29"/>
        <v>0</v>
      </c>
      <c r="AB95">
        <v>0</v>
      </c>
      <c r="AC95">
        <v>0</v>
      </c>
      <c r="AD95">
        <v>0</v>
      </c>
      <c r="AE95">
        <f t="shared" si="30"/>
        <v>0</v>
      </c>
      <c r="AF95">
        <f t="shared" si="31"/>
        <v>0</v>
      </c>
      <c r="AI95">
        <v>0</v>
      </c>
      <c r="AJ95">
        <v>0</v>
      </c>
      <c r="AL95">
        <v>0</v>
      </c>
      <c r="AM95" s="1">
        <v>0</v>
      </c>
      <c r="AN95">
        <v>0</v>
      </c>
      <c r="AO95">
        <f t="shared" si="16"/>
        <v>0</v>
      </c>
      <c r="AP95">
        <f t="shared" si="17"/>
        <v>0</v>
      </c>
      <c r="AR95">
        <v>0</v>
      </c>
      <c r="AS95">
        <v>0</v>
      </c>
      <c r="AT95">
        <v>0</v>
      </c>
      <c r="AU95">
        <f t="shared" si="18"/>
        <v>0</v>
      </c>
      <c r="AV95">
        <f t="shared" si="19"/>
        <v>0</v>
      </c>
      <c r="AX95">
        <v>0</v>
      </c>
      <c r="AY95">
        <v>0</v>
      </c>
      <c r="AZ95">
        <v>0</v>
      </c>
      <c r="BA95">
        <f t="shared" si="20"/>
        <v>0</v>
      </c>
      <c r="BB95">
        <f t="shared" si="21"/>
        <v>0</v>
      </c>
    </row>
    <row r="96" spans="1:54" hidden="1" x14ac:dyDescent="0.2">
      <c r="A96">
        <v>0</v>
      </c>
      <c r="B96">
        <v>0</v>
      </c>
      <c r="D96" s="1">
        <v>0</v>
      </c>
      <c r="E96" s="1">
        <v>0</v>
      </c>
      <c r="F96" s="1">
        <v>0</v>
      </c>
      <c r="G96">
        <f t="shared" si="22"/>
        <v>0</v>
      </c>
      <c r="H96">
        <f t="shared" si="23"/>
        <v>0</v>
      </c>
      <c r="J96">
        <v>0</v>
      </c>
      <c r="K96">
        <v>0</v>
      </c>
      <c r="L96">
        <v>0</v>
      </c>
      <c r="M96">
        <f t="shared" si="24"/>
        <v>0</v>
      </c>
      <c r="N96">
        <f t="shared" si="25"/>
        <v>0</v>
      </c>
      <c r="P96">
        <v>0</v>
      </c>
      <c r="Q96" s="1">
        <v>0</v>
      </c>
      <c r="R96">
        <v>0</v>
      </c>
      <c r="S96">
        <f t="shared" si="26"/>
        <v>0</v>
      </c>
      <c r="T96">
        <f t="shared" si="27"/>
        <v>0</v>
      </c>
      <c r="V96">
        <v>0</v>
      </c>
      <c r="W96">
        <v>0</v>
      </c>
      <c r="X96">
        <v>0</v>
      </c>
      <c r="Y96">
        <f t="shared" si="28"/>
        <v>0</v>
      </c>
      <c r="Z96">
        <f t="shared" si="29"/>
        <v>0</v>
      </c>
      <c r="AB96">
        <v>0</v>
      </c>
      <c r="AC96">
        <v>0</v>
      </c>
      <c r="AD96">
        <v>0</v>
      </c>
      <c r="AE96">
        <f t="shared" si="30"/>
        <v>0</v>
      </c>
      <c r="AF96">
        <f t="shared" si="31"/>
        <v>0</v>
      </c>
      <c r="AI96">
        <v>0</v>
      </c>
      <c r="AJ96">
        <v>0</v>
      </c>
      <c r="AL96">
        <v>0</v>
      </c>
      <c r="AM96" s="1">
        <v>0</v>
      </c>
      <c r="AN96">
        <v>0</v>
      </c>
      <c r="AO96">
        <f t="shared" si="16"/>
        <v>0</v>
      </c>
      <c r="AP96">
        <f t="shared" si="17"/>
        <v>0</v>
      </c>
      <c r="AR96">
        <v>0</v>
      </c>
      <c r="AS96">
        <v>0</v>
      </c>
      <c r="AT96">
        <v>0</v>
      </c>
      <c r="AU96">
        <f t="shared" si="18"/>
        <v>0</v>
      </c>
      <c r="AV96">
        <f t="shared" si="19"/>
        <v>0</v>
      </c>
      <c r="AX96">
        <v>0</v>
      </c>
      <c r="AY96">
        <v>0</v>
      </c>
      <c r="AZ96">
        <v>0</v>
      </c>
      <c r="BA96">
        <f t="shared" si="20"/>
        <v>0</v>
      </c>
      <c r="BB96">
        <f t="shared" si="21"/>
        <v>0</v>
      </c>
    </row>
    <row r="97" spans="1:54" hidden="1" x14ac:dyDescent="0.2">
      <c r="A97">
        <v>0</v>
      </c>
      <c r="B97">
        <v>0</v>
      </c>
      <c r="D97" s="1">
        <v>0</v>
      </c>
      <c r="E97" s="1">
        <v>0</v>
      </c>
      <c r="F97" s="1">
        <v>0</v>
      </c>
      <c r="G97">
        <f t="shared" si="22"/>
        <v>0</v>
      </c>
      <c r="H97">
        <f t="shared" si="23"/>
        <v>0</v>
      </c>
      <c r="J97">
        <v>0</v>
      </c>
      <c r="K97">
        <v>0</v>
      </c>
      <c r="L97">
        <v>0</v>
      </c>
      <c r="M97">
        <f t="shared" si="24"/>
        <v>0</v>
      </c>
      <c r="N97">
        <f t="shared" si="25"/>
        <v>0</v>
      </c>
      <c r="P97">
        <v>0</v>
      </c>
      <c r="Q97" s="1">
        <v>0</v>
      </c>
      <c r="R97">
        <v>0</v>
      </c>
      <c r="S97">
        <f t="shared" si="26"/>
        <v>0</v>
      </c>
      <c r="T97">
        <f t="shared" si="27"/>
        <v>0</v>
      </c>
      <c r="V97">
        <v>0</v>
      </c>
      <c r="W97">
        <v>0</v>
      </c>
      <c r="X97">
        <v>0</v>
      </c>
      <c r="Y97">
        <f t="shared" si="28"/>
        <v>0</v>
      </c>
      <c r="Z97">
        <f t="shared" si="29"/>
        <v>0</v>
      </c>
      <c r="AB97">
        <v>0</v>
      </c>
      <c r="AC97">
        <v>0</v>
      </c>
      <c r="AD97">
        <v>0</v>
      </c>
      <c r="AE97">
        <f t="shared" si="30"/>
        <v>0</v>
      </c>
      <c r="AF97">
        <f t="shared" si="31"/>
        <v>0</v>
      </c>
      <c r="AI97">
        <v>0</v>
      </c>
      <c r="AJ97">
        <v>0</v>
      </c>
      <c r="AL97">
        <v>0</v>
      </c>
      <c r="AM97" s="1">
        <v>0</v>
      </c>
      <c r="AN97">
        <v>0</v>
      </c>
      <c r="AO97">
        <f t="shared" si="16"/>
        <v>0</v>
      </c>
      <c r="AP97">
        <f t="shared" si="17"/>
        <v>0</v>
      </c>
      <c r="AR97">
        <v>0</v>
      </c>
      <c r="AS97">
        <v>0</v>
      </c>
      <c r="AT97">
        <v>0</v>
      </c>
      <c r="AU97">
        <f t="shared" si="18"/>
        <v>0</v>
      </c>
      <c r="AV97">
        <f t="shared" si="19"/>
        <v>0</v>
      </c>
      <c r="AX97">
        <v>0</v>
      </c>
      <c r="AY97">
        <v>0</v>
      </c>
      <c r="AZ97">
        <v>0</v>
      </c>
      <c r="BA97">
        <f t="shared" si="20"/>
        <v>0</v>
      </c>
      <c r="BB97">
        <f t="shared" si="21"/>
        <v>0</v>
      </c>
    </row>
    <row r="98" spans="1:54" hidden="1" x14ac:dyDescent="0.2">
      <c r="A98">
        <v>0</v>
      </c>
      <c r="B98">
        <v>0</v>
      </c>
      <c r="D98" s="1">
        <v>0</v>
      </c>
      <c r="E98" s="1">
        <v>0</v>
      </c>
      <c r="F98" s="1">
        <v>0</v>
      </c>
      <c r="G98">
        <f t="shared" si="22"/>
        <v>0</v>
      </c>
      <c r="H98">
        <f t="shared" si="23"/>
        <v>0</v>
      </c>
      <c r="J98">
        <v>0</v>
      </c>
      <c r="K98">
        <v>0</v>
      </c>
      <c r="L98">
        <v>0</v>
      </c>
      <c r="M98">
        <f t="shared" si="24"/>
        <v>0</v>
      </c>
      <c r="N98">
        <f t="shared" si="25"/>
        <v>0</v>
      </c>
      <c r="P98">
        <v>0</v>
      </c>
      <c r="Q98" s="1">
        <v>0</v>
      </c>
      <c r="R98">
        <v>0</v>
      </c>
      <c r="S98">
        <f t="shared" si="26"/>
        <v>0</v>
      </c>
      <c r="T98">
        <f t="shared" si="27"/>
        <v>0</v>
      </c>
      <c r="V98">
        <v>0</v>
      </c>
      <c r="W98">
        <v>0</v>
      </c>
      <c r="X98">
        <v>0</v>
      </c>
      <c r="Y98">
        <f t="shared" si="28"/>
        <v>0</v>
      </c>
      <c r="Z98">
        <f t="shared" si="29"/>
        <v>0</v>
      </c>
      <c r="AB98">
        <v>0</v>
      </c>
      <c r="AC98">
        <v>0</v>
      </c>
      <c r="AD98">
        <v>0</v>
      </c>
      <c r="AE98">
        <f t="shared" si="30"/>
        <v>0</v>
      </c>
      <c r="AF98">
        <f t="shared" si="31"/>
        <v>0</v>
      </c>
      <c r="AI98">
        <v>0</v>
      </c>
      <c r="AJ98">
        <v>0</v>
      </c>
      <c r="AL98">
        <v>0</v>
      </c>
      <c r="AM98" s="1">
        <v>0</v>
      </c>
      <c r="AN98">
        <v>0</v>
      </c>
      <c r="AO98">
        <f t="shared" si="16"/>
        <v>0</v>
      </c>
      <c r="AP98">
        <f t="shared" si="17"/>
        <v>0</v>
      </c>
      <c r="AR98">
        <v>0</v>
      </c>
      <c r="AS98">
        <v>0</v>
      </c>
      <c r="AT98">
        <v>0</v>
      </c>
      <c r="AU98">
        <f t="shared" si="18"/>
        <v>0</v>
      </c>
      <c r="AV98">
        <f t="shared" si="19"/>
        <v>0</v>
      </c>
      <c r="AX98">
        <v>0</v>
      </c>
      <c r="AY98">
        <v>0</v>
      </c>
      <c r="AZ98">
        <v>0</v>
      </c>
      <c r="BA98">
        <f t="shared" si="20"/>
        <v>0</v>
      </c>
      <c r="BB98">
        <f t="shared" si="21"/>
        <v>0</v>
      </c>
    </row>
    <row r="99" spans="1:54" hidden="1" x14ac:dyDescent="0.2">
      <c r="A99">
        <v>0</v>
      </c>
      <c r="B99">
        <v>0</v>
      </c>
      <c r="D99" s="1">
        <v>0</v>
      </c>
      <c r="E99" s="1">
        <v>0</v>
      </c>
      <c r="F99" s="1">
        <v>0</v>
      </c>
      <c r="G99">
        <f t="shared" si="22"/>
        <v>0</v>
      </c>
      <c r="H99">
        <f t="shared" si="23"/>
        <v>0</v>
      </c>
      <c r="J99">
        <v>0</v>
      </c>
      <c r="K99">
        <v>0</v>
      </c>
      <c r="L99">
        <v>0</v>
      </c>
      <c r="M99">
        <f t="shared" si="24"/>
        <v>0</v>
      </c>
      <c r="N99">
        <f t="shared" si="25"/>
        <v>0</v>
      </c>
      <c r="P99">
        <v>0</v>
      </c>
      <c r="Q99" s="1">
        <v>0</v>
      </c>
      <c r="R99">
        <v>0</v>
      </c>
      <c r="S99">
        <f t="shared" si="26"/>
        <v>0</v>
      </c>
      <c r="T99">
        <f t="shared" si="27"/>
        <v>0</v>
      </c>
      <c r="V99">
        <v>0</v>
      </c>
      <c r="W99" s="1">
        <v>0</v>
      </c>
      <c r="X99">
        <v>0</v>
      </c>
      <c r="Y99">
        <f t="shared" si="28"/>
        <v>0</v>
      </c>
      <c r="Z99">
        <f t="shared" si="29"/>
        <v>0</v>
      </c>
      <c r="AB99">
        <v>0</v>
      </c>
      <c r="AC99">
        <v>0</v>
      </c>
      <c r="AD99">
        <v>0</v>
      </c>
      <c r="AE99">
        <f t="shared" si="30"/>
        <v>0</v>
      </c>
      <c r="AF99">
        <f t="shared" si="31"/>
        <v>0</v>
      </c>
      <c r="AI99">
        <v>0</v>
      </c>
      <c r="AJ99">
        <v>0</v>
      </c>
      <c r="AL99">
        <v>0</v>
      </c>
      <c r="AM99" s="1">
        <v>0</v>
      </c>
      <c r="AN99">
        <v>0</v>
      </c>
      <c r="AO99">
        <f t="shared" si="16"/>
        <v>0</v>
      </c>
      <c r="AP99">
        <f t="shared" si="17"/>
        <v>0</v>
      </c>
      <c r="AR99">
        <v>0</v>
      </c>
      <c r="AS99" s="1">
        <v>0</v>
      </c>
      <c r="AT99">
        <v>0</v>
      </c>
      <c r="AU99">
        <f t="shared" si="18"/>
        <v>0</v>
      </c>
      <c r="AV99">
        <f t="shared" si="19"/>
        <v>0</v>
      </c>
      <c r="AX99">
        <v>0</v>
      </c>
      <c r="AY99">
        <v>0</v>
      </c>
      <c r="AZ99">
        <v>0</v>
      </c>
      <c r="BA99">
        <f t="shared" si="20"/>
        <v>0</v>
      </c>
      <c r="BB99">
        <f t="shared" si="21"/>
        <v>0</v>
      </c>
    </row>
    <row r="100" spans="1:54" hidden="1" x14ac:dyDescent="0.2">
      <c r="A100">
        <v>0</v>
      </c>
      <c r="B100">
        <v>0</v>
      </c>
      <c r="D100" s="1">
        <v>0</v>
      </c>
      <c r="E100" s="1">
        <v>0</v>
      </c>
      <c r="F100" s="1">
        <v>0</v>
      </c>
      <c r="G100">
        <f t="shared" si="22"/>
        <v>0</v>
      </c>
      <c r="H100">
        <f t="shared" si="23"/>
        <v>0</v>
      </c>
      <c r="J100">
        <v>0</v>
      </c>
      <c r="K100">
        <v>0</v>
      </c>
      <c r="L100">
        <v>0</v>
      </c>
      <c r="M100">
        <f t="shared" si="24"/>
        <v>0</v>
      </c>
      <c r="N100">
        <f t="shared" si="25"/>
        <v>0</v>
      </c>
      <c r="P100">
        <v>0</v>
      </c>
      <c r="Q100" s="1">
        <v>0</v>
      </c>
      <c r="R100">
        <v>0</v>
      </c>
      <c r="S100">
        <f t="shared" si="26"/>
        <v>0</v>
      </c>
      <c r="T100">
        <f t="shared" si="27"/>
        <v>0</v>
      </c>
      <c r="V100">
        <v>0</v>
      </c>
      <c r="W100" s="1">
        <v>0</v>
      </c>
      <c r="X100">
        <v>0</v>
      </c>
      <c r="Y100">
        <f t="shared" si="28"/>
        <v>0</v>
      </c>
      <c r="Z100">
        <f t="shared" si="29"/>
        <v>0</v>
      </c>
      <c r="AB100">
        <v>0</v>
      </c>
      <c r="AC100">
        <v>0</v>
      </c>
      <c r="AD100">
        <v>0</v>
      </c>
      <c r="AE100">
        <f t="shared" si="30"/>
        <v>0</v>
      </c>
      <c r="AF100">
        <f t="shared" si="31"/>
        <v>0</v>
      </c>
      <c r="AI100">
        <v>0</v>
      </c>
      <c r="AJ100">
        <v>0</v>
      </c>
      <c r="AL100">
        <v>0</v>
      </c>
      <c r="AM100" s="1">
        <v>0</v>
      </c>
      <c r="AN100">
        <v>0</v>
      </c>
      <c r="AO100">
        <f t="shared" si="16"/>
        <v>0</v>
      </c>
      <c r="AP100">
        <f t="shared" si="17"/>
        <v>0</v>
      </c>
      <c r="AR100">
        <v>0</v>
      </c>
      <c r="AS100" s="1">
        <v>0</v>
      </c>
      <c r="AT100">
        <v>0</v>
      </c>
      <c r="AU100">
        <f t="shared" si="18"/>
        <v>0</v>
      </c>
      <c r="AV100">
        <f t="shared" si="19"/>
        <v>0</v>
      </c>
      <c r="AX100">
        <v>0</v>
      </c>
      <c r="AY100">
        <v>0</v>
      </c>
      <c r="AZ100">
        <v>0</v>
      </c>
      <c r="BA100">
        <f t="shared" si="20"/>
        <v>0</v>
      </c>
      <c r="BB100">
        <f t="shared" si="21"/>
        <v>0</v>
      </c>
    </row>
    <row r="101" spans="1:54" hidden="1" x14ac:dyDescent="0.2">
      <c r="A101">
        <v>0.13231481611728599</v>
      </c>
      <c r="B101" s="1">
        <v>4.4732387177646099E-3</v>
      </c>
      <c r="D101">
        <v>0.13159717395714501</v>
      </c>
      <c r="E101" s="1">
        <v>2.9498865789997302E-3</v>
      </c>
      <c r="F101" s="1">
        <v>1.3285482747618499E-3</v>
      </c>
      <c r="G101">
        <f t="shared" si="22"/>
        <v>7.1764216014097437E-4</v>
      </c>
      <c r="H101">
        <f t="shared" si="23"/>
        <v>1.5233521387648797E-3</v>
      </c>
      <c r="J101" s="1">
        <v>6.8608111449918505E-2</v>
      </c>
      <c r="K101" s="1">
        <v>3.2189077333624701E-2</v>
      </c>
      <c r="L101" s="1">
        <v>4.6544739625023097E-2</v>
      </c>
      <c r="M101">
        <f t="shared" si="24"/>
        <v>6.3706704667367484E-2</v>
      </c>
      <c r="N101">
        <f t="shared" si="25"/>
        <v>2.7715838615860092E-2</v>
      </c>
      <c r="P101">
        <v>0.12931821665291199</v>
      </c>
      <c r="Q101" s="1">
        <v>2.4044675009738501E-3</v>
      </c>
      <c r="R101" s="1">
        <v>1.21059799523403E-2</v>
      </c>
      <c r="S101">
        <f t="shared" si="26"/>
        <v>2.9965994643740002E-3</v>
      </c>
      <c r="T101">
        <f t="shared" si="27"/>
        <v>2.0687712167907599E-3</v>
      </c>
      <c r="V101">
        <v>0.135444931163199</v>
      </c>
      <c r="W101" s="1">
        <v>1.2966303929575699E-3</v>
      </c>
      <c r="X101" s="1">
        <v>8.7429048114054005E-3</v>
      </c>
      <c r="Y101">
        <f t="shared" si="28"/>
        <v>3.1301150459130123E-3</v>
      </c>
      <c r="Z101">
        <f t="shared" si="29"/>
        <v>3.1766083248070398E-3</v>
      </c>
      <c r="AB101">
        <v>0.12841892290873799</v>
      </c>
      <c r="AC101" s="1">
        <v>3.5224441755304999E-3</v>
      </c>
      <c r="AD101" s="1">
        <v>4.7212733090040201E-3</v>
      </c>
      <c r="AE101">
        <f t="shared" si="30"/>
        <v>3.8958932085479958E-3</v>
      </c>
      <c r="AF101">
        <f t="shared" si="31"/>
        <v>2.4803459123941014E-4</v>
      </c>
      <c r="AI101">
        <v>0.13231411576270999</v>
      </c>
      <c r="AJ101" s="1">
        <v>4.4732387177646099E-3</v>
      </c>
      <c r="AL101">
        <v>0.12931821665291199</v>
      </c>
      <c r="AM101" s="1">
        <v>2.4044675009738501E-3</v>
      </c>
      <c r="AN101" s="1">
        <v>1.21059799523403E-2</v>
      </c>
      <c r="AO101">
        <f t="shared" si="16"/>
        <v>2.9958991097980003E-3</v>
      </c>
      <c r="AP101">
        <f t="shared" si="17"/>
        <v>2.0687712167907599E-3</v>
      </c>
      <c r="AR101">
        <v>0.135444931163199</v>
      </c>
      <c r="AS101" s="1">
        <v>1.2966303929575699E-3</v>
      </c>
      <c r="AT101" s="1">
        <v>8.7429048114054005E-3</v>
      </c>
      <c r="AU101">
        <f t="shared" si="18"/>
        <v>3.1308154004890121E-3</v>
      </c>
      <c r="AV101">
        <f t="shared" si="19"/>
        <v>3.1766083248070398E-3</v>
      </c>
      <c r="AX101">
        <v>0.12841892290873799</v>
      </c>
      <c r="AY101" s="1">
        <v>3.5224441755304999E-3</v>
      </c>
      <c r="AZ101" s="1">
        <v>4.7212733090040201E-3</v>
      </c>
      <c r="BA101">
        <f t="shared" si="20"/>
        <v>3.895192853971996E-3</v>
      </c>
      <c r="BB101">
        <f t="shared" si="21"/>
        <v>2.4803459123941014E-4</v>
      </c>
    </row>
    <row r="102" spans="1:54" hidden="1" x14ac:dyDescent="0.2">
      <c r="A102" s="1">
        <v>-4.4473145157098701E-2</v>
      </c>
      <c r="B102" s="1">
        <v>-1.08209423643756E-8</v>
      </c>
      <c r="D102" s="1">
        <v>3.9560139012975802E-2</v>
      </c>
      <c r="E102" s="1">
        <v>-8.6483867237280396E-4</v>
      </c>
      <c r="F102" s="1">
        <v>2.5765840036724402E-3</v>
      </c>
      <c r="G102">
        <f t="shared" si="22"/>
        <v>8.4033284170074496E-2</v>
      </c>
      <c r="H102">
        <f t="shared" si="23"/>
        <v>8.6482785143043959E-4</v>
      </c>
      <c r="J102" s="1">
        <v>4.6880968666238997E-2</v>
      </c>
      <c r="K102" s="1">
        <v>-8.6198615155876903E-4</v>
      </c>
      <c r="L102" s="1">
        <v>1.4492779900264201E-2</v>
      </c>
      <c r="M102">
        <f t="shared" si="24"/>
        <v>9.135411382333769E-2</v>
      </c>
      <c r="N102">
        <f t="shared" si="25"/>
        <v>8.6197533061640466E-4</v>
      </c>
      <c r="P102" s="1">
        <v>7.9705112530802993E-2</v>
      </c>
      <c r="Q102" s="1">
        <v>1.72479497822623E-3</v>
      </c>
      <c r="R102" s="1">
        <v>4.57453157160429E-2</v>
      </c>
      <c r="S102">
        <f t="shared" si="26"/>
        <v>0.12417825768790169</v>
      </c>
      <c r="T102">
        <f t="shared" si="27"/>
        <v>1.7248057991685944E-3</v>
      </c>
      <c r="V102" s="1">
        <v>2.29635123629814E-2</v>
      </c>
      <c r="W102" s="1">
        <v>-1.6528835796336199E-3</v>
      </c>
      <c r="X102" s="1">
        <v>8.8390590998868503E-3</v>
      </c>
      <c r="Y102">
        <f t="shared" si="28"/>
        <v>6.7436657520080101E-2</v>
      </c>
      <c r="Z102">
        <f t="shared" si="29"/>
        <v>1.6528727586912555E-3</v>
      </c>
      <c r="AB102" s="1">
        <v>3.0602983114860999E-2</v>
      </c>
      <c r="AC102" s="1">
        <v>-2.9469576870289798E-4</v>
      </c>
      <c r="AD102" s="1">
        <v>8.1430519077762102E-3</v>
      </c>
      <c r="AE102">
        <f t="shared" si="30"/>
        <v>7.5076128271959697E-2</v>
      </c>
      <c r="AF102">
        <f t="shared" si="31"/>
        <v>8.1430627287185746E-3</v>
      </c>
      <c r="AI102" s="1">
        <v>-4.4473145157098701E-2</v>
      </c>
      <c r="AJ102" s="1">
        <v>-1.08209423643756E-8</v>
      </c>
      <c r="AL102" s="1">
        <v>7.9705112530802993E-2</v>
      </c>
      <c r="AM102" s="1">
        <v>1.72479497822623E-3</v>
      </c>
      <c r="AN102" s="1">
        <v>4.57453157160429E-2</v>
      </c>
      <c r="AO102">
        <f t="shared" si="16"/>
        <v>0.12417825768790169</v>
      </c>
      <c r="AP102">
        <f t="shared" si="17"/>
        <v>1.7248057991685944E-3</v>
      </c>
      <c r="AR102" s="1">
        <v>2.29635123629814E-2</v>
      </c>
      <c r="AS102" s="1">
        <v>-1.6528835796336199E-3</v>
      </c>
      <c r="AT102" s="1">
        <v>8.8390590998868503E-3</v>
      </c>
      <c r="AU102">
        <f t="shared" si="18"/>
        <v>6.7436657520080101E-2</v>
      </c>
      <c r="AV102">
        <f t="shared" si="19"/>
        <v>1.6528727586912555E-3</v>
      </c>
      <c r="AX102" s="1">
        <v>3.0602983114860999E-2</v>
      </c>
      <c r="AY102" s="1">
        <v>-2.9469576870289798E-4</v>
      </c>
      <c r="AZ102" s="1">
        <v>8.1430519077762102E-3</v>
      </c>
      <c r="BA102">
        <f t="shared" si="20"/>
        <v>7.5076128271959697E-2</v>
      </c>
      <c r="BB102">
        <f t="shared" si="21"/>
        <v>8.1430627287185746E-3</v>
      </c>
    </row>
    <row r="103" spans="1:54" hidden="1" x14ac:dyDescent="0.2">
      <c r="A103">
        <v>0.13231411576270999</v>
      </c>
      <c r="B103" s="1">
        <v>-4.4732242822646999E-3</v>
      </c>
      <c r="D103">
        <v>0.133820598548609</v>
      </c>
      <c r="E103" s="1">
        <v>-2.7653001714404699E-3</v>
      </c>
      <c r="F103" s="1">
        <v>1.65033957680689E-3</v>
      </c>
      <c r="G103">
        <f t="shared" si="22"/>
        <v>1.506482785899016E-3</v>
      </c>
      <c r="H103">
        <f t="shared" si="23"/>
        <v>1.70792411082423E-3</v>
      </c>
      <c r="J103">
        <v>0.137826472774811</v>
      </c>
      <c r="K103" s="1">
        <v>-4.46989839329014E-3</v>
      </c>
      <c r="L103" s="1">
        <v>1.3172109809808199E-2</v>
      </c>
      <c r="M103">
        <f t="shared" si="24"/>
        <v>5.5123570121010101E-3</v>
      </c>
      <c r="N103">
        <f t="shared" si="25"/>
        <v>3.3258889745599665E-6</v>
      </c>
      <c r="P103">
        <v>0.123441395740988</v>
      </c>
      <c r="Q103" s="1">
        <v>-1.9608645905458901E-3</v>
      </c>
      <c r="R103" s="1">
        <v>6.5857679821267803E-3</v>
      </c>
      <c r="S103">
        <f t="shared" si="26"/>
        <v>8.8727200217219859E-3</v>
      </c>
      <c r="T103">
        <f t="shared" si="27"/>
        <v>2.5123596917188099E-3</v>
      </c>
      <c r="V103">
        <v>0.13108955950905901</v>
      </c>
      <c r="W103" s="1">
        <v>-3.3368310129945501E-3</v>
      </c>
      <c r="X103" s="1">
        <v>1.17750741657804E-2</v>
      </c>
      <c r="Y103">
        <f t="shared" si="28"/>
        <v>1.2245562536509769E-3</v>
      </c>
      <c r="Z103">
        <f t="shared" si="29"/>
        <v>1.1363932692701499E-3</v>
      </c>
      <c r="AB103">
        <v>0.13158213722703399</v>
      </c>
      <c r="AC103" s="1">
        <v>-2.5207994231650401E-3</v>
      </c>
      <c r="AD103" s="1">
        <v>4.1096032054935101E-3</v>
      </c>
      <c r="AE103">
        <f t="shared" si="30"/>
        <v>7.319785356759978E-4</v>
      </c>
      <c r="AF103">
        <f t="shared" si="31"/>
        <v>8.58282748775821E-3</v>
      </c>
      <c r="AI103">
        <v>0.13231481611728599</v>
      </c>
      <c r="AJ103" s="1">
        <v>-4.4732242822646999E-3</v>
      </c>
      <c r="AL103">
        <v>0.123441395740988</v>
      </c>
      <c r="AM103" s="1">
        <v>-1.9608645905458901E-3</v>
      </c>
      <c r="AN103" s="1">
        <v>6.5857679821267803E-3</v>
      </c>
      <c r="AO103">
        <f t="shared" si="16"/>
        <v>8.8734203762979857E-3</v>
      </c>
      <c r="AP103">
        <f t="shared" si="17"/>
        <v>2.5123596917188099E-3</v>
      </c>
      <c r="AR103">
        <v>0.13108955950905901</v>
      </c>
      <c r="AS103" s="1">
        <v>-3.3368310129945501E-3</v>
      </c>
      <c r="AT103" s="1">
        <v>1.17750741657804E-2</v>
      </c>
      <c r="AU103">
        <f t="shared" si="18"/>
        <v>1.2252566082269767E-3</v>
      </c>
      <c r="AV103">
        <f t="shared" si="19"/>
        <v>1.1363932692701499E-3</v>
      </c>
      <c r="AX103">
        <v>0.13158213722703399</v>
      </c>
      <c r="AY103" s="1">
        <v>-2.5207994231650401E-3</v>
      </c>
      <c r="AZ103" s="1">
        <v>4.1096032054935101E-3</v>
      </c>
      <c r="BA103">
        <f t="shared" si="20"/>
        <v>7.3267889025199762E-4</v>
      </c>
      <c r="BB103">
        <f t="shared" si="21"/>
        <v>8.58282748775821E-3</v>
      </c>
    </row>
    <row r="104" spans="1:54" hidden="1" x14ac:dyDescent="0.2">
      <c r="A104">
        <v>0.437499970197677</v>
      </c>
      <c r="B104">
        <v>0</v>
      </c>
      <c r="D104">
        <v>0.43910337783430098</v>
      </c>
      <c r="E104" s="1">
        <v>-2.10840279282332E-4</v>
      </c>
      <c r="F104" s="1">
        <v>1.85365148112356E-3</v>
      </c>
      <c r="G104">
        <f t="shared" si="22"/>
        <v>1.6034076366239769E-3</v>
      </c>
      <c r="H104">
        <f t="shared" si="23"/>
        <v>2.10840279282332E-4</v>
      </c>
      <c r="J104">
        <v>0.48319714757646998</v>
      </c>
      <c r="K104" s="1">
        <v>1.54915789990521E-3</v>
      </c>
      <c r="L104" s="1">
        <v>3.1918077363927197E-2</v>
      </c>
      <c r="M104">
        <f t="shared" si="24"/>
        <v>4.5697177378792975E-2</v>
      </c>
      <c r="N104">
        <f t="shared" si="25"/>
        <v>1.54915789990521E-3</v>
      </c>
      <c r="P104">
        <v>0.448194517112045</v>
      </c>
      <c r="Q104" s="1">
        <v>1.6684966401355199E-4</v>
      </c>
      <c r="R104" s="1">
        <v>7.7464066983518303E-3</v>
      </c>
      <c r="S104">
        <f t="shared" si="26"/>
        <v>1.0694546914367997E-2</v>
      </c>
      <c r="T104">
        <f t="shared" si="27"/>
        <v>1.6684966401355199E-4</v>
      </c>
      <c r="V104">
        <v>0.43292783497624499</v>
      </c>
      <c r="W104" s="1">
        <v>7.1048328294785702E-4</v>
      </c>
      <c r="X104" s="1">
        <v>8.7060365506919299E-3</v>
      </c>
      <c r="Y104">
        <f t="shared" si="28"/>
        <v>4.5721352214320166E-3</v>
      </c>
      <c r="Z104">
        <f t="shared" si="29"/>
        <v>7.1048328294785702E-4</v>
      </c>
      <c r="AB104">
        <v>0.42913376277104498</v>
      </c>
      <c r="AC104" s="1">
        <v>-3.0442484381097798E-4</v>
      </c>
      <c r="AD104" s="1">
        <v>7.2719972015619604E-3</v>
      </c>
      <c r="AE104">
        <f t="shared" si="30"/>
        <v>8.3662074266320219E-3</v>
      </c>
      <c r="AF104">
        <f t="shared" si="31"/>
        <v>7.2719972015619604E-3</v>
      </c>
      <c r="AI104">
        <v>0.437499970197677</v>
      </c>
      <c r="AJ104">
        <v>0</v>
      </c>
      <c r="AL104">
        <v>0.448194517112045</v>
      </c>
      <c r="AM104" s="1">
        <v>1.6684966401355199E-4</v>
      </c>
      <c r="AN104" s="1">
        <v>7.7464066983518303E-3</v>
      </c>
      <c r="AO104">
        <f t="shared" si="16"/>
        <v>1.0694546914367997E-2</v>
      </c>
      <c r="AP104">
        <f t="shared" si="17"/>
        <v>1.6684966401355199E-4</v>
      </c>
      <c r="AR104">
        <v>0.43292783497624499</v>
      </c>
      <c r="AS104" s="1">
        <v>7.1048328294785702E-4</v>
      </c>
      <c r="AT104" s="1">
        <v>8.7060365506919299E-3</v>
      </c>
      <c r="AU104">
        <f t="shared" si="18"/>
        <v>4.5721352214320166E-3</v>
      </c>
      <c r="AV104">
        <f t="shared" si="19"/>
        <v>7.1048328294785702E-4</v>
      </c>
      <c r="AX104">
        <v>0.42913376277104498</v>
      </c>
      <c r="AY104" s="1">
        <v>-3.0442484381097798E-4</v>
      </c>
      <c r="AZ104" s="1">
        <v>7.2719972015619604E-3</v>
      </c>
      <c r="BA104">
        <f t="shared" si="20"/>
        <v>8.3662074266320219E-3</v>
      </c>
      <c r="BB104">
        <f t="shared" si="21"/>
        <v>7.2719972015619604E-3</v>
      </c>
    </row>
    <row r="105" spans="1:54" hidden="1" x14ac:dyDescent="0.2">
      <c r="A105" s="1">
        <v>3.9799936115741702E-2</v>
      </c>
      <c r="B105" s="1">
        <v>5.6438823230564497E-4</v>
      </c>
      <c r="D105" s="1">
        <v>-5.88399595051909E-3</v>
      </c>
      <c r="E105" s="1">
        <v>1.3377006183765299E-3</v>
      </c>
      <c r="F105" s="1">
        <v>2.3150814167498201E-3</v>
      </c>
      <c r="G105">
        <f t="shared" si="22"/>
        <v>4.5683932066260792E-2</v>
      </c>
      <c r="H105">
        <f t="shared" si="23"/>
        <v>7.7331238607088496E-4</v>
      </c>
      <c r="J105" s="1">
        <v>2.0606206092615001E-2</v>
      </c>
      <c r="K105" s="1">
        <v>-1.6929649263646099E-3</v>
      </c>
      <c r="L105" s="1">
        <v>2.2624215578268901E-2</v>
      </c>
      <c r="M105">
        <f t="shared" si="24"/>
        <v>1.9193730023126701E-2</v>
      </c>
      <c r="N105">
        <f t="shared" si="25"/>
        <v>2.257353158670255E-3</v>
      </c>
      <c r="P105" s="1">
        <v>-1.94727601120952E-2</v>
      </c>
      <c r="Q105" s="1">
        <v>3.06325178673605E-5</v>
      </c>
      <c r="R105" s="1">
        <v>1.6216958533632999E-2</v>
      </c>
      <c r="S105">
        <f t="shared" si="26"/>
        <v>5.9272696227836902E-2</v>
      </c>
      <c r="T105">
        <f t="shared" si="27"/>
        <v>5.3375571443828448E-4</v>
      </c>
      <c r="V105" s="1">
        <v>-5.9459719604686096E-3</v>
      </c>
      <c r="W105" s="1">
        <v>3.1555983055256399E-3</v>
      </c>
      <c r="X105" s="1">
        <v>4.3166569267648501E-3</v>
      </c>
      <c r="Y105">
        <f t="shared" si="28"/>
        <v>4.5745908076210311E-2</v>
      </c>
      <c r="Z105">
        <f t="shared" si="29"/>
        <v>2.5912100732199948E-3</v>
      </c>
      <c r="AB105" s="1">
        <v>-1.1312725716071901E-2</v>
      </c>
      <c r="AC105" s="1">
        <v>1.6309915887245199E-3</v>
      </c>
      <c r="AD105" s="1">
        <v>5.3553463354153097E-3</v>
      </c>
      <c r="AE105">
        <f t="shared" si="30"/>
        <v>5.1112661831813601E-2</v>
      </c>
      <c r="AF105">
        <f t="shared" si="31"/>
        <v>4.7909581031096646E-3</v>
      </c>
      <c r="AI105" s="1">
        <v>3.9800059050321503E-2</v>
      </c>
      <c r="AJ105" s="1">
        <v>5.6438823230564497E-4</v>
      </c>
      <c r="AL105" s="1">
        <v>-1.94727601120952E-2</v>
      </c>
      <c r="AM105" s="1">
        <v>3.06325178673605E-5</v>
      </c>
      <c r="AN105" s="1">
        <v>1.6216958533632999E-2</v>
      </c>
      <c r="AO105">
        <f t="shared" si="16"/>
        <v>5.9272819162416703E-2</v>
      </c>
      <c r="AP105">
        <f t="shared" si="17"/>
        <v>5.3375571443828448E-4</v>
      </c>
      <c r="AR105" s="1">
        <v>-5.9459719604686096E-3</v>
      </c>
      <c r="AS105" s="1">
        <v>3.1555983055256399E-3</v>
      </c>
      <c r="AT105" s="1">
        <v>4.3166569267648501E-3</v>
      </c>
      <c r="AU105">
        <f t="shared" si="18"/>
        <v>4.5746031010790111E-2</v>
      </c>
      <c r="AV105">
        <f t="shared" si="19"/>
        <v>2.5912100732199948E-3</v>
      </c>
      <c r="AX105" s="1">
        <v>-1.1312725716071901E-2</v>
      </c>
      <c r="AY105" s="1">
        <v>1.6309915887245199E-3</v>
      </c>
      <c r="AZ105" s="1">
        <v>5.3553463354153097E-3</v>
      </c>
      <c r="BA105">
        <f t="shared" si="20"/>
        <v>5.1112784766393402E-2</v>
      </c>
      <c r="BB105">
        <f t="shared" si="21"/>
        <v>4.7909581031096646E-3</v>
      </c>
    </row>
    <row r="106" spans="1:54" hidden="1" x14ac:dyDescent="0.2">
      <c r="A106" s="1">
        <v>-3.29934507608413E-2</v>
      </c>
      <c r="B106" s="1">
        <v>-8.5515510290861095E-3</v>
      </c>
      <c r="D106" s="1">
        <v>-3.2177571925817598E-2</v>
      </c>
      <c r="E106" s="1">
        <v>-4.0085064324596404E-3</v>
      </c>
      <c r="F106" s="1">
        <v>1.95701273431331E-3</v>
      </c>
      <c r="G106">
        <f t="shared" si="22"/>
        <v>8.1587883502370201E-4</v>
      </c>
      <c r="H106">
        <f t="shared" si="23"/>
        <v>4.5430445966264691E-3</v>
      </c>
      <c r="J106" s="1">
        <v>-9.3344721261783004E-3</v>
      </c>
      <c r="K106" s="1">
        <v>-4.4366458650839397E-3</v>
      </c>
      <c r="L106" s="1">
        <v>2.4327769030381901E-2</v>
      </c>
      <c r="M106">
        <f t="shared" si="24"/>
        <v>2.3658978634663E-2</v>
      </c>
      <c r="N106">
        <f t="shared" si="25"/>
        <v>4.1149051640021698E-3</v>
      </c>
      <c r="P106" s="1">
        <v>-2.9824960128531901E-2</v>
      </c>
      <c r="Q106" s="1">
        <v>-1.7194927252303101E-2</v>
      </c>
      <c r="R106" s="1">
        <v>1.47417548198625E-2</v>
      </c>
      <c r="S106">
        <f t="shared" si="26"/>
        <v>3.1684906323093988E-3</v>
      </c>
      <c r="T106">
        <f t="shared" si="27"/>
        <v>8.6433762232169913E-3</v>
      </c>
      <c r="V106" s="1">
        <v>-2.5408075767473601E-2</v>
      </c>
      <c r="W106" s="1">
        <v>-1.37379435857269E-3</v>
      </c>
      <c r="X106" s="1">
        <v>3.9881567243528803E-3</v>
      </c>
      <c r="Y106">
        <f t="shared" si="28"/>
        <v>7.5853749933676995E-3</v>
      </c>
      <c r="Z106">
        <f t="shared" si="29"/>
        <v>7.1777566705134195E-3</v>
      </c>
      <c r="AB106" s="1">
        <v>-3.8706723164657703E-2</v>
      </c>
      <c r="AC106" s="1">
        <v>-1.38770762452637E-3</v>
      </c>
      <c r="AD106" s="1">
        <v>1.4660706931842999E-2</v>
      </c>
      <c r="AE106">
        <f t="shared" si="30"/>
        <v>5.7132724038164023E-3</v>
      </c>
      <c r="AF106">
        <f t="shared" si="31"/>
        <v>2.3212257960929107E-2</v>
      </c>
      <c r="AI106" s="1">
        <v>-3.2993972301483099E-2</v>
      </c>
      <c r="AJ106" s="1">
        <v>-8.5515510290861095E-3</v>
      </c>
      <c r="AL106" s="1">
        <v>-2.9824960128531901E-2</v>
      </c>
      <c r="AM106" s="1">
        <v>-1.7194927252303101E-2</v>
      </c>
      <c r="AN106" s="1">
        <v>1.47417548198625E-2</v>
      </c>
      <c r="AO106">
        <f t="shared" si="16"/>
        <v>3.1690121729511973E-3</v>
      </c>
      <c r="AP106">
        <f t="shared" si="17"/>
        <v>8.6433762232169913E-3</v>
      </c>
      <c r="AR106" s="1">
        <v>-2.5408075767473601E-2</v>
      </c>
      <c r="AS106" s="1">
        <v>-1.37379435857269E-3</v>
      </c>
      <c r="AT106" s="1">
        <v>3.9881567243528803E-3</v>
      </c>
      <c r="AU106">
        <f t="shared" si="18"/>
        <v>7.585896534009498E-3</v>
      </c>
      <c r="AV106">
        <f t="shared" si="19"/>
        <v>7.1777566705134195E-3</v>
      </c>
      <c r="AX106" s="1">
        <v>-3.8706723164657703E-2</v>
      </c>
      <c r="AY106" s="1">
        <v>-1.38770762452637E-3</v>
      </c>
      <c r="AZ106" s="1">
        <v>1.4660706931842999E-2</v>
      </c>
      <c r="BA106">
        <f t="shared" si="20"/>
        <v>5.7127508631746038E-3</v>
      </c>
      <c r="BB106">
        <f t="shared" si="21"/>
        <v>2.3212257960929107E-2</v>
      </c>
    </row>
    <row r="107" spans="1:54" hidden="1" x14ac:dyDescent="0.2">
      <c r="A107" s="1">
        <v>3.94173115491867E-2</v>
      </c>
      <c r="B107" s="1">
        <v>2.0050500461366E-4</v>
      </c>
      <c r="D107" s="1">
        <v>-4.1595819867332497E-3</v>
      </c>
      <c r="E107" s="1">
        <v>-4.1917635148325998E-4</v>
      </c>
      <c r="F107" s="1">
        <v>2.6773695439095001E-3</v>
      </c>
      <c r="G107">
        <f t="shared" si="22"/>
        <v>4.3576893535919953E-2</v>
      </c>
      <c r="H107">
        <f t="shared" si="23"/>
        <v>6.1968135609691993E-4</v>
      </c>
      <c r="J107" s="1">
        <v>-3.6541016180170201E-2</v>
      </c>
      <c r="K107" s="1">
        <v>-2.0020435328690898E-3</v>
      </c>
      <c r="L107" s="1">
        <v>2.8761196821793102E-2</v>
      </c>
      <c r="M107">
        <f t="shared" si="24"/>
        <v>7.59583277293569E-2</v>
      </c>
      <c r="N107">
        <f t="shared" si="25"/>
        <v>2.2025485374827496E-3</v>
      </c>
      <c r="P107" s="1">
        <v>-1.1859019866742501E-2</v>
      </c>
      <c r="Q107" s="1">
        <v>-5.4517731841632704E-4</v>
      </c>
      <c r="R107" s="1">
        <v>5.6131493907561501E-3</v>
      </c>
      <c r="S107">
        <f t="shared" si="26"/>
        <v>5.1276331415929202E-2</v>
      </c>
      <c r="T107">
        <f t="shared" si="27"/>
        <v>7.4568232302998699E-4</v>
      </c>
      <c r="V107" s="1">
        <v>-1.52624566400374E-2</v>
      </c>
      <c r="W107" s="1">
        <v>2.6117498565943901E-3</v>
      </c>
      <c r="X107" s="1">
        <v>4.6997437590612697E-3</v>
      </c>
      <c r="Y107">
        <f t="shared" si="28"/>
        <v>5.4679768189224098E-2</v>
      </c>
      <c r="Z107">
        <f t="shared" si="29"/>
        <v>2.4112448519807302E-3</v>
      </c>
      <c r="AB107" s="1">
        <v>-6.2765034030587002E-3</v>
      </c>
      <c r="AC107" s="1">
        <v>-6.4644743462139299E-4</v>
      </c>
      <c r="AD107" s="1">
        <v>5.00326830549033E-3</v>
      </c>
      <c r="AE107">
        <f t="shared" si="30"/>
        <v>4.56938149522454E-2</v>
      </c>
      <c r="AF107">
        <f t="shared" si="31"/>
        <v>4.8027633008766698E-3</v>
      </c>
      <c r="AI107" s="1">
        <v>3.9417963474988903E-2</v>
      </c>
      <c r="AJ107" s="1">
        <v>2.0050500461366E-4</v>
      </c>
      <c r="AL107" s="1">
        <v>-1.1859019866742501E-2</v>
      </c>
      <c r="AM107" s="1">
        <v>-5.4517731841632704E-4</v>
      </c>
      <c r="AN107" s="1">
        <v>5.6131493907561501E-3</v>
      </c>
      <c r="AO107">
        <f t="shared" si="16"/>
        <v>5.1276983341731405E-2</v>
      </c>
      <c r="AP107">
        <f t="shared" si="17"/>
        <v>7.4568232302998699E-4</v>
      </c>
      <c r="AR107" s="1">
        <v>-1.52624566400374E-2</v>
      </c>
      <c r="AS107" s="1">
        <v>2.6117498565943901E-3</v>
      </c>
      <c r="AT107" s="1">
        <v>4.6997437590612697E-3</v>
      </c>
      <c r="AU107">
        <f t="shared" si="18"/>
        <v>5.4680420115026301E-2</v>
      </c>
      <c r="AV107">
        <f t="shared" si="19"/>
        <v>2.4112448519807302E-3</v>
      </c>
      <c r="AX107" s="1">
        <v>-6.2765034030587002E-3</v>
      </c>
      <c r="AY107" s="1">
        <v>-6.4644743462139299E-4</v>
      </c>
      <c r="AZ107" s="1">
        <v>5.00326830549033E-3</v>
      </c>
      <c r="BA107">
        <f t="shared" si="20"/>
        <v>4.5694466878047603E-2</v>
      </c>
      <c r="BB107">
        <f t="shared" si="21"/>
        <v>4.8027633008766698E-3</v>
      </c>
    </row>
    <row r="108" spans="1:54" hidden="1" x14ac:dyDescent="0.2">
      <c r="A108">
        <v>0.13242515921592701</v>
      </c>
      <c r="B108" s="1">
        <v>9.3275588005781104E-3</v>
      </c>
      <c r="D108">
        <v>0.128144961634437</v>
      </c>
      <c r="E108" s="1">
        <v>5.67978911823744E-3</v>
      </c>
      <c r="F108" s="1">
        <v>1.6012566633900099E-3</v>
      </c>
      <c r="G108">
        <f t="shared" si="22"/>
        <v>4.2801975814900084E-3</v>
      </c>
      <c r="H108">
        <f t="shared" si="23"/>
        <v>3.6477696823406704E-3</v>
      </c>
      <c r="J108">
        <v>0.13272860704178099</v>
      </c>
      <c r="K108" s="1">
        <v>2.5209758223067799E-3</v>
      </c>
      <c r="L108" s="1">
        <v>2.5957993398254501E-2</v>
      </c>
      <c r="M108">
        <f t="shared" si="24"/>
        <v>3.0344782585398078E-4</v>
      </c>
      <c r="N108">
        <f t="shared" si="25"/>
        <v>6.8065829782713305E-3</v>
      </c>
      <c r="P108">
        <v>0.126496143629556</v>
      </c>
      <c r="Q108" s="1">
        <v>6.5624993871683298E-3</v>
      </c>
      <c r="R108" s="1">
        <v>5.90009800436379E-3</v>
      </c>
      <c r="S108">
        <f t="shared" si="26"/>
        <v>5.929015586371017E-3</v>
      </c>
      <c r="T108">
        <f t="shared" si="27"/>
        <v>2.7650594134097806E-3</v>
      </c>
      <c r="V108">
        <v>0.12377759291658499</v>
      </c>
      <c r="W108" s="1">
        <v>7.7339973414415697E-3</v>
      </c>
      <c r="X108" s="1">
        <v>7.7776396656696299E-3</v>
      </c>
      <c r="Y108">
        <f t="shared" si="28"/>
        <v>8.6475662993420188E-3</v>
      </c>
      <c r="Z108">
        <f t="shared" si="29"/>
        <v>1.5935614591365407E-3</v>
      </c>
      <c r="AB108">
        <v>0.131990859893653</v>
      </c>
      <c r="AC108" s="1">
        <v>4.6602496914252304E-3</v>
      </c>
      <c r="AD108" s="1">
        <v>5.1313467518234197E-3</v>
      </c>
      <c r="AE108">
        <f t="shared" si="30"/>
        <v>4.3429932227401213E-4</v>
      </c>
      <c r="AF108">
        <f t="shared" si="31"/>
        <v>4.1962120487546908E-3</v>
      </c>
      <c r="AI108">
        <v>0.132426172494888</v>
      </c>
      <c r="AJ108" s="1">
        <v>9.3275588005781104E-3</v>
      </c>
      <c r="AL108">
        <v>0.126496143629556</v>
      </c>
      <c r="AM108" s="1">
        <v>6.5624993871683298E-3</v>
      </c>
      <c r="AN108" s="1">
        <v>5.90009800436379E-3</v>
      </c>
      <c r="AO108">
        <f t="shared" si="16"/>
        <v>5.9300288653320044E-3</v>
      </c>
      <c r="AP108">
        <f t="shared" si="17"/>
        <v>2.7650594134097806E-3</v>
      </c>
      <c r="AR108">
        <v>0.12377759291658499</v>
      </c>
      <c r="AS108" s="1">
        <v>7.7339973414415697E-3</v>
      </c>
      <c r="AT108" s="1">
        <v>7.7776396656696299E-3</v>
      </c>
      <c r="AU108">
        <f t="shared" si="18"/>
        <v>8.6485795783030062E-3</v>
      </c>
      <c r="AV108">
        <f t="shared" si="19"/>
        <v>1.5935614591365407E-3</v>
      </c>
      <c r="AX108">
        <v>0.131990859893653</v>
      </c>
      <c r="AY108" s="1">
        <v>4.6602496914252304E-3</v>
      </c>
      <c r="AZ108" s="1">
        <v>5.1313467518234197E-3</v>
      </c>
      <c r="BA108">
        <f t="shared" si="20"/>
        <v>4.3531260123499949E-4</v>
      </c>
      <c r="BB108">
        <f t="shared" si="21"/>
        <v>4.1962120487546908E-3</v>
      </c>
    </row>
    <row r="109" spans="1:54" hidden="1" x14ac:dyDescent="0.2">
      <c r="A109" s="1">
        <v>-3.3157370984554201E-2</v>
      </c>
      <c r="B109" s="1">
        <v>-4.0612430311739401E-3</v>
      </c>
      <c r="D109" s="1">
        <v>-2.71836869665988E-2</v>
      </c>
      <c r="E109" s="1">
        <v>-1.89155347423082E-3</v>
      </c>
      <c r="F109" s="1">
        <v>2.3121355632909199E-3</v>
      </c>
      <c r="G109">
        <f t="shared" si="22"/>
        <v>5.973684017955401E-3</v>
      </c>
      <c r="H109">
        <f t="shared" si="23"/>
        <v>2.1696895569431199E-3</v>
      </c>
      <c r="J109" s="1">
        <v>1.6323887041887499E-2</v>
      </c>
      <c r="K109" s="1">
        <v>3.42829154904072E-3</v>
      </c>
      <c r="L109" s="1">
        <v>1.16400582280716E-2</v>
      </c>
      <c r="M109">
        <f t="shared" si="24"/>
        <v>4.9481258026441696E-2</v>
      </c>
      <c r="N109">
        <f t="shared" si="25"/>
        <v>7.4895345802146601E-3</v>
      </c>
      <c r="P109">
        <v>-0.130525030477424</v>
      </c>
      <c r="Q109" s="1">
        <v>-9.6203536584126993E-3</v>
      </c>
      <c r="R109" s="1">
        <v>9.2764093975981496E-2</v>
      </c>
      <c r="S109">
        <f t="shared" si="26"/>
        <v>9.7367659492869796E-2</v>
      </c>
      <c r="T109">
        <f t="shared" si="27"/>
        <v>5.5591106272387591E-3</v>
      </c>
      <c r="V109" s="1">
        <v>-4.0012426495921502E-2</v>
      </c>
      <c r="W109" s="1">
        <v>6.9749118300156795E-4</v>
      </c>
      <c r="X109" s="1">
        <v>1.12565852907181E-2</v>
      </c>
      <c r="Y109">
        <f t="shared" si="28"/>
        <v>6.8550555113673015E-3</v>
      </c>
      <c r="Z109">
        <f t="shared" si="29"/>
        <v>4.7587342141755078E-3</v>
      </c>
      <c r="AB109" s="1">
        <v>-3.3363799199806803E-2</v>
      </c>
      <c r="AC109" s="1">
        <v>-2.9510293423458899E-3</v>
      </c>
      <c r="AD109" s="1">
        <v>3.8682987454208401E-3</v>
      </c>
      <c r="AE109">
        <f t="shared" si="30"/>
        <v>2.0642821525260202E-4</v>
      </c>
      <c r="AF109">
        <f t="shared" si="31"/>
        <v>7.9295417765947798E-3</v>
      </c>
      <c r="AI109" s="1">
        <v>-3.3157017081975902E-2</v>
      </c>
      <c r="AJ109" s="1">
        <v>-4.0612430311739401E-3</v>
      </c>
      <c r="AL109">
        <v>-0.130525030477424</v>
      </c>
      <c r="AM109" s="1">
        <v>-9.6203536584126993E-3</v>
      </c>
      <c r="AN109" s="1">
        <v>9.2764093975981496E-2</v>
      </c>
      <c r="AO109">
        <f t="shared" si="16"/>
        <v>9.7368013395448094E-2</v>
      </c>
      <c r="AP109">
        <f t="shared" si="17"/>
        <v>5.5591106272387591E-3</v>
      </c>
      <c r="AR109" s="1">
        <v>-4.0012426495921502E-2</v>
      </c>
      <c r="AS109" s="1">
        <v>6.9749118300156795E-4</v>
      </c>
      <c r="AT109" s="1">
        <v>1.12565852907181E-2</v>
      </c>
      <c r="AU109">
        <f t="shared" si="18"/>
        <v>6.8554094139455998E-3</v>
      </c>
      <c r="AV109">
        <f t="shared" si="19"/>
        <v>4.7587342141755078E-3</v>
      </c>
      <c r="AX109" s="1">
        <v>-3.3363799199806803E-2</v>
      </c>
      <c r="AY109" s="1">
        <v>-2.9510293423458899E-3</v>
      </c>
      <c r="AZ109" s="1">
        <v>3.8682987454208401E-3</v>
      </c>
      <c r="BA109">
        <f t="shared" si="20"/>
        <v>2.0678211783090039E-4</v>
      </c>
      <c r="BB109">
        <f t="shared" si="21"/>
        <v>7.9295417765947798E-3</v>
      </c>
    </row>
    <row r="110" spans="1:54" hidden="1" x14ac:dyDescent="0.2">
      <c r="A110" s="1">
        <v>-2.71822791546583E-2</v>
      </c>
      <c r="B110" s="1">
        <v>-2.6640607497796501E-9</v>
      </c>
      <c r="D110" s="1">
        <v>-2.46719960733859E-2</v>
      </c>
      <c r="E110" s="1">
        <v>1.3390436462368E-3</v>
      </c>
      <c r="F110" s="1">
        <v>2.0167297382790899E-3</v>
      </c>
      <c r="G110">
        <f t="shared" si="22"/>
        <v>2.5102830812724006E-3</v>
      </c>
      <c r="H110">
        <f t="shared" si="23"/>
        <v>1.3390463102975498E-3</v>
      </c>
      <c r="J110" s="1">
        <v>-3.6282241418299499E-2</v>
      </c>
      <c r="K110" s="1">
        <v>-1.43265454497049E-3</v>
      </c>
      <c r="L110" s="1">
        <v>5.9904046085656696E-3</v>
      </c>
      <c r="M110">
        <f t="shared" si="24"/>
        <v>9.0999622636411988E-3</v>
      </c>
      <c r="N110">
        <f t="shared" si="25"/>
        <v>1.4326518809097402E-3</v>
      </c>
      <c r="P110" s="1">
        <v>1.44662899500233E-2</v>
      </c>
      <c r="Q110" s="1">
        <v>4.1048670000295599E-2</v>
      </c>
      <c r="R110" s="1">
        <v>2.4816056136105599E-2</v>
      </c>
      <c r="S110">
        <f t="shared" si="26"/>
        <v>4.16485691046816E-2</v>
      </c>
      <c r="T110">
        <f t="shared" si="27"/>
        <v>4.1048672664356349E-2</v>
      </c>
      <c r="V110" s="1">
        <v>-2.71465432355542E-2</v>
      </c>
      <c r="W110" s="1">
        <v>-9.3585482070777904E-4</v>
      </c>
      <c r="X110" s="1">
        <v>1.15537038876883E-2</v>
      </c>
      <c r="Y110">
        <f t="shared" si="28"/>
        <v>3.57359191041004E-5</v>
      </c>
      <c r="Z110">
        <f t="shared" si="29"/>
        <v>9.3585215664702926E-4</v>
      </c>
      <c r="AB110" s="1">
        <v>-3.0974356529160901E-2</v>
      </c>
      <c r="AC110" s="1">
        <v>1.6147851237561699E-3</v>
      </c>
      <c r="AD110" s="1">
        <v>1.2040563801726E-2</v>
      </c>
      <c r="AE110">
        <f t="shared" si="30"/>
        <v>3.7920773745026004E-3</v>
      </c>
      <c r="AF110">
        <f t="shared" si="31"/>
        <v>1.204056646578675E-2</v>
      </c>
      <c r="AI110" s="1">
        <v>-2.71822791546583E-2</v>
      </c>
      <c r="AJ110" s="1">
        <v>-2.6640607497796501E-9</v>
      </c>
      <c r="AL110" s="1">
        <v>1.44662899500233E-2</v>
      </c>
      <c r="AM110" s="1">
        <v>4.1048670000295599E-2</v>
      </c>
      <c r="AN110" s="1">
        <v>2.4816056136105599E-2</v>
      </c>
      <c r="AO110">
        <f t="shared" si="16"/>
        <v>4.16485691046816E-2</v>
      </c>
      <c r="AP110">
        <f t="shared" si="17"/>
        <v>4.1048672664356349E-2</v>
      </c>
      <c r="AR110" s="1">
        <v>-2.71465432355542E-2</v>
      </c>
      <c r="AS110" s="1">
        <v>-9.3585482070777904E-4</v>
      </c>
      <c r="AT110" s="1">
        <v>1.15537038876883E-2</v>
      </c>
      <c r="AU110">
        <f t="shared" si="18"/>
        <v>3.57359191041004E-5</v>
      </c>
      <c r="AV110">
        <f t="shared" si="19"/>
        <v>9.3585215664702926E-4</v>
      </c>
      <c r="AX110" s="1">
        <v>-3.0974356529160901E-2</v>
      </c>
      <c r="AY110" s="1">
        <v>1.6147851237561699E-3</v>
      </c>
      <c r="AZ110" s="1">
        <v>1.2040563801726E-2</v>
      </c>
      <c r="BA110">
        <f t="shared" si="20"/>
        <v>3.7920773745026004E-3</v>
      </c>
      <c r="BB110">
        <f t="shared" si="21"/>
        <v>1.204056646578675E-2</v>
      </c>
    </row>
    <row r="111" spans="1:54" hidden="1" x14ac:dyDescent="0.2">
      <c r="A111" s="1">
        <v>-3.3157017081975902E-2</v>
      </c>
      <c r="B111" s="1">
        <v>4.0612490847706699E-3</v>
      </c>
      <c r="D111" s="1">
        <v>-3.3197353279916998E-2</v>
      </c>
      <c r="E111" s="1">
        <v>1.6496620911419699E-3</v>
      </c>
      <c r="F111" s="1">
        <v>3.12845457624626E-3</v>
      </c>
      <c r="G111">
        <f t="shared" si="22"/>
        <v>4.0336197941095997E-5</v>
      </c>
      <c r="H111">
        <f t="shared" si="23"/>
        <v>2.4115869936287E-3</v>
      </c>
      <c r="J111">
        <v>-0.14455011973926901</v>
      </c>
      <c r="K111" s="1">
        <v>1.6238569983061701E-3</v>
      </c>
      <c r="L111" s="1">
        <v>7.3289198530447602E-2</v>
      </c>
      <c r="M111">
        <f t="shared" si="24"/>
        <v>0.1113931026572931</v>
      </c>
      <c r="N111">
        <f t="shared" si="25"/>
        <v>2.4373920864644997E-3</v>
      </c>
      <c r="P111" s="1">
        <v>-2.1313223430087298E-2</v>
      </c>
      <c r="Q111" s="1">
        <v>3.9262984340733597E-3</v>
      </c>
      <c r="R111" s="1">
        <v>8.2551071261671594E-3</v>
      </c>
      <c r="S111">
        <f t="shared" si="26"/>
        <v>1.1843793651888604E-2</v>
      </c>
      <c r="T111">
        <f t="shared" si="27"/>
        <v>1.3495065069731027E-4</v>
      </c>
      <c r="V111" s="1">
        <v>-2.2113917217193399E-2</v>
      </c>
      <c r="W111" s="1">
        <v>-1.4167670632100199E-4</v>
      </c>
      <c r="X111" s="1">
        <v>1.04889646344459E-2</v>
      </c>
      <c r="Y111">
        <f t="shared" si="28"/>
        <v>1.1043099864782503E-2</v>
      </c>
      <c r="Z111">
        <f t="shared" si="29"/>
        <v>4.2029257910916719E-3</v>
      </c>
      <c r="AB111" s="1">
        <v>-1.8733566499022501E-2</v>
      </c>
      <c r="AC111" s="1">
        <v>1.6780684737402801E-3</v>
      </c>
      <c r="AD111" s="1">
        <v>7.53622728676472E-3</v>
      </c>
      <c r="AE111">
        <f t="shared" si="30"/>
        <v>1.4423450582953402E-2</v>
      </c>
      <c r="AF111">
        <f t="shared" si="31"/>
        <v>3.4749782019940501E-3</v>
      </c>
      <c r="AI111" s="1">
        <v>-3.3157370984554201E-2</v>
      </c>
      <c r="AJ111" s="1">
        <v>4.0612490847706699E-3</v>
      </c>
      <c r="AL111" s="1">
        <v>-2.1313223430087298E-2</v>
      </c>
      <c r="AM111" s="1">
        <v>3.9262984340733597E-3</v>
      </c>
      <c r="AN111" s="1">
        <v>8.2551071261671594E-3</v>
      </c>
      <c r="AO111">
        <f t="shared" si="16"/>
        <v>1.1844147554466902E-2</v>
      </c>
      <c r="AP111">
        <f t="shared" si="17"/>
        <v>1.3495065069731027E-4</v>
      </c>
      <c r="AR111" s="1">
        <v>-2.2113917217193399E-2</v>
      </c>
      <c r="AS111" s="1">
        <v>-1.4167670632100199E-4</v>
      </c>
      <c r="AT111" s="1">
        <v>1.04889646344459E-2</v>
      </c>
      <c r="AU111">
        <f t="shared" si="18"/>
        <v>1.1043453767360802E-2</v>
      </c>
      <c r="AV111">
        <f t="shared" si="19"/>
        <v>4.2029257910916719E-3</v>
      </c>
      <c r="AX111" s="1">
        <v>-1.8733566499022501E-2</v>
      </c>
      <c r="AY111" s="1">
        <v>1.6780684737402801E-3</v>
      </c>
      <c r="AZ111" s="1">
        <v>7.53622728676472E-3</v>
      </c>
      <c r="BA111">
        <f t="shared" si="20"/>
        <v>1.44238044855317E-2</v>
      </c>
      <c r="BB111">
        <f t="shared" si="21"/>
        <v>3.4749782019940501E-3</v>
      </c>
    </row>
    <row r="112" spans="1:54" hidden="1" x14ac:dyDescent="0.2">
      <c r="A112" s="1">
        <v>-4.4157177209854098E-2</v>
      </c>
      <c r="B112" s="1">
        <v>-2.0630719355096899E-10</v>
      </c>
      <c r="D112" s="1">
        <v>4.2078857275877297E-2</v>
      </c>
      <c r="E112" s="1">
        <v>1.5748735370010099E-4</v>
      </c>
      <c r="F112" s="1">
        <v>1.4799181907462901E-3</v>
      </c>
      <c r="G112">
        <f t="shared" si="22"/>
        <v>8.6236034485731389E-2</v>
      </c>
      <c r="H112">
        <f t="shared" si="23"/>
        <v>1.5748756000729454E-4</v>
      </c>
      <c r="J112" s="1">
        <v>2.49359910509881E-2</v>
      </c>
      <c r="K112" s="1">
        <v>1.52219305881183E-4</v>
      </c>
      <c r="L112" s="1">
        <v>2.1499247537222401E-2</v>
      </c>
      <c r="M112">
        <f t="shared" si="24"/>
        <v>6.9093168260842192E-2</v>
      </c>
      <c r="N112">
        <f t="shared" si="25"/>
        <v>1.5221951218837655E-4</v>
      </c>
      <c r="P112" s="1">
        <v>3.1689469017229403E-2</v>
      </c>
      <c r="Q112" s="1">
        <v>-6.9576715918776904E-3</v>
      </c>
      <c r="R112" s="1">
        <v>8.00072496653788E-3</v>
      </c>
      <c r="S112">
        <f t="shared" si="26"/>
        <v>7.5846646227083508E-2</v>
      </c>
      <c r="T112">
        <f t="shared" si="27"/>
        <v>6.9576713855704969E-3</v>
      </c>
      <c r="V112" s="1">
        <v>6.3151591764695994E-2</v>
      </c>
      <c r="W112" s="1">
        <v>-2.63116447041612E-2</v>
      </c>
      <c r="X112" s="1">
        <v>9.9839671522617308E-3</v>
      </c>
      <c r="Y112">
        <f t="shared" si="28"/>
        <v>0.10730876897455009</v>
      </c>
      <c r="Z112">
        <f t="shared" si="29"/>
        <v>2.6311644497854007E-2</v>
      </c>
      <c r="AB112" s="1">
        <v>4.19962262060855E-2</v>
      </c>
      <c r="AC112" s="1">
        <v>-1.3132049970851899E-3</v>
      </c>
      <c r="AD112" s="1">
        <v>3.3850490407813499E-3</v>
      </c>
      <c r="AE112">
        <f t="shared" si="30"/>
        <v>8.6153403415939606E-2</v>
      </c>
      <c r="AF112">
        <f t="shared" si="31"/>
        <v>3.3850492470885434E-3</v>
      </c>
      <c r="AI112" s="1">
        <v>-4.4157177209854098E-2</v>
      </c>
      <c r="AJ112" s="1">
        <v>-2.0630719355096899E-10</v>
      </c>
      <c r="AL112" s="1">
        <v>3.1689469017229403E-2</v>
      </c>
      <c r="AM112" s="1">
        <v>-6.9576715918776904E-3</v>
      </c>
      <c r="AN112" s="1">
        <v>8.00072496653788E-3</v>
      </c>
      <c r="AO112">
        <f t="shared" si="16"/>
        <v>7.5846646227083508E-2</v>
      </c>
      <c r="AP112">
        <f t="shared" si="17"/>
        <v>6.9576713855704969E-3</v>
      </c>
      <c r="AR112" s="1">
        <v>6.3151591764695994E-2</v>
      </c>
      <c r="AS112" s="1">
        <v>-2.63116447041612E-2</v>
      </c>
      <c r="AT112" s="1">
        <v>9.9839671522617308E-3</v>
      </c>
      <c r="AU112">
        <f t="shared" si="18"/>
        <v>0.10730876897455009</v>
      </c>
      <c r="AV112">
        <f t="shared" si="19"/>
        <v>2.6311644497854007E-2</v>
      </c>
      <c r="AX112" s="1">
        <v>4.19962262060855E-2</v>
      </c>
      <c r="AY112" s="1">
        <v>-1.3132049970851899E-3</v>
      </c>
      <c r="AZ112" s="1">
        <v>3.3850490407813499E-3</v>
      </c>
      <c r="BA112">
        <f t="shared" si="20"/>
        <v>8.6153403415939606E-2</v>
      </c>
      <c r="BB112">
        <f t="shared" si="21"/>
        <v>3.3850492470885434E-3</v>
      </c>
    </row>
    <row r="113" spans="1:54" hidden="1" x14ac:dyDescent="0.2">
      <c r="A113" s="1">
        <v>3.9417963474988903E-2</v>
      </c>
      <c r="B113" s="1">
        <v>-2.00567214051261E-4</v>
      </c>
      <c r="D113" s="1">
        <v>-6.4189034590408697E-3</v>
      </c>
      <c r="E113" s="1">
        <v>2.6567286246759499E-5</v>
      </c>
      <c r="F113" s="1">
        <v>1.85620903532953E-3</v>
      </c>
      <c r="G113">
        <f t="shared" si="22"/>
        <v>4.5836866934029774E-2</v>
      </c>
      <c r="H113">
        <f t="shared" si="23"/>
        <v>2.271345002980205E-4</v>
      </c>
      <c r="J113" s="1">
        <v>2.35103416868076E-3</v>
      </c>
      <c r="K113" s="1">
        <v>-6.0520916597934698E-3</v>
      </c>
      <c r="L113" s="1">
        <v>3.3981494668064799E-2</v>
      </c>
      <c r="M113">
        <f t="shared" si="24"/>
        <v>3.7066929306308144E-2</v>
      </c>
      <c r="N113">
        <f t="shared" si="25"/>
        <v>5.8515244457422091E-3</v>
      </c>
      <c r="P113" s="1">
        <v>-5.29326674602623E-5</v>
      </c>
      <c r="Q113" s="1">
        <v>-6.79825467763716E-3</v>
      </c>
      <c r="R113" s="1">
        <v>1.1176639754948099E-2</v>
      </c>
      <c r="S113">
        <f t="shared" si="26"/>
        <v>3.9470896142449162E-2</v>
      </c>
      <c r="T113">
        <f t="shared" si="27"/>
        <v>6.5976874635858994E-3</v>
      </c>
      <c r="V113" s="1">
        <v>-9.6846067854562002E-3</v>
      </c>
      <c r="W113" s="1">
        <v>4.8731105567883501E-4</v>
      </c>
      <c r="X113" s="1">
        <v>9.3441238572256804E-3</v>
      </c>
      <c r="Y113">
        <f t="shared" si="28"/>
        <v>4.9102570260445101E-2</v>
      </c>
      <c r="Z113">
        <f t="shared" si="29"/>
        <v>6.8787826973009595E-4</v>
      </c>
      <c r="AB113" s="1">
        <v>-7.3428167941005599E-3</v>
      </c>
      <c r="AC113" s="1">
        <v>2.90322402204795E-4</v>
      </c>
      <c r="AD113" s="1">
        <v>3.7274845687200902E-3</v>
      </c>
      <c r="AE113">
        <f t="shared" si="30"/>
        <v>4.6760780269089461E-2</v>
      </c>
      <c r="AF113">
        <f t="shared" si="31"/>
        <v>3.9280517827713513E-3</v>
      </c>
      <c r="AI113" s="1">
        <v>3.94173115491867E-2</v>
      </c>
      <c r="AJ113" s="1">
        <v>-2.00567214051261E-4</v>
      </c>
      <c r="AL113" s="1">
        <v>-5.29326674602623E-5</v>
      </c>
      <c r="AM113" s="1">
        <v>-6.79825467763716E-3</v>
      </c>
      <c r="AN113" s="1">
        <v>1.1176639754948099E-2</v>
      </c>
      <c r="AO113">
        <f t="shared" si="16"/>
        <v>3.9470244216646959E-2</v>
      </c>
      <c r="AP113">
        <f t="shared" si="17"/>
        <v>6.5976874635858994E-3</v>
      </c>
      <c r="AR113" s="1">
        <v>-9.6846067854562002E-3</v>
      </c>
      <c r="AS113" s="1">
        <v>4.8731105567883501E-4</v>
      </c>
      <c r="AT113" s="1">
        <v>9.3441238572256804E-3</v>
      </c>
      <c r="AU113">
        <f t="shared" si="18"/>
        <v>4.9101918334642898E-2</v>
      </c>
      <c r="AV113">
        <f t="shared" si="19"/>
        <v>6.8787826973009595E-4</v>
      </c>
      <c r="AX113" s="1">
        <v>-7.3428167941005599E-3</v>
      </c>
      <c r="AY113" s="1">
        <v>2.90322402204795E-4</v>
      </c>
      <c r="AZ113" s="1">
        <v>3.7274845687200902E-3</v>
      </c>
      <c r="BA113">
        <f t="shared" si="20"/>
        <v>4.6760128343287258E-2</v>
      </c>
      <c r="BB113">
        <f t="shared" si="21"/>
        <v>3.9280517827713513E-3</v>
      </c>
    </row>
    <row r="114" spans="1:54" hidden="1" x14ac:dyDescent="0.2">
      <c r="A114" s="1">
        <v>-3.2993972301483099E-2</v>
      </c>
      <c r="B114" s="1">
        <v>8.5515445098280907E-3</v>
      </c>
      <c r="D114" s="1">
        <v>-3.0530044713715902E-2</v>
      </c>
      <c r="E114" s="1">
        <v>3.40697247706801E-3</v>
      </c>
      <c r="F114" s="1">
        <v>1.87906839563733E-3</v>
      </c>
      <c r="G114">
        <f t="shared" si="22"/>
        <v>2.4639275877671972E-3</v>
      </c>
      <c r="H114">
        <f t="shared" si="23"/>
        <v>5.1445720327600811E-3</v>
      </c>
      <c r="J114" s="1">
        <v>-2.4744993487019699E-2</v>
      </c>
      <c r="K114" s="1">
        <v>2.52404371573664E-4</v>
      </c>
      <c r="L114" s="1">
        <v>9.3550405388042601E-3</v>
      </c>
      <c r="M114">
        <f t="shared" si="24"/>
        <v>8.2489788144634001E-3</v>
      </c>
      <c r="N114">
        <f t="shared" si="25"/>
        <v>8.299140138254427E-3</v>
      </c>
      <c r="P114" s="1">
        <v>-3.8183736754572997E-2</v>
      </c>
      <c r="Q114" s="1">
        <v>5.2039776913375196E-3</v>
      </c>
      <c r="R114" s="1">
        <v>5.6026549400614101E-3</v>
      </c>
      <c r="S114">
        <f t="shared" si="26"/>
        <v>5.1897644530898984E-3</v>
      </c>
      <c r="T114">
        <f t="shared" si="27"/>
        <v>3.3475668184905711E-3</v>
      </c>
      <c r="V114" s="1">
        <v>-2.5432118402162598E-2</v>
      </c>
      <c r="W114" s="1">
        <v>4.7285343736628398E-3</v>
      </c>
      <c r="X114" s="1">
        <v>1.4313329378830701E-2</v>
      </c>
      <c r="Y114">
        <f t="shared" si="28"/>
        <v>7.5618538993205003E-3</v>
      </c>
      <c r="Z114">
        <f t="shared" si="29"/>
        <v>3.8230101361652509E-3</v>
      </c>
      <c r="AB114" s="1">
        <v>-2.89060345660478E-2</v>
      </c>
      <c r="AC114" s="1">
        <v>2.73301466988745E-3</v>
      </c>
      <c r="AD114" s="1">
        <v>2.71584439592432E-3</v>
      </c>
      <c r="AE114">
        <f t="shared" si="30"/>
        <v>4.0879377354352993E-3</v>
      </c>
      <c r="AF114">
        <f t="shared" si="31"/>
        <v>5.8357001139037711E-3</v>
      </c>
      <c r="AI114" s="1">
        <v>-3.29934507608413E-2</v>
      </c>
      <c r="AJ114" s="1">
        <v>8.5515445098280907E-3</v>
      </c>
      <c r="AL114" s="1">
        <v>-3.8183736754572997E-2</v>
      </c>
      <c r="AM114" s="1">
        <v>5.2039776913375196E-3</v>
      </c>
      <c r="AN114" s="1">
        <v>5.6026549400614101E-3</v>
      </c>
      <c r="AO114">
        <f t="shared" si="16"/>
        <v>5.190285993731697E-3</v>
      </c>
      <c r="AP114">
        <f t="shared" si="17"/>
        <v>3.3475668184905711E-3</v>
      </c>
      <c r="AR114" s="1">
        <v>-2.5432118402162598E-2</v>
      </c>
      <c r="AS114" s="1">
        <v>4.7285343736628398E-3</v>
      </c>
      <c r="AT114" s="1">
        <v>1.4313329378830701E-2</v>
      </c>
      <c r="AU114">
        <f t="shared" si="18"/>
        <v>7.5613323586787018E-3</v>
      </c>
      <c r="AV114">
        <f t="shared" si="19"/>
        <v>3.8230101361652509E-3</v>
      </c>
      <c r="AX114" s="1">
        <v>-2.89060345660478E-2</v>
      </c>
      <c r="AY114" s="1">
        <v>2.73301466988745E-3</v>
      </c>
      <c r="AZ114" s="1">
        <v>2.71584439592432E-3</v>
      </c>
      <c r="BA114">
        <f t="shared" si="20"/>
        <v>4.0874161947935007E-3</v>
      </c>
      <c r="BB114">
        <f t="shared" si="21"/>
        <v>5.8357001139037711E-3</v>
      </c>
    </row>
    <row r="115" spans="1:54" hidden="1" x14ac:dyDescent="0.2">
      <c r="A115" s="1">
        <v>3.9800059050321503E-2</v>
      </c>
      <c r="B115" s="1">
        <v>-5.6444510119035797E-4</v>
      </c>
      <c r="D115" s="1">
        <v>-6.9749959282658699E-3</v>
      </c>
      <c r="E115" s="1">
        <v>-7.9351779895779498E-4</v>
      </c>
      <c r="F115" s="1">
        <v>1.4028793254099801E-3</v>
      </c>
      <c r="G115">
        <f t="shared" si="22"/>
        <v>4.6775054978587374E-2</v>
      </c>
      <c r="H115">
        <f t="shared" si="23"/>
        <v>2.2907269776743702E-4</v>
      </c>
      <c r="J115" s="1">
        <v>-6.8602621109021501E-3</v>
      </c>
      <c r="K115" s="1">
        <v>1.8025929091739901E-5</v>
      </c>
      <c r="L115" s="1">
        <v>1.8528933933139601E-2</v>
      </c>
      <c r="M115">
        <f t="shared" si="24"/>
        <v>4.666032116122365E-2</v>
      </c>
      <c r="N115">
        <f t="shared" si="25"/>
        <v>5.8247103028209789E-4</v>
      </c>
      <c r="P115" s="1">
        <v>8.4485034928966796E-3</v>
      </c>
      <c r="Q115" s="1">
        <v>7.6672895948965503E-3</v>
      </c>
      <c r="R115" s="1">
        <v>9.7324203145706199E-3</v>
      </c>
      <c r="S115">
        <f t="shared" si="26"/>
        <v>3.1351555557424825E-2</v>
      </c>
      <c r="T115">
        <f t="shared" si="27"/>
        <v>8.2317346960869078E-3</v>
      </c>
      <c r="V115" s="1">
        <v>-3.4728831559863199E-2</v>
      </c>
      <c r="W115" s="1">
        <v>-5.2013578209281399E-3</v>
      </c>
      <c r="X115" s="1">
        <v>2.1215605844142001E-2</v>
      </c>
      <c r="Y115">
        <f t="shared" si="28"/>
        <v>7.4528890610184695E-2</v>
      </c>
      <c r="Z115">
        <f t="shared" si="29"/>
        <v>4.6369127197377815E-3</v>
      </c>
      <c r="AB115" s="1">
        <v>-6.1687513848733702E-3</v>
      </c>
      <c r="AC115" s="1">
        <v>-1.9721033536926002E-3</v>
      </c>
      <c r="AD115" s="1">
        <v>5.5576797759185103E-3</v>
      </c>
      <c r="AE115">
        <f t="shared" si="30"/>
        <v>4.5968810435194872E-2</v>
      </c>
      <c r="AF115">
        <f t="shared" si="31"/>
        <v>6.1221248771088678E-3</v>
      </c>
      <c r="AI115" s="1">
        <v>3.9799936115741702E-2</v>
      </c>
      <c r="AJ115" s="1">
        <v>-5.6444510119035797E-4</v>
      </c>
      <c r="AL115" s="1">
        <v>8.4485034928966796E-3</v>
      </c>
      <c r="AM115" s="1">
        <v>7.6672895948965503E-3</v>
      </c>
      <c r="AN115" s="1">
        <v>9.7324203145706199E-3</v>
      </c>
      <c r="AO115">
        <f t="shared" si="16"/>
        <v>3.1351432622845024E-2</v>
      </c>
      <c r="AP115">
        <f t="shared" si="17"/>
        <v>8.2317346960869078E-3</v>
      </c>
      <c r="AR115" s="1">
        <v>-3.4728831559863199E-2</v>
      </c>
      <c r="AS115" s="1">
        <v>-5.2013578209281399E-3</v>
      </c>
      <c r="AT115" s="1">
        <v>2.1215605844142001E-2</v>
      </c>
      <c r="AU115">
        <f t="shared" si="18"/>
        <v>7.4528767675604901E-2</v>
      </c>
      <c r="AV115">
        <f t="shared" si="19"/>
        <v>4.6369127197377815E-3</v>
      </c>
      <c r="AX115" s="1">
        <v>-6.1687513848733702E-3</v>
      </c>
      <c r="AY115" s="1">
        <v>-1.9721033536926002E-3</v>
      </c>
      <c r="AZ115" s="1">
        <v>5.5576797759185103E-3</v>
      </c>
      <c r="BA115">
        <f t="shared" si="20"/>
        <v>4.5968687500615071E-2</v>
      </c>
      <c r="BB115">
        <f t="shared" si="21"/>
        <v>6.1221248771088678E-3</v>
      </c>
    </row>
    <row r="116" spans="1:54" hidden="1" x14ac:dyDescent="0.2">
      <c r="A116">
        <v>0.132426172494888</v>
      </c>
      <c r="B116" s="1">
        <v>-9.3275895342230693E-3</v>
      </c>
      <c r="D116">
        <v>0.128618833743712</v>
      </c>
      <c r="E116" s="1">
        <v>-5.6283507242821003E-3</v>
      </c>
      <c r="F116" s="1">
        <v>1.4147750796702999E-3</v>
      </c>
      <c r="G116">
        <f t="shared" si="22"/>
        <v>3.8073387511760037E-3</v>
      </c>
      <c r="H116">
        <f t="shared" si="23"/>
        <v>3.699238809940969E-3</v>
      </c>
      <c r="J116">
        <v>0.13897590124138401</v>
      </c>
      <c r="K116" s="1">
        <v>-1.75385952582734E-2</v>
      </c>
      <c r="L116" s="1">
        <v>2.3377899607528001E-2</v>
      </c>
      <c r="M116">
        <f t="shared" si="24"/>
        <v>6.5497287464960086E-3</v>
      </c>
      <c r="N116">
        <f t="shared" si="25"/>
        <v>8.2110057240503305E-3</v>
      </c>
      <c r="P116">
        <v>0.12415188103491499</v>
      </c>
      <c r="Q116" s="1">
        <v>-2.2478997946979801E-2</v>
      </c>
      <c r="R116" s="1">
        <v>6.3925841410464599E-3</v>
      </c>
      <c r="S116">
        <f t="shared" si="26"/>
        <v>8.2742914599730072E-3</v>
      </c>
      <c r="T116">
        <f t="shared" si="27"/>
        <v>1.3151408412756731E-2</v>
      </c>
      <c r="V116">
        <v>0.12879565242862401</v>
      </c>
      <c r="W116" s="1">
        <v>-7.6932017110337399E-3</v>
      </c>
      <c r="X116" s="1">
        <v>4.2757655741640999E-3</v>
      </c>
      <c r="Y116">
        <f t="shared" si="28"/>
        <v>3.6305200662639925E-3</v>
      </c>
      <c r="Z116">
        <f t="shared" si="29"/>
        <v>1.6343878231893294E-3</v>
      </c>
      <c r="AB116">
        <v>0.12474673747660001</v>
      </c>
      <c r="AC116" s="1">
        <v>-4.0567127386507904E-3</v>
      </c>
      <c r="AD116" s="1">
        <v>6.2375902388601204E-3</v>
      </c>
      <c r="AE116">
        <f t="shared" si="30"/>
        <v>7.6794350182879945E-3</v>
      </c>
      <c r="AF116">
        <f t="shared" si="31"/>
        <v>1.556517977308319E-2</v>
      </c>
      <c r="AI116">
        <v>0.13242515921592701</v>
      </c>
      <c r="AJ116" s="1">
        <v>-9.3275895342230693E-3</v>
      </c>
      <c r="AL116">
        <v>0.12415188103491499</v>
      </c>
      <c r="AM116" s="1">
        <v>-2.2478997946979801E-2</v>
      </c>
      <c r="AN116" s="1">
        <v>6.3925841410464599E-3</v>
      </c>
      <c r="AO116">
        <f t="shared" si="16"/>
        <v>8.2732781810120198E-3</v>
      </c>
      <c r="AP116">
        <f t="shared" si="17"/>
        <v>1.3151408412756731E-2</v>
      </c>
      <c r="AR116">
        <v>0.12879565242862401</v>
      </c>
      <c r="AS116" s="1">
        <v>-7.6932017110337399E-3</v>
      </c>
      <c r="AT116" s="1">
        <v>4.2757655741640999E-3</v>
      </c>
      <c r="AU116">
        <f t="shared" si="18"/>
        <v>3.6295067873030051E-3</v>
      </c>
      <c r="AV116">
        <f t="shared" si="19"/>
        <v>1.6343878231893294E-3</v>
      </c>
      <c r="AX116">
        <v>0.12474673747660001</v>
      </c>
      <c r="AY116" s="1">
        <v>-4.0567127386507904E-3</v>
      </c>
      <c r="AZ116" s="1">
        <v>6.2375902388601204E-3</v>
      </c>
      <c r="BA116">
        <f t="shared" si="20"/>
        <v>7.6784217393270071E-3</v>
      </c>
      <c r="BB116">
        <f t="shared" si="21"/>
        <v>1.556517977308319E-2</v>
      </c>
    </row>
    <row r="117" spans="1:54" hidden="1" x14ac:dyDescent="0.2">
      <c r="A117">
        <v>0</v>
      </c>
      <c r="B117">
        <v>0</v>
      </c>
      <c r="D117" s="1">
        <v>0</v>
      </c>
      <c r="E117" s="1">
        <v>0</v>
      </c>
      <c r="F117" s="1">
        <v>0</v>
      </c>
      <c r="G117">
        <f t="shared" si="22"/>
        <v>0</v>
      </c>
      <c r="H117">
        <f t="shared" si="23"/>
        <v>0</v>
      </c>
      <c r="J117">
        <v>0</v>
      </c>
      <c r="K117">
        <v>0</v>
      </c>
      <c r="L117">
        <v>0</v>
      </c>
      <c r="M117">
        <f t="shared" si="24"/>
        <v>0</v>
      </c>
      <c r="N117">
        <f t="shared" si="25"/>
        <v>0</v>
      </c>
      <c r="P117">
        <v>0</v>
      </c>
      <c r="Q117">
        <v>0</v>
      </c>
      <c r="R117">
        <v>0</v>
      </c>
      <c r="S117">
        <f t="shared" si="26"/>
        <v>0</v>
      </c>
      <c r="T117">
        <f t="shared" si="27"/>
        <v>0</v>
      </c>
      <c r="V117">
        <v>0</v>
      </c>
      <c r="W117">
        <v>0</v>
      </c>
      <c r="X117">
        <v>0</v>
      </c>
      <c r="Y117">
        <f t="shared" si="28"/>
        <v>0</v>
      </c>
      <c r="Z117">
        <f t="shared" si="29"/>
        <v>0</v>
      </c>
      <c r="AB117">
        <v>0</v>
      </c>
      <c r="AC117">
        <v>0</v>
      </c>
      <c r="AD117">
        <v>0</v>
      </c>
      <c r="AE117">
        <f t="shared" si="30"/>
        <v>0</v>
      </c>
      <c r="AF117">
        <f t="shared" si="31"/>
        <v>0</v>
      </c>
      <c r="AI117">
        <v>0</v>
      </c>
      <c r="AJ117">
        <v>0</v>
      </c>
      <c r="AL117">
        <v>0</v>
      </c>
      <c r="AM117">
        <v>0</v>
      </c>
      <c r="AN117">
        <v>0</v>
      </c>
      <c r="AO117">
        <f t="shared" si="16"/>
        <v>0</v>
      </c>
      <c r="AP117">
        <f t="shared" si="17"/>
        <v>0</v>
      </c>
      <c r="AR117">
        <v>0</v>
      </c>
      <c r="AS117">
        <v>0</v>
      </c>
      <c r="AT117">
        <v>0</v>
      </c>
      <c r="AU117">
        <f t="shared" si="18"/>
        <v>0</v>
      </c>
      <c r="AV117">
        <f t="shared" si="19"/>
        <v>0</v>
      </c>
      <c r="AX117">
        <v>0</v>
      </c>
      <c r="AY117">
        <v>0</v>
      </c>
      <c r="AZ117">
        <v>0</v>
      </c>
      <c r="BA117">
        <f t="shared" si="20"/>
        <v>0</v>
      </c>
      <c r="BB117">
        <f t="shared" si="21"/>
        <v>0</v>
      </c>
    </row>
    <row r="118" spans="1:54" hidden="1" x14ac:dyDescent="0.2">
      <c r="A118">
        <v>0</v>
      </c>
      <c r="B118">
        <v>0</v>
      </c>
      <c r="D118" s="1">
        <v>0</v>
      </c>
      <c r="E118" s="1">
        <v>0</v>
      </c>
      <c r="F118" s="1">
        <v>0</v>
      </c>
      <c r="G118">
        <f t="shared" si="22"/>
        <v>0</v>
      </c>
      <c r="H118">
        <f t="shared" si="23"/>
        <v>0</v>
      </c>
      <c r="J118">
        <v>0</v>
      </c>
      <c r="K118">
        <v>0</v>
      </c>
      <c r="L118">
        <v>0</v>
      </c>
      <c r="M118">
        <f t="shared" si="24"/>
        <v>0</v>
      </c>
      <c r="N118">
        <f t="shared" si="25"/>
        <v>0</v>
      </c>
      <c r="P118">
        <v>0</v>
      </c>
      <c r="Q118">
        <v>0</v>
      </c>
      <c r="R118">
        <v>0</v>
      </c>
      <c r="S118">
        <f t="shared" si="26"/>
        <v>0</v>
      </c>
      <c r="T118">
        <f t="shared" si="27"/>
        <v>0</v>
      </c>
      <c r="V118">
        <v>0</v>
      </c>
      <c r="W118">
        <v>0</v>
      </c>
      <c r="X118">
        <v>0</v>
      </c>
      <c r="Y118">
        <f t="shared" si="28"/>
        <v>0</v>
      </c>
      <c r="Z118">
        <f t="shared" si="29"/>
        <v>0</v>
      </c>
      <c r="AB118">
        <v>0</v>
      </c>
      <c r="AC118">
        <v>0</v>
      </c>
      <c r="AD118">
        <v>0</v>
      </c>
      <c r="AE118">
        <f t="shared" si="30"/>
        <v>0</v>
      </c>
      <c r="AF118">
        <f t="shared" si="31"/>
        <v>0</v>
      </c>
      <c r="AI118">
        <v>0</v>
      </c>
      <c r="AJ118">
        <v>0</v>
      </c>
      <c r="AL118">
        <v>0</v>
      </c>
      <c r="AM118">
        <v>0</v>
      </c>
      <c r="AN118">
        <v>0</v>
      </c>
      <c r="AO118">
        <f t="shared" si="16"/>
        <v>0</v>
      </c>
      <c r="AP118">
        <f t="shared" si="17"/>
        <v>0</v>
      </c>
      <c r="AR118">
        <v>0</v>
      </c>
      <c r="AS118">
        <v>0</v>
      </c>
      <c r="AT118">
        <v>0</v>
      </c>
      <c r="AU118">
        <f t="shared" si="18"/>
        <v>0</v>
      </c>
      <c r="AV118">
        <f t="shared" si="19"/>
        <v>0</v>
      </c>
      <c r="AX118">
        <v>0</v>
      </c>
      <c r="AY118">
        <v>0</v>
      </c>
      <c r="AZ118">
        <v>0</v>
      </c>
      <c r="BA118">
        <f t="shared" si="20"/>
        <v>0</v>
      </c>
      <c r="BB118">
        <f t="shared" si="21"/>
        <v>0</v>
      </c>
    </row>
    <row r="119" spans="1:54" hidden="1" x14ac:dyDescent="0.2">
      <c r="A119">
        <v>0</v>
      </c>
      <c r="B119">
        <v>0</v>
      </c>
      <c r="D119" s="1">
        <v>0</v>
      </c>
      <c r="E119" s="1">
        <v>0</v>
      </c>
      <c r="F119" s="1">
        <v>0</v>
      </c>
      <c r="G119">
        <f t="shared" si="22"/>
        <v>0</v>
      </c>
      <c r="H119">
        <f t="shared" si="23"/>
        <v>0</v>
      </c>
      <c r="J119">
        <v>0</v>
      </c>
      <c r="K119">
        <v>0</v>
      </c>
      <c r="L119">
        <v>0</v>
      </c>
      <c r="M119">
        <f t="shared" si="24"/>
        <v>0</v>
      </c>
      <c r="N119">
        <f t="shared" si="25"/>
        <v>0</v>
      </c>
      <c r="P119">
        <v>0</v>
      </c>
      <c r="Q119">
        <v>0</v>
      </c>
      <c r="R119">
        <v>0</v>
      </c>
      <c r="S119">
        <f t="shared" si="26"/>
        <v>0</v>
      </c>
      <c r="T119">
        <f t="shared" si="27"/>
        <v>0</v>
      </c>
      <c r="V119">
        <v>0</v>
      </c>
      <c r="W119">
        <v>0</v>
      </c>
      <c r="X119">
        <v>0</v>
      </c>
      <c r="Y119">
        <f t="shared" si="28"/>
        <v>0</v>
      </c>
      <c r="Z119">
        <f t="shared" si="29"/>
        <v>0</v>
      </c>
      <c r="AB119">
        <v>0</v>
      </c>
      <c r="AC119">
        <v>0</v>
      </c>
      <c r="AD119">
        <v>0</v>
      </c>
      <c r="AE119">
        <f t="shared" si="30"/>
        <v>0</v>
      </c>
      <c r="AF119">
        <f t="shared" si="31"/>
        <v>0</v>
      </c>
      <c r="AI119">
        <v>0</v>
      </c>
      <c r="AJ119">
        <v>0</v>
      </c>
      <c r="AL119">
        <v>0</v>
      </c>
      <c r="AM119">
        <v>0</v>
      </c>
      <c r="AN119">
        <v>0</v>
      </c>
      <c r="AO119">
        <f t="shared" si="16"/>
        <v>0</v>
      </c>
      <c r="AP119">
        <f t="shared" si="17"/>
        <v>0</v>
      </c>
      <c r="AR119">
        <v>0</v>
      </c>
      <c r="AS119">
        <v>0</v>
      </c>
      <c r="AT119">
        <v>0</v>
      </c>
      <c r="AU119">
        <f t="shared" si="18"/>
        <v>0</v>
      </c>
      <c r="AV119">
        <f t="shared" si="19"/>
        <v>0</v>
      </c>
      <c r="AX119">
        <v>0</v>
      </c>
      <c r="AY119">
        <v>0</v>
      </c>
      <c r="AZ119">
        <v>0</v>
      </c>
      <c r="BA119">
        <f t="shared" si="20"/>
        <v>0</v>
      </c>
      <c r="BB119">
        <f t="shared" si="21"/>
        <v>0</v>
      </c>
    </row>
    <row r="120" spans="1:54" hidden="1" x14ac:dyDescent="0.2">
      <c r="A120">
        <v>0</v>
      </c>
      <c r="B120">
        <v>0</v>
      </c>
      <c r="D120" s="1">
        <v>0</v>
      </c>
      <c r="E120" s="1">
        <v>0</v>
      </c>
      <c r="F120" s="1">
        <v>0</v>
      </c>
      <c r="G120">
        <f t="shared" si="22"/>
        <v>0</v>
      </c>
      <c r="H120">
        <f t="shared" si="23"/>
        <v>0</v>
      </c>
      <c r="J120">
        <v>0</v>
      </c>
      <c r="K120">
        <v>0</v>
      </c>
      <c r="L120">
        <v>0</v>
      </c>
      <c r="M120">
        <f t="shared" si="24"/>
        <v>0</v>
      </c>
      <c r="N120">
        <f t="shared" si="25"/>
        <v>0</v>
      </c>
      <c r="P120">
        <v>0</v>
      </c>
      <c r="Q120">
        <v>0</v>
      </c>
      <c r="R120">
        <v>0</v>
      </c>
      <c r="S120">
        <f t="shared" si="26"/>
        <v>0</v>
      </c>
      <c r="T120">
        <f t="shared" si="27"/>
        <v>0</v>
      </c>
      <c r="V120">
        <v>0</v>
      </c>
      <c r="W120">
        <v>0</v>
      </c>
      <c r="X120">
        <v>0</v>
      </c>
      <c r="Y120">
        <f t="shared" si="28"/>
        <v>0</v>
      </c>
      <c r="Z120">
        <f t="shared" si="29"/>
        <v>0</v>
      </c>
      <c r="AB120">
        <v>0</v>
      </c>
      <c r="AC120">
        <v>0</v>
      </c>
      <c r="AD120">
        <v>0</v>
      </c>
      <c r="AE120">
        <f t="shared" si="30"/>
        <v>0</v>
      </c>
      <c r="AF120">
        <f t="shared" si="31"/>
        <v>0</v>
      </c>
      <c r="AI120">
        <v>0</v>
      </c>
      <c r="AJ120">
        <v>0</v>
      </c>
      <c r="AL120">
        <v>0</v>
      </c>
      <c r="AM120">
        <v>0</v>
      </c>
      <c r="AN120">
        <v>0</v>
      </c>
      <c r="AO120">
        <f t="shared" si="16"/>
        <v>0</v>
      </c>
      <c r="AP120">
        <f t="shared" si="17"/>
        <v>0</v>
      </c>
      <c r="AR120">
        <v>0</v>
      </c>
      <c r="AS120">
        <v>0</v>
      </c>
      <c r="AT120">
        <v>0</v>
      </c>
      <c r="AU120">
        <f t="shared" si="18"/>
        <v>0</v>
      </c>
      <c r="AV120">
        <f t="shared" si="19"/>
        <v>0</v>
      </c>
      <c r="AX120">
        <v>0</v>
      </c>
      <c r="AY120">
        <v>0</v>
      </c>
      <c r="AZ120">
        <v>0</v>
      </c>
      <c r="BA120">
        <f t="shared" si="20"/>
        <v>0</v>
      </c>
      <c r="BB120">
        <f t="shared" si="21"/>
        <v>0</v>
      </c>
    </row>
    <row r="121" spans="1:54" hidden="1" x14ac:dyDescent="0.2">
      <c r="A121">
        <v>0</v>
      </c>
      <c r="B121">
        <v>0</v>
      </c>
      <c r="D121" s="1">
        <v>0</v>
      </c>
      <c r="E121" s="1">
        <v>0</v>
      </c>
      <c r="F121" s="1">
        <v>0</v>
      </c>
      <c r="G121">
        <f t="shared" si="22"/>
        <v>0</v>
      </c>
      <c r="H121">
        <f t="shared" si="23"/>
        <v>0</v>
      </c>
      <c r="J121">
        <v>0</v>
      </c>
      <c r="K121">
        <v>0</v>
      </c>
      <c r="L121">
        <v>0</v>
      </c>
      <c r="M121">
        <f t="shared" si="24"/>
        <v>0</v>
      </c>
      <c r="N121">
        <f t="shared" si="25"/>
        <v>0</v>
      </c>
      <c r="P121">
        <v>0</v>
      </c>
      <c r="Q121">
        <v>0</v>
      </c>
      <c r="R121">
        <v>0</v>
      </c>
      <c r="S121">
        <f t="shared" si="26"/>
        <v>0</v>
      </c>
      <c r="T121">
        <f t="shared" si="27"/>
        <v>0</v>
      </c>
      <c r="V121">
        <v>0</v>
      </c>
      <c r="W121">
        <v>0</v>
      </c>
      <c r="X121">
        <v>0</v>
      </c>
      <c r="Y121">
        <f t="shared" si="28"/>
        <v>0</v>
      </c>
      <c r="Z121">
        <f t="shared" si="29"/>
        <v>0</v>
      </c>
      <c r="AB121">
        <v>0</v>
      </c>
      <c r="AC121">
        <v>0</v>
      </c>
      <c r="AD121">
        <v>0</v>
      </c>
      <c r="AE121">
        <f t="shared" si="30"/>
        <v>0</v>
      </c>
      <c r="AF121">
        <f t="shared" si="31"/>
        <v>0</v>
      </c>
      <c r="AI121">
        <v>0</v>
      </c>
      <c r="AJ121">
        <v>0</v>
      </c>
      <c r="AL121">
        <v>0</v>
      </c>
      <c r="AM121">
        <v>0</v>
      </c>
      <c r="AN121">
        <v>0</v>
      </c>
      <c r="AO121">
        <f t="shared" si="16"/>
        <v>0</v>
      </c>
      <c r="AP121">
        <f t="shared" si="17"/>
        <v>0</v>
      </c>
      <c r="AR121">
        <v>0</v>
      </c>
      <c r="AS121">
        <v>0</v>
      </c>
      <c r="AT121">
        <v>0</v>
      </c>
      <c r="AU121">
        <f t="shared" si="18"/>
        <v>0</v>
      </c>
      <c r="AV121">
        <f t="shared" si="19"/>
        <v>0</v>
      </c>
      <c r="AX121">
        <v>0</v>
      </c>
      <c r="AY121">
        <v>0</v>
      </c>
      <c r="AZ121">
        <v>0</v>
      </c>
      <c r="BA121">
        <f t="shared" si="20"/>
        <v>0</v>
      </c>
      <c r="BB121">
        <f t="shared" si="21"/>
        <v>0</v>
      </c>
    </row>
    <row r="122" spans="1:54" hidden="1" x14ac:dyDescent="0.2">
      <c r="A122">
        <v>0</v>
      </c>
      <c r="B122">
        <v>0</v>
      </c>
      <c r="D122" s="1">
        <v>0</v>
      </c>
      <c r="E122" s="1">
        <v>0</v>
      </c>
      <c r="F122" s="1">
        <v>0</v>
      </c>
      <c r="G122">
        <f t="shared" si="22"/>
        <v>0</v>
      </c>
      <c r="H122">
        <f t="shared" si="23"/>
        <v>0</v>
      </c>
      <c r="J122">
        <v>0</v>
      </c>
      <c r="K122">
        <v>0</v>
      </c>
      <c r="L122">
        <v>0</v>
      </c>
      <c r="M122">
        <f t="shared" si="24"/>
        <v>0</v>
      </c>
      <c r="N122">
        <f t="shared" si="25"/>
        <v>0</v>
      </c>
      <c r="P122">
        <v>0</v>
      </c>
      <c r="Q122" s="1">
        <v>0</v>
      </c>
      <c r="R122">
        <v>0</v>
      </c>
      <c r="S122">
        <f t="shared" si="26"/>
        <v>0</v>
      </c>
      <c r="T122">
        <f t="shared" si="27"/>
        <v>0</v>
      </c>
      <c r="V122">
        <v>0</v>
      </c>
      <c r="W122">
        <v>0</v>
      </c>
      <c r="X122">
        <v>0</v>
      </c>
      <c r="Y122">
        <f t="shared" si="28"/>
        <v>0</v>
      </c>
      <c r="Z122">
        <f t="shared" si="29"/>
        <v>0</v>
      </c>
      <c r="AB122">
        <v>0</v>
      </c>
      <c r="AC122">
        <v>0</v>
      </c>
      <c r="AD122">
        <v>0</v>
      </c>
      <c r="AE122">
        <f t="shared" si="30"/>
        <v>0</v>
      </c>
      <c r="AF122">
        <f t="shared" si="31"/>
        <v>0</v>
      </c>
      <c r="AI122">
        <v>0</v>
      </c>
      <c r="AJ122">
        <v>0</v>
      </c>
      <c r="AL122">
        <v>0</v>
      </c>
      <c r="AM122" s="1">
        <v>0</v>
      </c>
      <c r="AN122">
        <v>0</v>
      </c>
      <c r="AO122">
        <f t="shared" si="16"/>
        <v>0</v>
      </c>
      <c r="AP122">
        <f t="shared" si="17"/>
        <v>0</v>
      </c>
      <c r="AR122">
        <v>0</v>
      </c>
      <c r="AS122">
        <v>0</v>
      </c>
      <c r="AT122">
        <v>0</v>
      </c>
      <c r="AU122">
        <f t="shared" si="18"/>
        <v>0</v>
      </c>
      <c r="AV122">
        <f t="shared" si="19"/>
        <v>0</v>
      </c>
      <c r="AX122">
        <v>0</v>
      </c>
      <c r="AY122">
        <v>0</v>
      </c>
      <c r="AZ122">
        <v>0</v>
      </c>
      <c r="BA122">
        <f t="shared" si="20"/>
        <v>0</v>
      </c>
      <c r="BB122">
        <f t="shared" si="21"/>
        <v>0</v>
      </c>
    </row>
    <row r="123" spans="1:54" hidden="1" x14ac:dyDescent="0.2">
      <c r="A123">
        <v>0</v>
      </c>
      <c r="B123">
        <v>0</v>
      </c>
      <c r="D123" s="1">
        <v>0</v>
      </c>
      <c r="E123" s="1">
        <v>0</v>
      </c>
      <c r="F123" s="1">
        <v>0</v>
      </c>
      <c r="G123">
        <f t="shared" si="22"/>
        <v>0</v>
      </c>
      <c r="H123">
        <f t="shared" si="23"/>
        <v>0</v>
      </c>
      <c r="J123">
        <v>0</v>
      </c>
      <c r="K123">
        <v>0</v>
      </c>
      <c r="L123">
        <v>0</v>
      </c>
      <c r="M123">
        <f t="shared" si="24"/>
        <v>0</v>
      </c>
      <c r="N123">
        <f t="shared" si="25"/>
        <v>0</v>
      </c>
      <c r="P123">
        <v>0</v>
      </c>
      <c r="Q123" s="1">
        <v>0</v>
      </c>
      <c r="R123">
        <v>0</v>
      </c>
      <c r="S123">
        <f t="shared" si="26"/>
        <v>0</v>
      </c>
      <c r="T123">
        <f t="shared" si="27"/>
        <v>0</v>
      </c>
      <c r="V123">
        <v>0</v>
      </c>
      <c r="W123">
        <v>0</v>
      </c>
      <c r="X123">
        <v>0</v>
      </c>
      <c r="Y123">
        <f t="shared" si="28"/>
        <v>0</v>
      </c>
      <c r="Z123">
        <f t="shared" si="29"/>
        <v>0</v>
      </c>
      <c r="AB123">
        <v>0</v>
      </c>
      <c r="AC123">
        <v>0</v>
      </c>
      <c r="AD123">
        <v>0</v>
      </c>
      <c r="AE123">
        <f t="shared" si="30"/>
        <v>0</v>
      </c>
      <c r="AF123">
        <f t="shared" si="31"/>
        <v>0</v>
      </c>
      <c r="AI123">
        <v>0</v>
      </c>
      <c r="AJ123">
        <v>0</v>
      </c>
      <c r="AL123">
        <v>0</v>
      </c>
      <c r="AM123" s="1">
        <v>0</v>
      </c>
      <c r="AN123">
        <v>0</v>
      </c>
      <c r="AO123">
        <f t="shared" si="16"/>
        <v>0</v>
      </c>
      <c r="AP123">
        <f t="shared" si="17"/>
        <v>0</v>
      </c>
      <c r="AR123">
        <v>0</v>
      </c>
      <c r="AS123">
        <v>0</v>
      </c>
      <c r="AT123">
        <v>0</v>
      </c>
      <c r="AU123">
        <f t="shared" si="18"/>
        <v>0</v>
      </c>
      <c r="AV123">
        <f t="shared" si="19"/>
        <v>0</v>
      </c>
      <c r="AX123">
        <v>0</v>
      </c>
      <c r="AY123">
        <v>0</v>
      </c>
      <c r="AZ123">
        <v>0</v>
      </c>
      <c r="BA123">
        <f t="shared" si="20"/>
        <v>0</v>
      </c>
      <c r="BB123">
        <f t="shared" si="21"/>
        <v>0</v>
      </c>
    </row>
    <row r="124" spans="1:54" hidden="1" x14ac:dyDescent="0.2">
      <c r="A124">
        <v>0</v>
      </c>
      <c r="B124">
        <v>0</v>
      </c>
      <c r="D124" s="1">
        <v>0</v>
      </c>
      <c r="E124" s="1">
        <v>0</v>
      </c>
      <c r="F124" s="1">
        <v>0</v>
      </c>
      <c r="G124">
        <f t="shared" si="22"/>
        <v>0</v>
      </c>
      <c r="H124">
        <f t="shared" si="23"/>
        <v>0</v>
      </c>
      <c r="J124">
        <v>0</v>
      </c>
      <c r="K124">
        <v>0</v>
      </c>
      <c r="L124">
        <v>0</v>
      </c>
      <c r="M124">
        <f t="shared" si="24"/>
        <v>0</v>
      </c>
      <c r="N124">
        <f t="shared" si="25"/>
        <v>0</v>
      </c>
      <c r="P124">
        <v>0</v>
      </c>
      <c r="Q124" s="1">
        <v>0</v>
      </c>
      <c r="R124">
        <v>0</v>
      </c>
      <c r="S124">
        <f t="shared" si="26"/>
        <v>0</v>
      </c>
      <c r="T124">
        <f t="shared" si="27"/>
        <v>0</v>
      </c>
      <c r="V124">
        <v>0</v>
      </c>
      <c r="W124">
        <v>0</v>
      </c>
      <c r="X124">
        <v>0</v>
      </c>
      <c r="Y124">
        <f t="shared" si="28"/>
        <v>0</v>
      </c>
      <c r="Z124">
        <f t="shared" si="29"/>
        <v>0</v>
      </c>
      <c r="AB124">
        <v>0</v>
      </c>
      <c r="AC124">
        <v>0</v>
      </c>
      <c r="AD124">
        <v>0</v>
      </c>
      <c r="AE124">
        <f t="shared" si="30"/>
        <v>0</v>
      </c>
      <c r="AF124">
        <f t="shared" si="31"/>
        <v>0</v>
      </c>
      <c r="AI124">
        <v>0</v>
      </c>
      <c r="AJ124">
        <v>0</v>
      </c>
      <c r="AL124">
        <v>0</v>
      </c>
      <c r="AM124" s="1">
        <v>0</v>
      </c>
      <c r="AN124">
        <v>0</v>
      </c>
      <c r="AO124">
        <f t="shared" si="16"/>
        <v>0</v>
      </c>
      <c r="AP124">
        <f t="shared" si="17"/>
        <v>0</v>
      </c>
      <c r="AR124">
        <v>0</v>
      </c>
      <c r="AS124">
        <v>0</v>
      </c>
      <c r="AT124">
        <v>0</v>
      </c>
      <c r="AU124">
        <f t="shared" si="18"/>
        <v>0</v>
      </c>
      <c r="AV124">
        <f t="shared" si="19"/>
        <v>0</v>
      </c>
      <c r="AX124">
        <v>0</v>
      </c>
      <c r="AY124">
        <v>0</v>
      </c>
      <c r="AZ124">
        <v>0</v>
      </c>
      <c r="BA124">
        <f t="shared" si="20"/>
        <v>0</v>
      </c>
      <c r="BB124">
        <f t="shared" si="21"/>
        <v>0</v>
      </c>
    </row>
    <row r="125" spans="1:54" hidden="1" x14ac:dyDescent="0.2">
      <c r="A125">
        <v>0</v>
      </c>
      <c r="B125">
        <v>0</v>
      </c>
      <c r="D125" s="1">
        <v>0</v>
      </c>
      <c r="E125" s="1">
        <v>0</v>
      </c>
      <c r="F125" s="1">
        <v>0</v>
      </c>
      <c r="G125">
        <f t="shared" si="22"/>
        <v>0</v>
      </c>
      <c r="H125">
        <f t="shared" si="23"/>
        <v>0</v>
      </c>
      <c r="J125">
        <v>0</v>
      </c>
      <c r="K125">
        <v>0</v>
      </c>
      <c r="L125">
        <v>0</v>
      </c>
      <c r="M125">
        <f t="shared" si="24"/>
        <v>0</v>
      </c>
      <c r="N125">
        <f t="shared" si="25"/>
        <v>0</v>
      </c>
      <c r="P125">
        <v>0</v>
      </c>
      <c r="Q125" s="1">
        <v>0</v>
      </c>
      <c r="R125">
        <v>0</v>
      </c>
      <c r="S125">
        <f t="shared" si="26"/>
        <v>0</v>
      </c>
      <c r="T125">
        <f t="shared" si="27"/>
        <v>0</v>
      </c>
      <c r="V125">
        <v>0</v>
      </c>
      <c r="W125">
        <v>0</v>
      </c>
      <c r="X125">
        <v>0</v>
      </c>
      <c r="Y125">
        <f t="shared" si="28"/>
        <v>0</v>
      </c>
      <c r="Z125">
        <f t="shared" si="29"/>
        <v>0</v>
      </c>
      <c r="AB125">
        <v>0</v>
      </c>
      <c r="AC125">
        <v>0</v>
      </c>
      <c r="AD125">
        <v>0</v>
      </c>
      <c r="AE125">
        <f t="shared" si="30"/>
        <v>0</v>
      </c>
      <c r="AF125">
        <f t="shared" si="31"/>
        <v>0</v>
      </c>
      <c r="AI125">
        <v>0</v>
      </c>
      <c r="AJ125">
        <v>0</v>
      </c>
      <c r="AL125">
        <v>0</v>
      </c>
      <c r="AM125" s="1">
        <v>0</v>
      </c>
      <c r="AN125">
        <v>0</v>
      </c>
      <c r="AO125">
        <f t="shared" si="16"/>
        <v>0</v>
      </c>
      <c r="AP125">
        <f t="shared" si="17"/>
        <v>0</v>
      </c>
      <c r="AR125">
        <v>0</v>
      </c>
      <c r="AS125">
        <v>0</v>
      </c>
      <c r="AT125">
        <v>0</v>
      </c>
      <c r="AU125">
        <f t="shared" si="18"/>
        <v>0</v>
      </c>
      <c r="AV125">
        <f t="shared" si="19"/>
        <v>0</v>
      </c>
      <c r="AX125">
        <v>0</v>
      </c>
      <c r="AY125">
        <v>0</v>
      </c>
      <c r="AZ125">
        <v>0</v>
      </c>
      <c r="BA125">
        <f t="shared" si="20"/>
        <v>0</v>
      </c>
      <c r="BB125">
        <f t="shared" si="21"/>
        <v>0</v>
      </c>
    </row>
    <row r="126" spans="1:54" hidden="1" x14ac:dyDescent="0.2">
      <c r="A126">
        <v>0</v>
      </c>
      <c r="B126">
        <v>0</v>
      </c>
      <c r="D126" s="1">
        <v>0</v>
      </c>
      <c r="E126" s="1">
        <v>0</v>
      </c>
      <c r="F126" s="1">
        <v>0</v>
      </c>
      <c r="G126">
        <f t="shared" si="22"/>
        <v>0</v>
      </c>
      <c r="H126">
        <f t="shared" si="23"/>
        <v>0</v>
      </c>
      <c r="J126">
        <v>0</v>
      </c>
      <c r="K126">
        <v>0</v>
      </c>
      <c r="L126">
        <v>0</v>
      </c>
      <c r="M126">
        <f t="shared" si="24"/>
        <v>0</v>
      </c>
      <c r="N126">
        <f t="shared" si="25"/>
        <v>0</v>
      </c>
      <c r="P126">
        <v>0</v>
      </c>
      <c r="Q126" s="1">
        <v>0</v>
      </c>
      <c r="R126">
        <v>0</v>
      </c>
      <c r="S126">
        <f t="shared" si="26"/>
        <v>0</v>
      </c>
      <c r="T126">
        <f t="shared" si="27"/>
        <v>0</v>
      </c>
      <c r="V126">
        <v>0</v>
      </c>
      <c r="W126">
        <v>0</v>
      </c>
      <c r="X126">
        <v>0</v>
      </c>
      <c r="Y126">
        <f t="shared" si="28"/>
        <v>0</v>
      </c>
      <c r="Z126">
        <f t="shared" si="29"/>
        <v>0</v>
      </c>
      <c r="AB126">
        <v>0</v>
      </c>
      <c r="AC126">
        <v>0</v>
      </c>
      <c r="AD126">
        <v>0</v>
      </c>
      <c r="AE126">
        <f t="shared" si="30"/>
        <v>0</v>
      </c>
      <c r="AF126">
        <f t="shared" si="31"/>
        <v>0</v>
      </c>
      <c r="AI126">
        <v>0</v>
      </c>
      <c r="AJ126">
        <v>0</v>
      </c>
      <c r="AL126">
        <v>0</v>
      </c>
      <c r="AM126" s="1">
        <v>0</v>
      </c>
      <c r="AN126">
        <v>0</v>
      </c>
      <c r="AO126">
        <f t="shared" si="16"/>
        <v>0</v>
      </c>
      <c r="AP126">
        <f t="shared" si="17"/>
        <v>0</v>
      </c>
      <c r="AR126">
        <v>0</v>
      </c>
      <c r="AS126">
        <v>0</v>
      </c>
      <c r="AT126">
        <v>0</v>
      </c>
      <c r="AU126">
        <f t="shared" si="18"/>
        <v>0</v>
      </c>
      <c r="AV126">
        <f t="shared" si="19"/>
        <v>0</v>
      </c>
      <c r="AX126">
        <v>0</v>
      </c>
      <c r="AY126">
        <v>0</v>
      </c>
      <c r="AZ126">
        <v>0</v>
      </c>
      <c r="BA126">
        <f t="shared" si="20"/>
        <v>0</v>
      </c>
      <c r="BB126">
        <f t="shared" si="21"/>
        <v>0</v>
      </c>
    </row>
    <row r="127" spans="1:54" hidden="1" x14ac:dyDescent="0.2">
      <c r="A127">
        <v>0</v>
      </c>
      <c r="B127">
        <v>0</v>
      </c>
      <c r="D127" s="1">
        <v>0</v>
      </c>
      <c r="E127" s="1">
        <v>0</v>
      </c>
      <c r="F127" s="1">
        <v>0</v>
      </c>
      <c r="G127">
        <f t="shared" si="22"/>
        <v>0</v>
      </c>
      <c r="H127">
        <f t="shared" si="23"/>
        <v>0</v>
      </c>
      <c r="J127">
        <v>0</v>
      </c>
      <c r="K127">
        <v>0</v>
      </c>
      <c r="L127">
        <v>0</v>
      </c>
      <c r="M127">
        <f t="shared" si="24"/>
        <v>0</v>
      </c>
      <c r="N127">
        <f t="shared" si="25"/>
        <v>0</v>
      </c>
      <c r="P127">
        <v>0</v>
      </c>
      <c r="Q127" s="1">
        <v>0</v>
      </c>
      <c r="R127">
        <v>0</v>
      </c>
      <c r="S127">
        <f t="shared" si="26"/>
        <v>0</v>
      </c>
      <c r="T127">
        <f t="shared" si="27"/>
        <v>0</v>
      </c>
      <c r="V127">
        <v>0</v>
      </c>
      <c r="W127">
        <v>0</v>
      </c>
      <c r="X127">
        <v>0</v>
      </c>
      <c r="Y127">
        <f t="shared" si="28"/>
        <v>0</v>
      </c>
      <c r="Z127">
        <f t="shared" si="29"/>
        <v>0</v>
      </c>
      <c r="AB127">
        <v>0</v>
      </c>
      <c r="AC127">
        <v>0</v>
      </c>
      <c r="AD127">
        <v>0</v>
      </c>
      <c r="AE127">
        <f t="shared" si="30"/>
        <v>0</v>
      </c>
      <c r="AF127">
        <f t="shared" si="31"/>
        <v>0</v>
      </c>
      <c r="AI127">
        <v>0</v>
      </c>
      <c r="AJ127">
        <v>0</v>
      </c>
      <c r="AL127">
        <v>0</v>
      </c>
      <c r="AM127" s="1">
        <v>0</v>
      </c>
      <c r="AN127">
        <v>0</v>
      </c>
      <c r="AO127">
        <f t="shared" si="16"/>
        <v>0</v>
      </c>
      <c r="AP127">
        <f t="shared" si="17"/>
        <v>0</v>
      </c>
      <c r="AR127">
        <v>0</v>
      </c>
      <c r="AS127">
        <v>0</v>
      </c>
      <c r="AT127">
        <v>0</v>
      </c>
      <c r="AU127">
        <f t="shared" si="18"/>
        <v>0</v>
      </c>
      <c r="AV127">
        <f t="shared" si="19"/>
        <v>0</v>
      </c>
      <c r="AX127">
        <v>0</v>
      </c>
      <c r="AY127">
        <v>0</v>
      </c>
      <c r="AZ127">
        <v>0</v>
      </c>
      <c r="BA127">
        <f t="shared" si="20"/>
        <v>0</v>
      </c>
      <c r="BB127">
        <f t="shared" si="21"/>
        <v>0</v>
      </c>
    </row>
    <row r="128" spans="1:54" hidden="1" x14ac:dyDescent="0.2">
      <c r="A128">
        <v>0</v>
      </c>
      <c r="B128">
        <v>0</v>
      </c>
      <c r="D128" s="1">
        <v>0</v>
      </c>
      <c r="E128" s="1">
        <v>0</v>
      </c>
      <c r="F128" s="1">
        <v>0</v>
      </c>
      <c r="G128">
        <f t="shared" si="22"/>
        <v>0</v>
      </c>
      <c r="H128">
        <f t="shared" si="23"/>
        <v>0</v>
      </c>
      <c r="J128">
        <v>0</v>
      </c>
      <c r="K128">
        <v>0</v>
      </c>
      <c r="L128">
        <v>0</v>
      </c>
      <c r="M128">
        <f t="shared" si="24"/>
        <v>0</v>
      </c>
      <c r="N128">
        <f t="shared" si="25"/>
        <v>0</v>
      </c>
      <c r="P128">
        <v>0</v>
      </c>
      <c r="Q128" s="1">
        <v>0</v>
      </c>
      <c r="R128">
        <v>0</v>
      </c>
      <c r="S128">
        <f t="shared" si="26"/>
        <v>0</v>
      </c>
      <c r="T128">
        <f t="shared" si="27"/>
        <v>0</v>
      </c>
      <c r="V128">
        <v>0</v>
      </c>
      <c r="W128">
        <v>0</v>
      </c>
      <c r="X128">
        <v>0</v>
      </c>
      <c r="Y128">
        <f t="shared" si="28"/>
        <v>0</v>
      </c>
      <c r="Z128">
        <f t="shared" si="29"/>
        <v>0</v>
      </c>
      <c r="AB128">
        <v>0</v>
      </c>
      <c r="AC128">
        <v>0</v>
      </c>
      <c r="AD128">
        <v>0</v>
      </c>
      <c r="AE128">
        <f t="shared" si="30"/>
        <v>0</v>
      </c>
      <c r="AF128">
        <f t="shared" si="31"/>
        <v>0</v>
      </c>
      <c r="AI128">
        <v>0</v>
      </c>
      <c r="AJ128">
        <v>0</v>
      </c>
      <c r="AL128">
        <v>0</v>
      </c>
      <c r="AM128" s="1">
        <v>0</v>
      </c>
      <c r="AN128">
        <v>0</v>
      </c>
      <c r="AO128">
        <f t="shared" si="16"/>
        <v>0</v>
      </c>
      <c r="AP128">
        <f t="shared" si="17"/>
        <v>0</v>
      </c>
      <c r="AR128">
        <v>0</v>
      </c>
      <c r="AS128">
        <v>0</v>
      </c>
      <c r="AT128">
        <v>0</v>
      </c>
      <c r="AU128">
        <f t="shared" si="18"/>
        <v>0</v>
      </c>
      <c r="AV128">
        <f t="shared" si="19"/>
        <v>0</v>
      </c>
      <c r="AX128">
        <v>0</v>
      </c>
      <c r="AY128">
        <v>0</v>
      </c>
      <c r="AZ128">
        <v>0</v>
      </c>
      <c r="BA128">
        <f t="shared" si="20"/>
        <v>0</v>
      </c>
      <c r="BB128">
        <f t="shared" si="21"/>
        <v>0</v>
      </c>
    </row>
    <row r="129" spans="1:54" hidden="1" x14ac:dyDescent="0.2">
      <c r="A129">
        <v>0</v>
      </c>
      <c r="B129">
        <v>0</v>
      </c>
      <c r="D129" s="1">
        <v>0</v>
      </c>
      <c r="E129" s="1">
        <v>0</v>
      </c>
      <c r="F129" s="1">
        <v>0</v>
      </c>
      <c r="G129">
        <f t="shared" si="22"/>
        <v>0</v>
      </c>
      <c r="H129">
        <f t="shared" si="23"/>
        <v>0</v>
      </c>
      <c r="J129">
        <v>0</v>
      </c>
      <c r="K129">
        <v>0</v>
      </c>
      <c r="L129">
        <v>0</v>
      </c>
      <c r="M129">
        <f t="shared" si="24"/>
        <v>0</v>
      </c>
      <c r="N129">
        <f t="shared" si="25"/>
        <v>0</v>
      </c>
      <c r="P129">
        <v>0</v>
      </c>
      <c r="Q129" s="1">
        <v>0</v>
      </c>
      <c r="R129">
        <v>0</v>
      </c>
      <c r="S129">
        <f t="shared" si="26"/>
        <v>0</v>
      </c>
      <c r="T129">
        <f t="shared" si="27"/>
        <v>0</v>
      </c>
      <c r="V129">
        <v>0</v>
      </c>
      <c r="W129">
        <v>0</v>
      </c>
      <c r="X129">
        <v>0</v>
      </c>
      <c r="Y129">
        <f t="shared" si="28"/>
        <v>0</v>
      </c>
      <c r="Z129">
        <f t="shared" si="29"/>
        <v>0</v>
      </c>
      <c r="AB129">
        <v>0</v>
      </c>
      <c r="AC129">
        <v>0</v>
      </c>
      <c r="AD129">
        <v>0</v>
      </c>
      <c r="AE129">
        <f t="shared" si="30"/>
        <v>0</v>
      </c>
      <c r="AF129">
        <f t="shared" si="31"/>
        <v>0</v>
      </c>
      <c r="AI129">
        <v>0</v>
      </c>
      <c r="AJ129">
        <v>0</v>
      </c>
      <c r="AL129">
        <v>0</v>
      </c>
      <c r="AM129" s="1">
        <v>0</v>
      </c>
      <c r="AN129">
        <v>0</v>
      </c>
      <c r="AO129">
        <f t="shared" si="16"/>
        <v>0</v>
      </c>
      <c r="AP129">
        <f t="shared" si="17"/>
        <v>0</v>
      </c>
      <c r="AR129">
        <v>0</v>
      </c>
      <c r="AS129">
        <v>0</v>
      </c>
      <c r="AT129">
        <v>0</v>
      </c>
      <c r="AU129">
        <f t="shared" si="18"/>
        <v>0</v>
      </c>
      <c r="AV129">
        <f t="shared" si="19"/>
        <v>0</v>
      </c>
      <c r="AX129">
        <v>0</v>
      </c>
      <c r="AY129">
        <v>0</v>
      </c>
      <c r="AZ129">
        <v>0</v>
      </c>
      <c r="BA129">
        <f t="shared" si="20"/>
        <v>0</v>
      </c>
      <c r="BB129">
        <f t="shared" si="21"/>
        <v>0</v>
      </c>
    </row>
    <row r="130" spans="1:54" hidden="1" x14ac:dyDescent="0.2">
      <c r="A130">
        <v>0</v>
      </c>
      <c r="B130">
        <v>0</v>
      </c>
      <c r="D130" s="1">
        <v>0</v>
      </c>
      <c r="E130" s="1">
        <v>0</v>
      </c>
      <c r="F130" s="1">
        <v>0</v>
      </c>
      <c r="G130">
        <f t="shared" si="22"/>
        <v>0</v>
      </c>
      <c r="H130">
        <f t="shared" si="23"/>
        <v>0</v>
      </c>
      <c r="J130">
        <v>0</v>
      </c>
      <c r="K130">
        <v>0</v>
      </c>
      <c r="L130">
        <v>0</v>
      </c>
      <c r="M130">
        <f t="shared" si="24"/>
        <v>0</v>
      </c>
      <c r="N130">
        <f t="shared" si="25"/>
        <v>0</v>
      </c>
      <c r="P130">
        <v>0</v>
      </c>
      <c r="Q130" s="1">
        <v>0</v>
      </c>
      <c r="R130">
        <v>0</v>
      </c>
      <c r="S130">
        <f t="shared" si="26"/>
        <v>0</v>
      </c>
      <c r="T130">
        <f t="shared" si="27"/>
        <v>0</v>
      </c>
      <c r="V130">
        <v>0</v>
      </c>
      <c r="W130">
        <v>0</v>
      </c>
      <c r="X130">
        <v>0</v>
      </c>
      <c r="Y130">
        <f t="shared" si="28"/>
        <v>0</v>
      </c>
      <c r="Z130">
        <f t="shared" si="29"/>
        <v>0</v>
      </c>
      <c r="AB130">
        <v>0</v>
      </c>
      <c r="AC130">
        <v>0</v>
      </c>
      <c r="AD130">
        <v>0</v>
      </c>
      <c r="AE130">
        <f t="shared" si="30"/>
        <v>0</v>
      </c>
      <c r="AF130">
        <f t="shared" si="31"/>
        <v>0</v>
      </c>
      <c r="AI130">
        <v>0</v>
      </c>
      <c r="AJ130">
        <v>0</v>
      </c>
      <c r="AL130">
        <v>0</v>
      </c>
      <c r="AM130" s="1">
        <v>0</v>
      </c>
      <c r="AN130">
        <v>0</v>
      </c>
      <c r="AO130">
        <f t="shared" si="16"/>
        <v>0</v>
      </c>
      <c r="AP130">
        <f t="shared" si="17"/>
        <v>0</v>
      </c>
      <c r="AR130">
        <v>0</v>
      </c>
      <c r="AS130">
        <v>0</v>
      </c>
      <c r="AT130">
        <v>0</v>
      </c>
      <c r="AU130">
        <f t="shared" si="18"/>
        <v>0</v>
      </c>
      <c r="AV130">
        <f t="shared" si="19"/>
        <v>0</v>
      </c>
      <c r="AX130">
        <v>0</v>
      </c>
      <c r="AY130">
        <v>0</v>
      </c>
      <c r="AZ130">
        <v>0</v>
      </c>
      <c r="BA130">
        <f t="shared" si="20"/>
        <v>0</v>
      </c>
      <c r="BB130">
        <f t="shared" si="21"/>
        <v>0</v>
      </c>
    </row>
    <row r="131" spans="1:54" hidden="1" x14ac:dyDescent="0.2">
      <c r="A131">
        <v>0</v>
      </c>
      <c r="B131">
        <v>0</v>
      </c>
      <c r="D131" s="1">
        <v>0</v>
      </c>
      <c r="E131" s="1">
        <v>0</v>
      </c>
      <c r="F131" s="1">
        <v>0</v>
      </c>
      <c r="G131">
        <f t="shared" si="22"/>
        <v>0</v>
      </c>
      <c r="H131">
        <f t="shared" si="23"/>
        <v>0</v>
      </c>
      <c r="J131">
        <v>0</v>
      </c>
      <c r="K131">
        <v>0</v>
      </c>
      <c r="L131">
        <v>0</v>
      </c>
      <c r="M131">
        <f t="shared" si="24"/>
        <v>0</v>
      </c>
      <c r="N131">
        <f t="shared" si="25"/>
        <v>0</v>
      </c>
      <c r="P131">
        <v>0</v>
      </c>
      <c r="Q131" s="1">
        <v>0</v>
      </c>
      <c r="R131">
        <v>0</v>
      </c>
      <c r="S131">
        <f t="shared" si="26"/>
        <v>0</v>
      </c>
      <c r="T131">
        <f t="shared" si="27"/>
        <v>0</v>
      </c>
      <c r="V131">
        <v>0</v>
      </c>
      <c r="W131" s="1">
        <v>0</v>
      </c>
      <c r="X131">
        <v>0</v>
      </c>
      <c r="Y131">
        <f t="shared" si="28"/>
        <v>0</v>
      </c>
      <c r="Z131">
        <f t="shared" si="29"/>
        <v>0</v>
      </c>
      <c r="AB131">
        <v>0</v>
      </c>
      <c r="AC131">
        <v>0</v>
      </c>
      <c r="AD131">
        <v>0</v>
      </c>
      <c r="AE131">
        <f t="shared" si="30"/>
        <v>0</v>
      </c>
      <c r="AF131">
        <f t="shared" si="31"/>
        <v>0</v>
      </c>
      <c r="AI131">
        <v>0</v>
      </c>
      <c r="AJ131">
        <v>0</v>
      </c>
      <c r="AL131">
        <v>0</v>
      </c>
      <c r="AM131" s="1">
        <v>0</v>
      </c>
      <c r="AN131">
        <v>0</v>
      </c>
      <c r="AO131">
        <f t="shared" si="16"/>
        <v>0</v>
      </c>
      <c r="AP131">
        <f t="shared" si="17"/>
        <v>0</v>
      </c>
      <c r="AR131">
        <v>0</v>
      </c>
      <c r="AS131" s="1">
        <v>0</v>
      </c>
      <c r="AT131">
        <v>0</v>
      </c>
      <c r="AU131">
        <f t="shared" si="18"/>
        <v>0</v>
      </c>
      <c r="AV131">
        <f t="shared" si="19"/>
        <v>0</v>
      </c>
      <c r="AX131">
        <v>0</v>
      </c>
      <c r="AY131">
        <v>0</v>
      </c>
      <c r="AZ131">
        <v>0</v>
      </c>
      <c r="BA131">
        <f t="shared" si="20"/>
        <v>0</v>
      </c>
      <c r="BB131">
        <f t="shared" si="21"/>
        <v>0</v>
      </c>
    </row>
    <row r="132" spans="1:54" hidden="1" x14ac:dyDescent="0.2">
      <c r="A132">
        <v>0</v>
      </c>
      <c r="B132">
        <v>0</v>
      </c>
      <c r="D132" s="1">
        <v>0</v>
      </c>
      <c r="E132" s="1">
        <v>0</v>
      </c>
      <c r="F132" s="1">
        <v>0</v>
      </c>
      <c r="G132">
        <f t="shared" si="22"/>
        <v>0</v>
      </c>
      <c r="H132">
        <f t="shared" si="23"/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P132">
        <v>0</v>
      </c>
      <c r="Q132" s="1">
        <v>0</v>
      </c>
      <c r="R132">
        <v>0</v>
      </c>
      <c r="S132">
        <f t="shared" si="26"/>
        <v>0</v>
      </c>
      <c r="T132">
        <f t="shared" si="27"/>
        <v>0</v>
      </c>
      <c r="V132">
        <v>0</v>
      </c>
      <c r="W132" s="1">
        <v>0</v>
      </c>
      <c r="X132">
        <v>0</v>
      </c>
      <c r="Y132">
        <f t="shared" si="28"/>
        <v>0</v>
      </c>
      <c r="Z132">
        <f t="shared" si="29"/>
        <v>0</v>
      </c>
      <c r="AB132">
        <v>0</v>
      </c>
      <c r="AC132">
        <v>0</v>
      </c>
      <c r="AD132">
        <v>0</v>
      </c>
      <c r="AE132">
        <f t="shared" si="30"/>
        <v>0</v>
      </c>
      <c r="AF132">
        <f t="shared" si="31"/>
        <v>0</v>
      </c>
      <c r="AI132">
        <v>0</v>
      </c>
      <c r="AJ132">
        <v>0</v>
      </c>
      <c r="AL132">
        <v>0</v>
      </c>
      <c r="AM132" s="1">
        <v>0</v>
      </c>
      <c r="AN132">
        <v>0</v>
      </c>
      <c r="AO132">
        <f t="shared" si="16"/>
        <v>0</v>
      </c>
      <c r="AP132">
        <f t="shared" si="17"/>
        <v>0</v>
      </c>
      <c r="AR132">
        <v>0</v>
      </c>
      <c r="AS132" s="1">
        <v>0</v>
      </c>
      <c r="AT132">
        <v>0</v>
      </c>
      <c r="AU132">
        <f t="shared" si="18"/>
        <v>0</v>
      </c>
      <c r="AV132">
        <f t="shared" si="19"/>
        <v>0</v>
      </c>
      <c r="AX132">
        <v>0</v>
      </c>
      <c r="AY132">
        <v>0</v>
      </c>
      <c r="AZ132">
        <v>0</v>
      </c>
      <c r="BA132">
        <f t="shared" si="20"/>
        <v>0</v>
      </c>
      <c r="BB132">
        <f t="shared" si="21"/>
        <v>0</v>
      </c>
    </row>
    <row r="133" spans="1:54" hidden="1" x14ac:dyDescent="0.2">
      <c r="A133">
        <v>0.132426172494888</v>
      </c>
      <c r="B133" s="1">
        <v>-9.3275895342230693E-3</v>
      </c>
      <c r="D133">
        <v>0.13476207925165501</v>
      </c>
      <c r="E133" s="1">
        <v>-5.9007860141158802E-3</v>
      </c>
      <c r="F133" s="1">
        <v>1.9304951922758499E-3</v>
      </c>
      <c r="G133">
        <f t="shared" si="22"/>
        <v>2.3359067567670089E-3</v>
      </c>
      <c r="H133">
        <f t="shared" si="23"/>
        <v>3.4268035201071891E-3</v>
      </c>
      <c r="J133">
        <v>0.143578202031557</v>
      </c>
      <c r="K133" s="1">
        <v>-9.41377438509617E-3</v>
      </c>
      <c r="L133" s="1">
        <v>2.1447133226894202E-2</v>
      </c>
      <c r="M133">
        <f t="shared" si="24"/>
        <v>1.1152029536668995E-2</v>
      </c>
      <c r="N133">
        <f t="shared" si="25"/>
        <v>8.618485087310071E-5</v>
      </c>
      <c r="P133">
        <v>0.12589647308056201</v>
      </c>
      <c r="Q133" s="1">
        <v>8.5511451258073294E-3</v>
      </c>
      <c r="R133" s="1">
        <v>1.18986859322341E-2</v>
      </c>
      <c r="S133">
        <f t="shared" si="26"/>
        <v>6.5296994143259901E-3</v>
      </c>
      <c r="T133">
        <f t="shared" si="27"/>
        <v>1.7878734660030399E-2</v>
      </c>
      <c r="V133">
        <v>0.127677740737455</v>
      </c>
      <c r="W133" s="1">
        <v>-3.7522108612124401E-3</v>
      </c>
      <c r="X133" s="1">
        <v>4.3912023650473702E-3</v>
      </c>
      <c r="Y133">
        <f t="shared" si="28"/>
        <v>4.7484317574330026E-3</v>
      </c>
      <c r="Z133">
        <f t="shared" si="29"/>
        <v>5.5753786730106288E-3</v>
      </c>
      <c r="AB133">
        <v>0.131342165626642</v>
      </c>
      <c r="AC133" s="1">
        <v>-4.80036602498452E-3</v>
      </c>
      <c r="AD133" s="1">
        <v>4.5006763951617196E-3</v>
      </c>
      <c r="AE133">
        <f t="shared" si="30"/>
        <v>1.0840068682460013E-3</v>
      </c>
      <c r="AF133">
        <f t="shared" si="31"/>
        <v>1.3828265929384789E-2</v>
      </c>
      <c r="AI133">
        <v>0.13242515921592701</v>
      </c>
      <c r="AJ133" s="1">
        <v>-9.3275895342230693E-3</v>
      </c>
      <c r="AL133">
        <v>0.12589647308056201</v>
      </c>
      <c r="AM133" s="1">
        <v>8.5511451258073294E-3</v>
      </c>
      <c r="AN133" s="1">
        <v>1.18986859322341E-2</v>
      </c>
      <c r="AO133">
        <f t="shared" ref="AO133:AO196" si="32">ABS(AL133-AI133)</f>
        <v>6.5286861353650028E-3</v>
      </c>
      <c r="AP133">
        <f t="shared" ref="AP133:AP196" si="33">ABS(AM133-AJ133)</f>
        <v>1.7878734660030399E-2</v>
      </c>
      <c r="AR133">
        <v>0.127677740737455</v>
      </c>
      <c r="AS133" s="1">
        <v>-3.7522108612124401E-3</v>
      </c>
      <c r="AT133" s="1">
        <v>4.3912023650473702E-3</v>
      </c>
      <c r="AU133">
        <f t="shared" ref="AU133:AU196" si="34">ABS(AR133-AI133)</f>
        <v>4.7474184784720153E-3</v>
      </c>
      <c r="AV133">
        <f t="shared" ref="AV133:AV196" si="35">ABS(AS133-AJ133)</f>
        <v>5.5753786730106288E-3</v>
      </c>
      <c r="AX133">
        <v>0.131342165626642</v>
      </c>
      <c r="AY133" s="1">
        <v>-4.80036602498452E-3</v>
      </c>
      <c r="AZ133" s="1">
        <v>4.5006763951617196E-3</v>
      </c>
      <c r="BA133">
        <f t="shared" ref="BA133:BA196" si="36">ABS(AX133-AI133)</f>
        <v>1.082993589285014E-3</v>
      </c>
      <c r="BB133">
        <f t="shared" ref="BB133:BB196" si="37">ABS(AZ133-AJ133)</f>
        <v>1.3828265929384789E-2</v>
      </c>
    </row>
    <row r="134" spans="1:54" hidden="1" x14ac:dyDescent="0.2">
      <c r="A134" s="1">
        <v>3.9417963474988903E-2</v>
      </c>
      <c r="B134" s="1">
        <v>-2.00567214051261E-4</v>
      </c>
      <c r="D134" s="1">
        <v>-8.5367937794735803E-3</v>
      </c>
      <c r="E134" s="1">
        <v>-5.5699716152296703E-4</v>
      </c>
      <c r="F134" s="1">
        <v>1.39040361895005E-3</v>
      </c>
      <c r="G134">
        <f t="shared" ref="G134:G197" si="38">ABS(D134-A134)</f>
        <v>4.7954757254462479E-2</v>
      </c>
      <c r="H134">
        <f t="shared" ref="H134:H197" si="39">ABS(E134-B134)</f>
        <v>3.5642994747170603E-4</v>
      </c>
      <c r="J134" s="1">
        <v>1.76967859372642E-2</v>
      </c>
      <c r="K134" s="1">
        <v>-2.32279682129301E-3</v>
      </c>
      <c r="L134" s="1">
        <v>1.16600839719791E-2</v>
      </c>
      <c r="M134">
        <f t="shared" ref="M134:M197" si="40">ABS(J134-A134)</f>
        <v>2.1721177537724703E-2</v>
      </c>
      <c r="N134">
        <f t="shared" ref="N134:N197" si="41">ABS(K134-B134)</f>
        <v>2.1222296072417489E-3</v>
      </c>
      <c r="P134" s="1">
        <v>2.4082854886003199E-5</v>
      </c>
      <c r="Q134" s="1">
        <v>4.1885410298879398E-3</v>
      </c>
      <c r="R134" s="1">
        <v>1.9352315406140599E-2</v>
      </c>
      <c r="S134">
        <f t="shared" ref="S134:S197" si="42">ABS(P134-A134)</f>
        <v>3.9393880620102899E-2</v>
      </c>
      <c r="T134">
        <f t="shared" ref="T134:T197" si="43">ABS(Q134-B134)</f>
        <v>4.3891082439392005E-3</v>
      </c>
      <c r="V134" s="1">
        <v>-1.1348923785716E-2</v>
      </c>
      <c r="W134" s="1">
        <v>1.71461836336678E-3</v>
      </c>
      <c r="X134" s="1">
        <v>9.9567907720155696E-3</v>
      </c>
      <c r="Y134">
        <f t="shared" ref="Y134:Y197" si="44">ABS(V134-A134)</f>
        <v>5.0766887260704899E-2</v>
      </c>
      <c r="Z134">
        <f t="shared" ref="Z134:Z197" si="45">ABS(W134-B134)</f>
        <v>1.9151855774180411E-3</v>
      </c>
      <c r="AB134" s="1">
        <v>-9.3313212826242106E-3</v>
      </c>
      <c r="AC134" s="1">
        <v>-1.2041258173303E-4</v>
      </c>
      <c r="AD134" s="1">
        <v>5.5836678047326898E-3</v>
      </c>
      <c r="AE134">
        <f t="shared" ref="AE134:AE197" si="46">ABS(AB134-A134)</f>
        <v>4.8749284757613115E-2</v>
      </c>
      <c r="AF134">
        <f t="shared" ref="AF134:AF197" si="47">ABS(AD134-B134)</f>
        <v>5.7842350187839505E-3</v>
      </c>
      <c r="AI134" s="1">
        <v>3.94173115491867E-2</v>
      </c>
      <c r="AJ134" s="1">
        <v>-2.00567214051261E-4</v>
      </c>
      <c r="AL134" s="1">
        <v>2.4082854886003199E-5</v>
      </c>
      <c r="AM134" s="1">
        <v>4.1885410298879398E-3</v>
      </c>
      <c r="AN134" s="1">
        <v>1.9352315406140599E-2</v>
      </c>
      <c r="AO134">
        <f t="shared" si="32"/>
        <v>3.9393228694300696E-2</v>
      </c>
      <c r="AP134">
        <f t="shared" si="33"/>
        <v>4.3891082439392005E-3</v>
      </c>
      <c r="AR134" s="1">
        <v>-1.1348923785716E-2</v>
      </c>
      <c r="AS134" s="1">
        <v>1.71461836336678E-3</v>
      </c>
      <c r="AT134" s="1">
        <v>9.9567907720155696E-3</v>
      </c>
      <c r="AU134">
        <f t="shared" si="34"/>
        <v>5.0766235334902696E-2</v>
      </c>
      <c r="AV134">
        <f t="shared" si="35"/>
        <v>1.9151855774180411E-3</v>
      </c>
      <c r="AX134" s="1">
        <v>-9.3313212826242106E-3</v>
      </c>
      <c r="AY134" s="1">
        <v>-1.2041258173303E-4</v>
      </c>
      <c r="AZ134" s="1">
        <v>5.5836678047326898E-3</v>
      </c>
      <c r="BA134">
        <f t="shared" si="36"/>
        <v>4.8748632831810912E-2</v>
      </c>
      <c r="BB134">
        <f t="shared" si="37"/>
        <v>5.7842350187839505E-3</v>
      </c>
    </row>
    <row r="135" spans="1:54" hidden="1" x14ac:dyDescent="0.2">
      <c r="A135" s="1">
        <v>-3.2993972301483099E-2</v>
      </c>
      <c r="B135" s="1">
        <v>8.5515445098280907E-3</v>
      </c>
      <c r="D135" s="1">
        <v>-2.9667306722918702E-2</v>
      </c>
      <c r="E135" s="1">
        <v>2.8224034735498402E-3</v>
      </c>
      <c r="F135" s="1">
        <v>1.43416443368798E-3</v>
      </c>
      <c r="G135">
        <f t="shared" si="38"/>
        <v>3.3266655785643973E-3</v>
      </c>
      <c r="H135">
        <f t="shared" si="39"/>
        <v>5.7291410362782505E-3</v>
      </c>
      <c r="J135" s="1">
        <v>-3.2456594143380701E-2</v>
      </c>
      <c r="K135" s="1">
        <v>2.9334628068967E-3</v>
      </c>
      <c r="L135" s="1">
        <v>2.9045255733810199E-2</v>
      </c>
      <c r="M135">
        <f t="shared" si="40"/>
        <v>5.3737815810239731E-4</v>
      </c>
      <c r="N135">
        <f t="shared" si="41"/>
        <v>5.6180817029313906E-3</v>
      </c>
      <c r="P135" s="1">
        <v>-2.53495697098895E-2</v>
      </c>
      <c r="Q135" s="1">
        <v>-4.3285364094322902E-3</v>
      </c>
      <c r="R135" s="1">
        <v>4.7168296649317603E-3</v>
      </c>
      <c r="S135">
        <f t="shared" si="42"/>
        <v>7.6444025915935986E-3</v>
      </c>
      <c r="T135">
        <f t="shared" si="43"/>
        <v>1.2880080919260382E-2</v>
      </c>
      <c r="V135" s="1">
        <v>-4.3714681434128502E-2</v>
      </c>
      <c r="W135" s="1">
        <v>2.4405252721388698E-3</v>
      </c>
      <c r="X135" s="1">
        <v>8.4254491869987704E-3</v>
      </c>
      <c r="Y135">
        <f t="shared" si="44"/>
        <v>1.0720709132645403E-2</v>
      </c>
      <c r="Z135">
        <f t="shared" si="45"/>
        <v>6.1110192376892213E-3</v>
      </c>
      <c r="AB135" s="1">
        <v>-3.6739543068711897E-2</v>
      </c>
      <c r="AC135" s="1">
        <v>3.78143025172736E-3</v>
      </c>
      <c r="AD135" s="1">
        <v>3.28520759477162E-3</v>
      </c>
      <c r="AE135">
        <f t="shared" si="46"/>
        <v>3.745570767228798E-3</v>
      </c>
      <c r="AF135">
        <f t="shared" si="47"/>
        <v>5.2663369150564706E-3</v>
      </c>
      <c r="AI135" s="1">
        <v>-3.29934507608413E-2</v>
      </c>
      <c r="AJ135" s="1">
        <v>8.5515445098280907E-3</v>
      </c>
      <c r="AL135" s="1">
        <v>-2.53495697098895E-2</v>
      </c>
      <c r="AM135" s="1">
        <v>-4.3285364094322902E-3</v>
      </c>
      <c r="AN135" s="1">
        <v>4.7168296649317603E-3</v>
      </c>
      <c r="AO135">
        <f t="shared" si="32"/>
        <v>7.6438810509518E-3</v>
      </c>
      <c r="AP135">
        <f t="shared" si="33"/>
        <v>1.2880080919260382E-2</v>
      </c>
      <c r="AR135" s="1">
        <v>-4.3714681434128502E-2</v>
      </c>
      <c r="AS135" s="1">
        <v>2.4405252721388698E-3</v>
      </c>
      <c r="AT135" s="1">
        <v>8.4254491869987704E-3</v>
      </c>
      <c r="AU135">
        <f t="shared" si="34"/>
        <v>1.0721230673287202E-2</v>
      </c>
      <c r="AV135">
        <f t="shared" si="35"/>
        <v>6.1110192376892213E-3</v>
      </c>
      <c r="AX135" s="1">
        <v>-3.6739543068711897E-2</v>
      </c>
      <c r="AY135" s="1">
        <v>3.78143025172736E-3</v>
      </c>
      <c r="AZ135" s="1">
        <v>3.28520759477162E-3</v>
      </c>
      <c r="BA135">
        <f t="shared" si="36"/>
        <v>3.7460923078705965E-3</v>
      </c>
      <c r="BB135">
        <f t="shared" si="37"/>
        <v>5.2663369150564706E-3</v>
      </c>
    </row>
    <row r="136" spans="1:54" hidden="1" x14ac:dyDescent="0.2">
      <c r="A136" s="1">
        <v>3.9800059050321503E-2</v>
      </c>
      <c r="B136" s="1">
        <v>-5.6444510119035797E-4</v>
      </c>
      <c r="D136" s="1">
        <v>-5.8464711271352899E-3</v>
      </c>
      <c r="E136" s="1">
        <v>-1.11318605039035E-3</v>
      </c>
      <c r="F136" s="1">
        <v>1.6806308427231599E-3</v>
      </c>
      <c r="G136">
        <f t="shared" si="38"/>
        <v>4.564653017745679E-2</v>
      </c>
      <c r="H136">
        <f t="shared" si="39"/>
        <v>5.4874094919999208E-4</v>
      </c>
      <c r="J136" s="1">
        <v>-2.9170366542799701E-3</v>
      </c>
      <c r="K136" s="1">
        <v>4.2027491022299598E-4</v>
      </c>
      <c r="L136" s="1">
        <v>7.8574302514145492E-3</v>
      </c>
      <c r="M136">
        <f t="shared" si="40"/>
        <v>4.2717095704601471E-2</v>
      </c>
      <c r="N136">
        <f t="shared" si="41"/>
        <v>9.847200114133539E-4</v>
      </c>
      <c r="P136" s="1">
        <v>-5.6427470935337997E-3</v>
      </c>
      <c r="Q136" s="1">
        <v>-1.9506280110040901E-2</v>
      </c>
      <c r="R136" s="1">
        <v>3.23132425469695E-3</v>
      </c>
      <c r="S136">
        <f t="shared" si="42"/>
        <v>4.5442806143855305E-2</v>
      </c>
      <c r="T136">
        <f t="shared" si="43"/>
        <v>1.8941835008850542E-2</v>
      </c>
      <c r="V136" s="1">
        <v>-1.5713829662197601E-3</v>
      </c>
      <c r="W136" s="1">
        <v>1.25742437300876E-3</v>
      </c>
      <c r="X136" s="1">
        <v>1.44900712989683E-2</v>
      </c>
      <c r="Y136">
        <f t="shared" si="44"/>
        <v>4.1371442016541263E-2</v>
      </c>
      <c r="Z136">
        <f t="shared" si="45"/>
        <v>1.821869474199118E-3</v>
      </c>
      <c r="AB136" s="1">
        <v>-1.67611302691445E-3</v>
      </c>
      <c r="AC136" s="1">
        <v>-1.71525469209092E-3</v>
      </c>
      <c r="AD136" s="1">
        <v>3.3155731614676301E-3</v>
      </c>
      <c r="AE136">
        <f t="shared" si="46"/>
        <v>4.1476172077235952E-2</v>
      </c>
      <c r="AF136">
        <f t="shared" si="47"/>
        <v>3.8800182626579881E-3</v>
      </c>
      <c r="AI136" s="1">
        <v>3.9799936115741702E-2</v>
      </c>
      <c r="AJ136" s="1">
        <v>-5.6444510119035797E-4</v>
      </c>
      <c r="AL136" s="1">
        <v>-5.6427470935337997E-3</v>
      </c>
      <c r="AM136" s="1">
        <v>-1.9506280110040901E-2</v>
      </c>
      <c r="AN136" s="1">
        <v>3.23132425469695E-3</v>
      </c>
      <c r="AO136">
        <f t="shared" si="32"/>
        <v>4.5442683209275504E-2</v>
      </c>
      <c r="AP136">
        <f t="shared" si="33"/>
        <v>1.8941835008850542E-2</v>
      </c>
      <c r="AR136" s="1">
        <v>-1.5713829662197601E-3</v>
      </c>
      <c r="AS136" s="1">
        <v>1.25742437300876E-3</v>
      </c>
      <c r="AT136" s="1">
        <v>1.44900712989683E-2</v>
      </c>
      <c r="AU136">
        <f t="shared" si="34"/>
        <v>4.1371319081961462E-2</v>
      </c>
      <c r="AV136">
        <f t="shared" si="35"/>
        <v>1.821869474199118E-3</v>
      </c>
      <c r="AX136" s="1">
        <v>-1.67611302691445E-3</v>
      </c>
      <c r="AY136" s="1">
        <v>-1.71525469209092E-3</v>
      </c>
      <c r="AZ136" s="1">
        <v>3.3155731614676301E-3</v>
      </c>
      <c r="BA136">
        <f t="shared" si="36"/>
        <v>4.1476049142656152E-2</v>
      </c>
      <c r="BB136">
        <f t="shared" si="37"/>
        <v>3.8800182626579881E-3</v>
      </c>
    </row>
    <row r="137" spans="1:54" hidden="1" x14ac:dyDescent="0.2">
      <c r="A137">
        <v>0.437499970197677</v>
      </c>
      <c r="B137">
        <v>0</v>
      </c>
      <c r="D137">
        <v>0.43594644155382201</v>
      </c>
      <c r="E137" s="1">
        <v>-1.22957106878862E-4</v>
      </c>
      <c r="F137" s="1">
        <v>2.4884863983091498E-3</v>
      </c>
      <c r="G137">
        <f t="shared" si="38"/>
        <v>1.5535286438549956E-3</v>
      </c>
      <c r="H137">
        <f t="shared" si="39"/>
        <v>1.22957106878862E-4</v>
      </c>
      <c r="J137">
        <v>0.47241496431204599</v>
      </c>
      <c r="K137" s="1">
        <v>-6.5487185794308302E-4</v>
      </c>
      <c r="L137" s="1">
        <v>2.4869149122281199E-2</v>
      </c>
      <c r="M137">
        <f t="shared" si="40"/>
        <v>3.4914994114368991E-2</v>
      </c>
      <c r="N137">
        <f t="shared" si="41"/>
        <v>6.5487185794308302E-4</v>
      </c>
      <c r="P137">
        <v>0.42140416975389799</v>
      </c>
      <c r="Q137" s="1">
        <v>-2.1723518066754802E-3</v>
      </c>
      <c r="R137" s="1">
        <v>7.9280657176725895E-3</v>
      </c>
      <c r="S137">
        <f t="shared" si="42"/>
        <v>1.6095800443779007E-2</v>
      </c>
      <c r="T137">
        <f t="shared" si="43"/>
        <v>2.1723518066754802E-3</v>
      </c>
      <c r="V137">
        <v>0.439481734920041</v>
      </c>
      <c r="W137" s="1">
        <v>-1.10063364727649E-3</v>
      </c>
      <c r="X137" s="1">
        <v>1.35302320125196E-2</v>
      </c>
      <c r="Y137">
        <f t="shared" si="44"/>
        <v>1.9817647223639989E-3</v>
      </c>
      <c r="Z137">
        <f t="shared" si="45"/>
        <v>1.10063364727649E-3</v>
      </c>
      <c r="AB137">
        <v>0.44340313376234503</v>
      </c>
      <c r="AC137" s="1">
        <v>-4.8279282791172502E-4</v>
      </c>
      <c r="AD137" s="1">
        <v>5.9937423289057601E-3</v>
      </c>
      <c r="AE137">
        <f t="shared" si="46"/>
        <v>5.9031635646680236E-3</v>
      </c>
      <c r="AF137">
        <f t="shared" si="47"/>
        <v>5.9937423289057601E-3</v>
      </c>
      <c r="AI137">
        <v>0.437499970197677</v>
      </c>
      <c r="AJ137">
        <v>0</v>
      </c>
      <c r="AL137">
        <v>0.42140416975389799</v>
      </c>
      <c r="AM137" s="1">
        <v>-2.1723518066754802E-3</v>
      </c>
      <c r="AN137" s="1">
        <v>7.9280657176725895E-3</v>
      </c>
      <c r="AO137">
        <f t="shared" si="32"/>
        <v>1.6095800443779007E-2</v>
      </c>
      <c r="AP137">
        <f t="shared" si="33"/>
        <v>2.1723518066754802E-3</v>
      </c>
      <c r="AR137">
        <v>0.439481734920041</v>
      </c>
      <c r="AS137" s="1">
        <v>-1.10063364727649E-3</v>
      </c>
      <c r="AT137" s="1">
        <v>1.35302320125196E-2</v>
      </c>
      <c r="AU137">
        <f t="shared" si="34"/>
        <v>1.9817647223639989E-3</v>
      </c>
      <c r="AV137">
        <f t="shared" si="35"/>
        <v>1.10063364727649E-3</v>
      </c>
      <c r="AX137">
        <v>0.44340313376234503</v>
      </c>
      <c r="AY137" s="1">
        <v>-4.8279282791172502E-4</v>
      </c>
      <c r="AZ137" s="1">
        <v>5.9937423289057601E-3</v>
      </c>
      <c r="BA137">
        <f t="shared" si="36"/>
        <v>5.9031635646680236E-3</v>
      </c>
      <c r="BB137">
        <f t="shared" si="37"/>
        <v>5.9937423289057601E-3</v>
      </c>
    </row>
    <row r="138" spans="1:54" hidden="1" x14ac:dyDescent="0.2">
      <c r="A138">
        <v>0.13231481611728599</v>
      </c>
      <c r="B138" s="1">
        <v>4.4732387177646099E-3</v>
      </c>
      <c r="D138">
        <v>0.124598363993785</v>
      </c>
      <c r="E138" s="1">
        <v>2.87891030495029E-3</v>
      </c>
      <c r="F138" s="1">
        <v>1.40261642579994E-3</v>
      </c>
      <c r="G138">
        <f t="shared" si="38"/>
        <v>7.7164521235009859E-3</v>
      </c>
      <c r="H138">
        <f t="shared" si="39"/>
        <v>1.5943284128143199E-3</v>
      </c>
      <c r="J138">
        <v>0.126236002347453</v>
      </c>
      <c r="K138" s="1">
        <v>2.2472252306427099E-4</v>
      </c>
      <c r="L138" s="1">
        <v>6.6825196891140597E-3</v>
      </c>
      <c r="M138">
        <f t="shared" si="40"/>
        <v>6.0788137698329914E-3</v>
      </c>
      <c r="N138">
        <f t="shared" si="41"/>
        <v>4.2485161947003391E-3</v>
      </c>
      <c r="P138">
        <v>0.14569350610396201</v>
      </c>
      <c r="Q138" s="1">
        <v>1.48012873890525E-3</v>
      </c>
      <c r="R138" s="1">
        <v>2.5411949815506599E-2</v>
      </c>
      <c r="S138">
        <f t="shared" si="42"/>
        <v>1.3378689986676018E-2</v>
      </c>
      <c r="T138">
        <f t="shared" si="43"/>
        <v>2.9931099788593598E-3</v>
      </c>
      <c r="V138">
        <v>0.12833124439058999</v>
      </c>
      <c r="W138" s="1">
        <v>4.4709335861446197E-3</v>
      </c>
      <c r="X138" s="1">
        <v>5.35129938805377E-3</v>
      </c>
      <c r="Y138">
        <f t="shared" si="44"/>
        <v>3.9835717266960002E-3</v>
      </c>
      <c r="Z138">
        <f t="shared" si="45"/>
        <v>2.3051316199902694E-6</v>
      </c>
      <c r="AB138">
        <v>0.12829228957265101</v>
      </c>
      <c r="AC138" s="1">
        <v>1.53331656555697E-3</v>
      </c>
      <c r="AD138" s="1">
        <v>6.1635760191706699E-3</v>
      </c>
      <c r="AE138">
        <f t="shared" si="46"/>
        <v>4.0225265446349745E-3</v>
      </c>
      <c r="AF138">
        <f t="shared" si="47"/>
        <v>1.6903373014060599E-3</v>
      </c>
      <c r="AI138">
        <v>0.13231411576270999</v>
      </c>
      <c r="AJ138" s="1">
        <v>4.4732387177646099E-3</v>
      </c>
      <c r="AL138">
        <v>0.14569350610396201</v>
      </c>
      <c r="AM138" s="1">
        <v>1.48012873890525E-3</v>
      </c>
      <c r="AN138" s="1">
        <v>2.5411949815506599E-2</v>
      </c>
      <c r="AO138">
        <f t="shared" si="32"/>
        <v>1.3379390341252018E-2</v>
      </c>
      <c r="AP138">
        <f t="shared" si="33"/>
        <v>2.9931099788593598E-3</v>
      </c>
      <c r="AR138">
        <v>0.12833124439058999</v>
      </c>
      <c r="AS138" s="1">
        <v>4.4709335861446197E-3</v>
      </c>
      <c r="AT138" s="1">
        <v>5.35129938805377E-3</v>
      </c>
      <c r="AU138">
        <f t="shared" si="34"/>
        <v>3.9828713721200004E-3</v>
      </c>
      <c r="AV138">
        <f t="shared" si="35"/>
        <v>2.3051316199902694E-6</v>
      </c>
      <c r="AX138">
        <v>0.12829228957265101</v>
      </c>
      <c r="AY138" s="1">
        <v>1.53331656555697E-3</v>
      </c>
      <c r="AZ138" s="1">
        <v>6.1635760191706699E-3</v>
      </c>
      <c r="BA138">
        <f t="shared" si="36"/>
        <v>4.0218261900589747E-3</v>
      </c>
      <c r="BB138">
        <f t="shared" si="37"/>
        <v>1.6903373014060599E-3</v>
      </c>
    </row>
    <row r="139" spans="1:54" hidden="1" x14ac:dyDescent="0.2">
      <c r="A139" s="1">
        <v>-4.4473145157098701E-2</v>
      </c>
      <c r="B139" s="1">
        <v>-1.08209423643756E-8</v>
      </c>
      <c r="D139" s="1">
        <v>4.4967816558692503E-2</v>
      </c>
      <c r="E139" s="1">
        <v>-2.9745393178291302E-4</v>
      </c>
      <c r="F139" s="1">
        <v>2.3832393858612502E-3</v>
      </c>
      <c r="G139">
        <f t="shared" si="38"/>
        <v>8.9440961715791203E-2</v>
      </c>
      <c r="H139">
        <f t="shared" si="39"/>
        <v>2.9744311084054864E-4</v>
      </c>
      <c r="J139" s="1">
        <v>2.6407750116485499E-2</v>
      </c>
      <c r="K139" s="1">
        <v>1.2387422554000201E-3</v>
      </c>
      <c r="L139" s="1">
        <v>4.3487521474512101E-3</v>
      </c>
      <c r="M139">
        <f t="shared" si="40"/>
        <v>7.0880895273584196E-2</v>
      </c>
      <c r="N139">
        <f t="shared" si="41"/>
        <v>1.2387530763423844E-3</v>
      </c>
      <c r="P139" s="1">
        <v>4.4812723546999798E-2</v>
      </c>
      <c r="Q139" s="1">
        <v>2.8812805227637099E-3</v>
      </c>
      <c r="R139" s="1">
        <v>7.6967638112541096E-3</v>
      </c>
      <c r="S139">
        <f t="shared" si="42"/>
        <v>8.9285868704098492E-2</v>
      </c>
      <c r="T139">
        <f t="shared" si="43"/>
        <v>2.8812913437060743E-3</v>
      </c>
      <c r="V139" s="1">
        <v>4.6951112488556199E-2</v>
      </c>
      <c r="W139" s="1">
        <v>1.40833449382141E-3</v>
      </c>
      <c r="X139" s="1">
        <v>7.5910326216071401E-3</v>
      </c>
      <c r="Y139">
        <f t="shared" si="44"/>
        <v>9.1424257645654899E-2</v>
      </c>
      <c r="Z139">
        <f t="shared" si="45"/>
        <v>1.4083453147637744E-3</v>
      </c>
      <c r="AB139" s="1">
        <v>4.33191882745282E-2</v>
      </c>
      <c r="AC139" s="1">
        <v>6.6547578634679097E-5</v>
      </c>
      <c r="AD139" s="1">
        <v>5.4254812996523596E-3</v>
      </c>
      <c r="AE139">
        <f t="shared" si="46"/>
        <v>8.7792333431626901E-2</v>
      </c>
      <c r="AF139">
        <f t="shared" si="47"/>
        <v>5.425492120594724E-3</v>
      </c>
      <c r="AI139" s="1">
        <v>-4.4473145157098701E-2</v>
      </c>
      <c r="AJ139" s="1">
        <v>-1.08209423643756E-8</v>
      </c>
      <c r="AL139" s="1">
        <v>4.4812723546999798E-2</v>
      </c>
      <c r="AM139" s="1">
        <v>2.8812805227637099E-3</v>
      </c>
      <c r="AN139" s="1">
        <v>7.6967638112541096E-3</v>
      </c>
      <c r="AO139">
        <f t="shared" si="32"/>
        <v>8.9285868704098492E-2</v>
      </c>
      <c r="AP139">
        <f t="shared" si="33"/>
        <v>2.8812913437060743E-3</v>
      </c>
      <c r="AR139" s="1">
        <v>4.6951112488556199E-2</v>
      </c>
      <c r="AS139" s="1">
        <v>1.40833449382141E-3</v>
      </c>
      <c r="AT139" s="1">
        <v>7.5910326216071401E-3</v>
      </c>
      <c r="AU139">
        <f t="shared" si="34"/>
        <v>9.1424257645654899E-2</v>
      </c>
      <c r="AV139">
        <f t="shared" si="35"/>
        <v>1.4083453147637744E-3</v>
      </c>
      <c r="AX139" s="1">
        <v>4.33191882745282E-2</v>
      </c>
      <c r="AY139" s="1">
        <v>6.6547578634679097E-5</v>
      </c>
      <c r="AZ139" s="1">
        <v>5.4254812996523596E-3</v>
      </c>
      <c r="BA139">
        <f t="shared" si="36"/>
        <v>8.7792333431626901E-2</v>
      </c>
      <c r="BB139">
        <f t="shared" si="37"/>
        <v>5.425492120594724E-3</v>
      </c>
    </row>
    <row r="140" spans="1:54" hidden="1" x14ac:dyDescent="0.2">
      <c r="A140">
        <v>0.13231411576270999</v>
      </c>
      <c r="B140" s="1">
        <v>-4.4732242822646999E-3</v>
      </c>
      <c r="D140">
        <v>0.126961532286191</v>
      </c>
      <c r="E140" s="1">
        <v>-2.8512843055017801E-3</v>
      </c>
      <c r="F140" s="1">
        <v>1.89484982927035E-3</v>
      </c>
      <c r="G140">
        <f t="shared" si="38"/>
        <v>5.352583476518985E-3</v>
      </c>
      <c r="H140">
        <f t="shared" si="39"/>
        <v>1.6219399767629199E-3</v>
      </c>
      <c r="J140">
        <v>0.13320716952414999</v>
      </c>
      <c r="K140" s="1">
        <v>-1.46165717986106E-3</v>
      </c>
      <c r="L140" s="1">
        <v>2.03043524056386E-2</v>
      </c>
      <c r="M140">
        <f t="shared" si="40"/>
        <v>8.9305376143999915E-4</v>
      </c>
      <c r="N140">
        <f t="shared" si="41"/>
        <v>3.01156710240364E-3</v>
      </c>
      <c r="P140">
        <v>0.121468294630614</v>
      </c>
      <c r="Q140" s="1">
        <v>-7.9884187868000604E-4</v>
      </c>
      <c r="R140" s="1">
        <v>1.4532164190856799E-2</v>
      </c>
      <c r="S140">
        <f t="shared" si="42"/>
        <v>1.0845821132095992E-2</v>
      </c>
      <c r="T140">
        <f t="shared" si="43"/>
        <v>3.6743824035846938E-3</v>
      </c>
      <c r="V140">
        <v>0.140669560840467</v>
      </c>
      <c r="W140" s="1">
        <v>-2.5956726790156101E-3</v>
      </c>
      <c r="X140" s="1">
        <v>7.5837489211772503E-3</v>
      </c>
      <c r="Y140">
        <f t="shared" si="44"/>
        <v>8.3554450777570122E-3</v>
      </c>
      <c r="Z140">
        <f t="shared" si="45"/>
        <v>1.8775516032490899E-3</v>
      </c>
      <c r="AB140">
        <v>0.128262122800892</v>
      </c>
      <c r="AC140" s="1">
        <v>-2.0731482921443698E-3</v>
      </c>
      <c r="AD140" s="1">
        <v>4.28803116066698E-3</v>
      </c>
      <c r="AE140">
        <f t="shared" si="46"/>
        <v>4.0519929618179906E-3</v>
      </c>
      <c r="AF140">
        <f t="shared" si="47"/>
        <v>8.76125544293168E-3</v>
      </c>
      <c r="AI140">
        <v>0.13231481611728599</v>
      </c>
      <c r="AJ140" s="1">
        <v>-4.4732242822646999E-3</v>
      </c>
      <c r="AL140">
        <v>0.121468294630614</v>
      </c>
      <c r="AM140" s="1">
        <v>-7.9884187868000604E-4</v>
      </c>
      <c r="AN140" s="1">
        <v>1.4532164190856799E-2</v>
      </c>
      <c r="AO140">
        <f t="shared" si="32"/>
        <v>1.0846521486671992E-2</v>
      </c>
      <c r="AP140">
        <f t="shared" si="33"/>
        <v>3.6743824035846938E-3</v>
      </c>
      <c r="AR140">
        <v>0.140669560840467</v>
      </c>
      <c r="AS140" s="1">
        <v>-2.5956726790156101E-3</v>
      </c>
      <c r="AT140" s="1">
        <v>7.5837489211772503E-3</v>
      </c>
      <c r="AU140">
        <f t="shared" si="34"/>
        <v>8.3547447231810124E-3</v>
      </c>
      <c r="AV140">
        <f t="shared" si="35"/>
        <v>1.8775516032490899E-3</v>
      </c>
      <c r="AX140">
        <v>0.128262122800892</v>
      </c>
      <c r="AY140" s="1">
        <v>-2.0731482921443698E-3</v>
      </c>
      <c r="AZ140" s="1">
        <v>4.28803116066698E-3</v>
      </c>
      <c r="BA140">
        <f t="shared" si="36"/>
        <v>4.0526933163939904E-3</v>
      </c>
      <c r="BB140">
        <f t="shared" si="37"/>
        <v>8.76125544293168E-3</v>
      </c>
    </row>
    <row r="141" spans="1:54" hidden="1" x14ac:dyDescent="0.2">
      <c r="A141">
        <v>0.13242515921592701</v>
      </c>
      <c r="B141" s="1">
        <v>9.3275588005781104E-3</v>
      </c>
      <c r="D141">
        <v>0.13107866805487201</v>
      </c>
      <c r="E141" s="1">
        <v>5.9630035697381904E-3</v>
      </c>
      <c r="F141" s="1">
        <v>1.7365584975132999E-3</v>
      </c>
      <c r="G141">
        <f t="shared" si="38"/>
        <v>1.3464911610550079E-3</v>
      </c>
      <c r="H141">
        <f t="shared" si="39"/>
        <v>3.3645552308399201E-3</v>
      </c>
      <c r="J141">
        <v>0.11808707438554999</v>
      </c>
      <c r="K141" s="1">
        <v>4.6131079393470099E-3</v>
      </c>
      <c r="L141" s="1">
        <v>1.7965240149096302E-2</v>
      </c>
      <c r="M141">
        <f t="shared" si="40"/>
        <v>1.4338084830377018E-2</v>
      </c>
      <c r="N141">
        <f t="shared" si="41"/>
        <v>4.7144508612311006E-3</v>
      </c>
      <c r="P141">
        <v>0.12924096416795999</v>
      </c>
      <c r="Q141" s="1">
        <v>5.1277231890462099E-3</v>
      </c>
      <c r="R141" s="1">
        <v>1.30925450313032E-2</v>
      </c>
      <c r="S141">
        <f t="shared" si="42"/>
        <v>3.18419504796702E-3</v>
      </c>
      <c r="T141">
        <f t="shared" si="43"/>
        <v>4.1998356115319005E-3</v>
      </c>
      <c r="V141">
        <v>0.13552815411044</v>
      </c>
      <c r="W141" s="1">
        <v>3.4334389035410098E-3</v>
      </c>
      <c r="X141" s="1">
        <v>1.0538446968714201E-2</v>
      </c>
      <c r="Y141">
        <f t="shared" si="44"/>
        <v>3.1029948945129893E-3</v>
      </c>
      <c r="Z141">
        <f t="shared" si="45"/>
        <v>5.8941198970371006E-3</v>
      </c>
      <c r="AB141">
        <v>0.13359496417730601</v>
      </c>
      <c r="AC141" s="1">
        <v>6.7643483287635302E-3</v>
      </c>
      <c r="AD141" s="1">
        <v>4.8042324257989502E-3</v>
      </c>
      <c r="AE141">
        <f t="shared" si="46"/>
        <v>1.1698049613790007E-3</v>
      </c>
      <c r="AF141">
        <f t="shared" si="47"/>
        <v>4.5233263747791602E-3</v>
      </c>
      <c r="AI141">
        <v>0.132426172494888</v>
      </c>
      <c r="AJ141" s="1">
        <v>9.3275588005781104E-3</v>
      </c>
      <c r="AL141">
        <v>0.12924096416795999</v>
      </c>
      <c r="AM141" s="1">
        <v>5.1277231890462099E-3</v>
      </c>
      <c r="AN141" s="1">
        <v>1.30925450313032E-2</v>
      </c>
      <c r="AO141">
        <f t="shared" si="32"/>
        <v>3.1852083269280074E-3</v>
      </c>
      <c r="AP141">
        <f t="shared" si="33"/>
        <v>4.1998356115319005E-3</v>
      </c>
      <c r="AR141">
        <v>0.13552815411044</v>
      </c>
      <c r="AS141" s="1">
        <v>3.4334389035410098E-3</v>
      </c>
      <c r="AT141" s="1">
        <v>1.0538446968714201E-2</v>
      </c>
      <c r="AU141">
        <f t="shared" si="34"/>
        <v>3.1019816155520019E-3</v>
      </c>
      <c r="AV141">
        <f t="shared" si="35"/>
        <v>5.8941198970371006E-3</v>
      </c>
      <c r="AX141">
        <v>0.13359496417730601</v>
      </c>
      <c r="AY141" s="1">
        <v>6.7643483287635302E-3</v>
      </c>
      <c r="AZ141" s="1">
        <v>4.8042324257989502E-3</v>
      </c>
      <c r="BA141">
        <f t="shared" si="36"/>
        <v>1.1687916824180133E-3</v>
      </c>
      <c r="BB141">
        <f t="shared" si="37"/>
        <v>4.5233263747791602E-3</v>
      </c>
    </row>
    <row r="142" spans="1:54" hidden="1" x14ac:dyDescent="0.2">
      <c r="A142" s="1">
        <v>3.9799936115741702E-2</v>
      </c>
      <c r="B142" s="1">
        <v>5.6438823230564497E-4</v>
      </c>
      <c r="D142" s="1">
        <v>-5.3758741381676198E-3</v>
      </c>
      <c r="E142" s="1">
        <v>1.9074317170584699E-3</v>
      </c>
      <c r="F142" s="1">
        <v>1.3755711327674499E-3</v>
      </c>
      <c r="G142">
        <f t="shared" si="38"/>
        <v>4.5175810253909321E-2</v>
      </c>
      <c r="H142">
        <f t="shared" si="39"/>
        <v>1.343043484752825E-3</v>
      </c>
      <c r="J142" s="1">
        <v>-2.6956874693891699E-3</v>
      </c>
      <c r="K142" s="1">
        <v>8.4644150842144196E-4</v>
      </c>
      <c r="L142" s="1">
        <v>7.03567967483598E-3</v>
      </c>
      <c r="M142">
        <f t="shared" si="40"/>
        <v>4.2495623585130871E-2</v>
      </c>
      <c r="N142">
        <f t="shared" si="41"/>
        <v>2.8205327611579699E-4</v>
      </c>
      <c r="P142" s="1">
        <v>-8.8696221672295295E-3</v>
      </c>
      <c r="Q142" s="1">
        <v>1.5661942273439899E-3</v>
      </c>
      <c r="R142" s="1">
        <v>1.0042931468701799E-2</v>
      </c>
      <c r="S142">
        <f t="shared" si="42"/>
        <v>4.8669558282971231E-2</v>
      </c>
      <c r="T142">
        <f t="shared" si="43"/>
        <v>1.0018059950383448E-3</v>
      </c>
      <c r="V142" s="1">
        <v>-1.8173664976029801E-2</v>
      </c>
      <c r="W142" s="1">
        <v>1.7644546230489199E-3</v>
      </c>
      <c r="X142" s="1">
        <v>7.0847313984395803E-3</v>
      </c>
      <c r="Y142">
        <f t="shared" si="44"/>
        <v>5.7973601091771507E-2</v>
      </c>
      <c r="Z142">
        <f t="shared" si="45"/>
        <v>1.200066390743275E-3</v>
      </c>
      <c r="AB142" s="1">
        <v>2.44730486780846E-3</v>
      </c>
      <c r="AC142" s="1">
        <v>9.4346575473332303E-4</v>
      </c>
      <c r="AD142" s="1">
        <v>4.4789395535692602E-3</v>
      </c>
      <c r="AE142">
        <f t="shared" si="46"/>
        <v>3.7352631247933241E-2</v>
      </c>
      <c r="AF142">
        <f t="shared" si="47"/>
        <v>3.9145513212636152E-3</v>
      </c>
      <c r="AI142" s="1">
        <v>3.9800059050321503E-2</v>
      </c>
      <c r="AJ142" s="1">
        <v>5.6438823230564497E-4</v>
      </c>
      <c r="AL142" s="1">
        <v>-8.8696221672295295E-3</v>
      </c>
      <c r="AM142" s="1">
        <v>1.5661942273439899E-3</v>
      </c>
      <c r="AN142" s="1">
        <v>1.0042931468701799E-2</v>
      </c>
      <c r="AO142">
        <f t="shared" si="32"/>
        <v>4.8669681217551032E-2</v>
      </c>
      <c r="AP142">
        <f t="shared" si="33"/>
        <v>1.0018059950383448E-3</v>
      </c>
      <c r="AR142" s="1">
        <v>-1.8173664976029801E-2</v>
      </c>
      <c r="AS142" s="1">
        <v>1.7644546230489199E-3</v>
      </c>
      <c r="AT142" s="1">
        <v>7.0847313984395803E-3</v>
      </c>
      <c r="AU142">
        <f t="shared" si="34"/>
        <v>5.79737240263513E-2</v>
      </c>
      <c r="AV142">
        <f t="shared" si="35"/>
        <v>1.200066390743275E-3</v>
      </c>
      <c r="AX142" s="1">
        <v>2.44730486780846E-3</v>
      </c>
      <c r="AY142" s="1">
        <v>9.4346575473332303E-4</v>
      </c>
      <c r="AZ142" s="1">
        <v>4.4789395535692602E-3</v>
      </c>
      <c r="BA142">
        <f t="shared" si="36"/>
        <v>3.7352754182513041E-2</v>
      </c>
      <c r="BB142">
        <f t="shared" si="37"/>
        <v>3.9145513212636152E-3</v>
      </c>
    </row>
    <row r="143" spans="1:54" hidden="1" x14ac:dyDescent="0.2">
      <c r="A143" s="1">
        <v>-3.29934507608413E-2</v>
      </c>
      <c r="B143" s="1">
        <v>-8.5515510290861095E-3</v>
      </c>
      <c r="D143" s="1">
        <v>-2.6059627501095601E-2</v>
      </c>
      <c r="E143" s="1">
        <v>-3.11808913123841E-3</v>
      </c>
      <c r="F143" s="1">
        <v>1.9608549439800202E-3</v>
      </c>
      <c r="G143">
        <f t="shared" si="38"/>
        <v>6.9338232597456993E-3</v>
      </c>
      <c r="H143">
        <f t="shared" si="39"/>
        <v>5.4334618978476995E-3</v>
      </c>
      <c r="J143" s="1">
        <v>-2.5659110156803298E-2</v>
      </c>
      <c r="K143" s="1">
        <v>-1.99692504175934E-3</v>
      </c>
      <c r="L143" s="1">
        <v>7.2006344630925999E-3</v>
      </c>
      <c r="M143">
        <f t="shared" si="40"/>
        <v>7.3343406040380019E-3</v>
      </c>
      <c r="N143">
        <f t="shared" si="41"/>
        <v>6.5546259873267695E-3</v>
      </c>
      <c r="P143" s="1">
        <v>-2.47740243360846E-2</v>
      </c>
      <c r="Q143" s="1">
        <v>-6.34333683218102E-3</v>
      </c>
      <c r="R143" s="1">
        <v>7.1740922031654003E-3</v>
      </c>
      <c r="S143">
        <f t="shared" si="42"/>
        <v>8.2194264247567005E-3</v>
      </c>
      <c r="T143">
        <f t="shared" si="43"/>
        <v>2.2082141969050895E-3</v>
      </c>
      <c r="V143" s="1">
        <v>-3.8447631250925603E-2</v>
      </c>
      <c r="W143" s="1">
        <v>-3.6800298958463702E-3</v>
      </c>
      <c r="X143" s="1">
        <v>1.23908634620866E-2</v>
      </c>
      <c r="Y143">
        <f t="shared" si="44"/>
        <v>5.4541804900843024E-3</v>
      </c>
      <c r="Z143">
        <f t="shared" si="45"/>
        <v>4.8715211332397389E-3</v>
      </c>
      <c r="AB143" s="1">
        <v>-3.1686332323201602E-2</v>
      </c>
      <c r="AC143" s="1">
        <v>-1.6773583904305901E-3</v>
      </c>
      <c r="AD143" s="1">
        <v>5.0935866193310498E-3</v>
      </c>
      <c r="AE143">
        <f t="shared" si="46"/>
        <v>1.3071184376396983E-3</v>
      </c>
      <c r="AF143">
        <f t="shared" si="47"/>
        <v>1.3645137648417158E-2</v>
      </c>
      <c r="AI143" s="1">
        <v>-3.2993972301483099E-2</v>
      </c>
      <c r="AJ143" s="1">
        <v>-8.5515510290861095E-3</v>
      </c>
      <c r="AL143" s="1">
        <v>-2.47740243360846E-2</v>
      </c>
      <c r="AM143" s="1">
        <v>-6.34333683218102E-3</v>
      </c>
      <c r="AN143" s="1">
        <v>7.1740922031654003E-3</v>
      </c>
      <c r="AO143">
        <f t="shared" si="32"/>
        <v>8.219947965398499E-3</v>
      </c>
      <c r="AP143">
        <f t="shared" si="33"/>
        <v>2.2082141969050895E-3</v>
      </c>
      <c r="AR143" s="1">
        <v>-3.8447631250925603E-2</v>
      </c>
      <c r="AS143" s="1">
        <v>-3.6800298958463702E-3</v>
      </c>
      <c r="AT143" s="1">
        <v>1.23908634620866E-2</v>
      </c>
      <c r="AU143">
        <f t="shared" si="34"/>
        <v>5.4536589494425039E-3</v>
      </c>
      <c r="AV143">
        <f t="shared" si="35"/>
        <v>4.8715211332397389E-3</v>
      </c>
      <c r="AX143" s="1">
        <v>-3.1686332323201602E-2</v>
      </c>
      <c r="AY143" s="1">
        <v>-1.6773583904305901E-3</v>
      </c>
      <c r="AZ143" s="1">
        <v>5.0935866193310498E-3</v>
      </c>
      <c r="BA143">
        <f t="shared" si="36"/>
        <v>1.3076399782814968E-3</v>
      </c>
      <c r="BB143">
        <f t="shared" si="37"/>
        <v>1.3645137648417158E-2</v>
      </c>
    </row>
    <row r="144" spans="1:54" hidden="1" x14ac:dyDescent="0.2">
      <c r="A144" s="1">
        <v>3.94173115491867E-2</v>
      </c>
      <c r="B144" s="1">
        <v>2.0050500461366E-4</v>
      </c>
      <c r="D144" s="1">
        <v>-6.1600635938920904E-3</v>
      </c>
      <c r="E144" s="1">
        <v>6.2665987511670101E-4</v>
      </c>
      <c r="F144" s="1">
        <v>1.8721122643617801E-3</v>
      </c>
      <c r="G144">
        <f t="shared" si="38"/>
        <v>4.5577375143078788E-2</v>
      </c>
      <c r="H144">
        <f t="shared" si="39"/>
        <v>4.26154870503041E-4</v>
      </c>
      <c r="J144" s="1">
        <v>-1.21591091040837E-3</v>
      </c>
      <c r="K144" s="1">
        <v>-4.65286519194161E-4</v>
      </c>
      <c r="L144" s="1">
        <v>2.0927274544566901E-2</v>
      </c>
      <c r="M144">
        <f t="shared" si="40"/>
        <v>4.0633222459595067E-2</v>
      </c>
      <c r="N144">
        <f t="shared" si="41"/>
        <v>6.6579152380782101E-4</v>
      </c>
      <c r="P144" s="1">
        <v>-1.7662122830782501E-2</v>
      </c>
      <c r="Q144" s="1">
        <v>1.6084211029545399E-3</v>
      </c>
      <c r="R144" s="1">
        <v>6.18178553269367E-3</v>
      </c>
      <c r="S144">
        <f t="shared" si="42"/>
        <v>5.70794343799692E-2</v>
      </c>
      <c r="T144">
        <f t="shared" si="43"/>
        <v>1.4079160983408799E-3</v>
      </c>
      <c r="V144" s="1">
        <v>-2.1804426520770099E-2</v>
      </c>
      <c r="W144" s="1">
        <v>-7.71281354292112E-4</v>
      </c>
      <c r="X144" s="1">
        <v>1.0875512210031101E-2</v>
      </c>
      <c r="Y144">
        <f t="shared" si="44"/>
        <v>6.1221738069956802E-2</v>
      </c>
      <c r="Z144">
        <f t="shared" si="45"/>
        <v>9.7178635890577195E-4</v>
      </c>
      <c r="AB144" s="1">
        <v>-1.6675950483042001E-2</v>
      </c>
      <c r="AC144" s="1">
        <v>3.6483353687376603E-5</v>
      </c>
      <c r="AD144" s="1">
        <v>7.9120937130675393E-3</v>
      </c>
      <c r="AE144">
        <f t="shared" si="46"/>
        <v>5.6093262032228697E-2</v>
      </c>
      <c r="AF144">
        <f t="shared" si="47"/>
        <v>7.711588708453879E-3</v>
      </c>
      <c r="AI144" s="1">
        <v>3.9417963474988903E-2</v>
      </c>
      <c r="AJ144" s="1">
        <v>2.0050500461366E-4</v>
      </c>
      <c r="AL144" s="1">
        <v>-1.7662122830782501E-2</v>
      </c>
      <c r="AM144" s="1">
        <v>1.6084211029545399E-3</v>
      </c>
      <c r="AN144" s="1">
        <v>6.18178553269367E-3</v>
      </c>
      <c r="AO144">
        <f t="shared" si="32"/>
        <v>5.7080086305771403E-2</v>
      </c>
      <c r="AP144">
        <f t="shared" si="33"/>
        <v>1.4079160983408799E-3</v>
      </c>
      <c r="AR144" s="1">
        <v>-2.1804426520770099E-2</v>
      </c>
      <c r="AS144" s="1">
        <v>-7.71281354292112E-4</v>
      </c>
      <c r="AT144" s="1">
        <v>1.0875512210031101E-2</v>
      </c>
      <c r="AU144">
        <f t="shared" si="34"/>
        <v>6.1222389995759005E-2</v>
      </c>
      <c r="AV144">
        <f t="shared" si="35"/>
        <v>9.7178635890577195E-4</v>
      </c>
      <c r="AX144" s="1">
        <v>-1.6675950483042001E-2</v>
      </c>
      <c r="AY144" s="1">
        <v>3.6483353687376603E-5</v>
      </c>
      <c r="AZ144" s="1">
        <v>7.9120937130675393E-3</v>
      </c>
      <c r="BA144">
        <f t="shared" si="36"/>
        <v>5.60939139580309E-2</v>
      </c>
      <c r="BB144">
        <f t="shared" si="37"/>
        <v>7.711588708453879E-3</v>
      </c>
    </row>
    <row r="145" spans="1:54" hidden="1" x14ac:dyDescent="0.2">
      <c r="A145" s="1">
        <v>-4.4157177209854098E-2</v>
      </c>
      <c r="B145" s="1">
        <v>-2.0630719355096899E-10</v>
      </c>
      <c r="D145" s="1">
        <v>4.3519461531552603E-2</v>
      </c>
      <c r="E145" s="1">
        <v>-5.5021034933934302E-4</v>
      </c>
      <c r="F145" s="1">
        <v>2.4131476581775099E-3</v>
      </c>
      <c r="G145">
        <f t="shared" si="38"/>
        <v>8.7676638741406701E-2</v>
      </c>
      <c r="H145">
        <f t="shared" si="39"/>
        <v>5.5021014303214947E-4</v>
      </c>
      <c r="J145" s="1">
        <v>3.1474785272648201E-2</v>
      </c>
      <c r="K145" s="1">
        <v>-1.22554010883272E-3</v>
      </c>
      <c r="L145" s="1">
        <v>8.2253576609757992E-3</v>
      </c>
      <c r="M145">
        <f t="shared" si="40"/>
        <v>7.5631962482502299E-2</v>
      </c>
      <c r="N145">
        <f t="shared" si="41"/>
        <v>1.2255399025255264E-3</v>
      </c>
      <c r="P145" s="1">
        <v>3.5344586598241398E-2</v>
      </c>
      <c r="Q145" s="1">
        <v>8.6206751518086701E-5</v>
      </c>
      <c r="R145" s="1">
        <v>5.0967248690322198E-3</v>
      </c>
      <c r="S145">
        <f t="shared" si="42"/>
        <v>7.9501763808095496E-2</v>
      </c>
      <c r="T145">
        <f t="shared" si="43"/>
        <v>8.6206957825280252E-5</v>
      </c>
      <c r="V145" s="1">
        <v>4.9667586482542297E-2</v>
      </c>
      <c r="W145" s="1">
        <v>9.4616817120646095E-4</v>
      </c>
      <c r="X145" s="1">
        <v>5.3434902335986996E-3</v>
      </c>
      <c r="Y145">
        <f t="shared" si="44"/>
        <v>9.3824763692396396E-2</v>
      </c>
      <c r="Z145">
        <f t="shared" si="45"/>
        <v>9.461683775136545E-4</v>
      </c>
      <c r="AB145" s="1">
        <v>3.7646103563760497E-2</v>
      </c>
      <c r="AC145" s="1">
        <v>4.74661972540401E-4</v>
      </c>
      <c r="AD145" s="1">
        <v>3.3606219459379099E-3</v>
      </c>
      <c r="AE145">
        <f t="shared" si="46"/>
        <v>8.1803280773614595E-2</v>
      </c>
      <c r="AF145">
        <f t="shared" si="47"/>
        <v>3.3606221522451034E-3</v>
      </c>
      <c r="AI145" s="1">
        <v>-4.4157177209854098E-2</v>
      </c>
      <c r="AJ145" s="1">
        <v>-2.0630719355096899E-10</v>
      </c>
      <c r="AL145" s="1">
        <v>3.5344586598241398E-2</v>
      </c>
      <c r="AM145" s="1">
        <v>8.6206751518086701E-5</v>
      </c>
      <c r="AN145" s="1">
        <v>5.0967248690322198E-3</v>
      </c>
      <c r="AO145">
        <f t="shared" si="32"/>
        <v>7.9501763808095496E-2</v>
      </c>
      <c r="AP145">
        <f t="shared" si="33"/>
        <v>8.6206957825280252E-5</v>
      </c>
      <c r="AR145" s="1">
        <v>4.9667586482542297E-2</v>
      </c>
      <c r="AS145" s="1">
        <v>9.4616817120646095E-4</v>
      </c>
      <c r="AT145" s="1">
        <v>5.3434902335986996E-3</v>
      </c>
      <c r="AU145">
        <f t="shared" si="34"/>
        <v>9.3824763692396396E-2</v>
      </c>
      <c r="AV145">
        <f t="shared" si="35"/>
        <v>9.461683775136545E-4</v>
      </c>
      <c r="AX145" s="1">
        <v>3.7646103563760497E-2</v>
      </c>
      <c r="AY145" s="1">
        <v>4.74661972540401E-4</v>
      </c>
      <c r="AZ145" s="1">
        <v>3.3606219459379099E-3</v>
      </c>
      <c r="BA145">
        <f t="shared" si="36"/>
        <v>8.1803280773614595E-2</v>
      </c>
      <c r="BB145">
        <f t="shared" si="37"/>
        <v>3.3606221522451034E-3</v>
      </c>
    </row>
    <row r="146" spans="1:54" hidden="1" x14ac:dyDescent="0.2">
      <c r="A146" s="1">
        <v>-3.3157370984554201E-2</v>
      </c>
      <c r="B146" s="1">
        <v>-4.0612430311739401E-3</v>
      </c>
      <c r="D146" s="1">
        <v>-3.3213695599513697E-2</v>
      </c>
      <c r="E146" s="1">
        <v>-1.79522770592041E-3</v>
      </c>
      <c r="F146" s="1">
        <v>1.59820532778636E-3</v>
      </c>
      <c r="G146">
        <f t="shared" si="38"/>
        <v>5.6324614959496477E-5</v>
      </c>
      <c r="H146">
        <f t="shared" si="39"/>
        <v>2.2660153252535304E-3</v>
      </c>
      <c r="J146" s="1">
        <v>-2.34175169204081E-2</v>
      </c>
      <c r="K146" s="1">
        <v>1.90148723208411E-4</v>
      </c>
      <c r="L146" s="1">
        <v>4.3540648789376097E-3</v>
      </c>
      <c r="M146">
        <f t="shared" si="40"/>
        <v>9.7398540641461008E-3</v>
      </c>
      <c r="N146">
        <f t="shared" si="41"/>
        <v>4.2513917543823511E-3</v>
      </c>
      <c r="P146" s="1">
        <v>-3.2986714239117497E-2</v>
      </c>
      <c r="Q146" s="1">
        <v>-1.24321412919707E-2</v>
      </c>
      <c r="R146" s="1">
        <v>5.9174872499422196E-3</v>
      </c>
      <c r="S146">
        <f t="shared" si="42"/>
        <v>1.7065674543670362E-4</v>
      </c>
      <c r="T146">
        <f t="shared" si="43"/>
        <v>8.3708982607967608E-3</v>
      </c>
      <c r="V146" s="1">
        <v>-2.7402529621489799E-2</v>
      </c>
      <c r="W146" s="1">
        <v>-2.1985270898710399E-3</v>
      </c>
      <c r="X146" s="1">
        <v>6.8239141692825996E-3</v>
      </c>
      <c r="Y146">
        <f t="shared" si="44"/>
        <v>5.7548413630644016E-3</v>
      </c>
      <c r="Z146">
        <f t="shared" si="45"/>
        <v>1.8627159413029002E-3</v>
      </c>
      <c r="AB146" s="1">
        <v>-3.1471605133636199E-2</v>
      </c>
      <c r="AC146" s="1">
        <v>-3.8033869963159601E-4</v>
      </c>
      <c r="AD146" s="1">
        <v>7.3425751444127496E-3</v>
      </c>
      <c r="AE146">
        <f t="shared" si="46"/>
        <v>1.6857658509180015E-3</v>
      </c>
      <c r="AF146">
        <f t="shared" si="47"/>
        <v>1.1403818175586691E-2</v>
      </c>
      <c r="AI146" s="1">
        <v>-3.3157017081975902E-2</v>
      </c>
      <c r="AJ146" s="1">
        <v>-4.0612430311739401E-3</v>
      </c>
      <c r="AL146" s="1">
        <v>-3.2986714239117497E-2</v>
      </c>
      <c r="AM146" s="1">
        <v>-1.24321412919707E-2</v>
      </c>
      <c r="AN146" s="1">
        <v>5.9174872499422196E-3</v>
      </c>
      <c r="AO146">
        <f t="shared" si="32"/>
        <v>1.7030284285840525E-4</v>
      </c>
      <c r="AP146">
        <f t="shared" si="33"/>
        <v>8.3708982607967608E-3</v>
      </c>
      <c r="AR146" s="1">
        <v>-2.7402529621489799E-2</v>
      </c>
      <c r="AS146" s="1">
        <v>-2.1985270898710399E-3</v>
      </c>
      <c r="AT146" s="1">
        <v>6.8239141692825996E-3</v>
      </c>
      <c r="AU146">
        <f t="shared" si="34"/>
        <v>5.7544874604861032E-3</v>
      </c>
      <c r="AV146">
        <f t="shared" si="35"/>
        <v>1.8627159413029002E-3</v>
      </c>
      <c r="AX146" s="1">
        <v>-3.1471605133636199E-2</v>
      </c>
      <c r="AY146" s="1">
        <v>-3.8033869963159601E-4</v>
      </c>
      <c r="AZ146" s="1">
        <v>7.3425751444127496E-3</v>
      </c>
      <c r="BA146">
        <f t="shared" si="36"/>
        <v>1.6854119483397031E-3</v>
      </c>
      <c r="BB146">
        <f t="shared" si="37"/>
        <v>1.1403818175586691E-2</v>
      </c>
    </row>
    <row r="147" spans="1:54" hidden="1" x14ac:dyDescent="0.2">
      <c r="A147" s="1">
        <v>-2.71822791546583E-2</v>
      </c>
      <c r="B147" s="1">
        <v>-2.6640607497796501E-9</v>
      </c>
      <c r="D147" s="1">
        <v>-2.5813236547702401E-2</v>
      </c>
      <c r="E147" s="1">
        <v>1.0933231281563399E-3</v>
      </c>
      <c r="F147" s="1">
        <v>2.9457119990567199E-3</v>
      </c>
      <c r="G147">
        <f t="shared" si="38"/>
        <v>1.3690426069558996E-3</v>
      </c>
      <c r="H147">
        <f t="shared" si="39"/>
        <v>1.0933257922170897E-3</v>
      </c>
      <c r="J147" s="1">
        <v>-7.2902501357388697E-3</v>
      </c>
      <c r="K147" s="1">
        <v>2.0726531453403398E-3</v>
      </c>
      <c r="L147" s="1">
        <v>7.1309873280505304E-3</v>
      </c>
      <c r="M147">
        <f t="shared" si="40"/>
        <v>1.9892029018919431E-2</v>
      </c>
      <c r="N147">
        <f t="shared" si="41"/>
        <v>2.0726558094010896E-3</v>
      </c>
      <c r="P147" s="1">
        <v>-5.7465648532786802E-2</v>
      </c>
      <c r="Q147" s="1">
        <v>-6.3653191039140494E-2</v>
      </c>
      <c r="R147" s="1">
        <v>2.0138366756142601E-2</v>
      </c>
      <c r="S147">
        <f t="shared" si="42"/>
        <v>3.0283369378128502E-2</v>
      </c>
      <c r="T147">
        <f t="shared" si="43"/>
        <v>6.3653188375079744E-2</v>
      </c>
      <c r="V147" s="1">
        <v>-2.4838348717418399E-2</v>
      </c>
      <c r="W147" s="1">
        <v>-2.2194727962197799E-3</v>
      </c>
      <c r="X147" s="1">
        <v>4.7767853851142603E-3</v>
      </c>
      <c r="Y147">
        <f t="shared" si="44"/>
        <v>2.3439304372399015E-3</v>
      </c>
      <c r="Z147">
        <f t="shared" si="45"/>
        <v>2.2194701321590301E-3</v>
      </c>
      <c r="AB147" s="1">
        <v>-2.1567202959254801E-2</v>
      </c>
      <c r="AC147" s="1">
        <v>-9.3057356141509396E-4</v>
      </c>
      <c r="AD147" s="1">
        <v>5.6917492017015403E-3</v>
      </c>
      <c r="AE147">
        <f t="shared" si="46"/>
        <v>5.615076195403499E-3</v>
      </c>
      <c r="AF147">
        <f t="shared" si="47"/>
        <v>5.6917518657622901E-3</v>
      </c>
      <c r="AI147" s="1">
        <v>-2.71822791546583E-2</v>
      </c>
      <c r="AJ147" s="1">
        <v>-2.6640607497796501E-9</v>
      </c>
      <c r="AL147" s="1">
        <v>-5.7465648532786802E-2</v>
      </c>
      <c r="AM147" s="1">
        <v>-6.3653191039140494E-2</v>
      </c>
      <c r="AN147" s="1">
        <v>2.0138366756142601E-2</v>
      </c>
      <c r="AO147">
        <f t="shared" si="32"/>
        <v>3.0283369378128502E-2</v>
      </c>
      <c r="AP147">
        <f t="shared" si="33"/>
        <v>6.3653188375079744E-2</v>
      </c>
      <c r="AR147" s="1">
        <v>-2.4838348717418399E-2</v>
      </c>
      <c r="AS147" s="1">
        <v>-2.2194727962197799E-3</v>
      </c>
      <c r="AT147" s="1">
        <v>4.7767853851142603E-3</v>
      </c>
      <c r="AU147">
        <f t="shared" si="34"/>
        <v>2.3439304372399015E-3</v>
      </c>
      <c r="AV147">
        <f t="shared" si="35"/>
        <v>2.2194701321590301E-3</v>
      </c>
      <c r="AX147" s="1">
        <v>-2.1567202959254801E-2</v>
      </c>
      <c r="AY147" s="1">
        <v>-9.3057356141509396E-4</v>
      </c>
      <c r="AZ147" s="1">
        <v>5.6917492017015403E-3</v>
      </c>
      <c r="BA147">
        <f t="shared" si="36"/>
        <v>5.615076195403499E-3</v>
      </c>
      <c r="BB147">
        <f t="shared" si="37"/>
        <v>5.6917518657622901E-3</v>
      </c>
    </row>
    <row r="148" spans="1:54" hidden="1" x14ac:dyDescent="0.2">
      <c r="A148" s="1">
        <v>-3.3157017081975902E-2</v>
      </c>
      <c r="B148" s="1">
        <v>4.0612490847706699E-3</v>
      </c>
      <c r="D148" s="1">
        <v>-3.06400129857449E-2</v>
      </c>
      <c r="E148" s="1">
        <v>1.2158664755976599E-3</v>
      </c>
      <c r="F148" s="1">
        <v>1.84295303191583E-3</v>
      </c>
      <c r="G148">
        <f t="shared" si="38"/>
        <v>2.5170040962310021E-3</v>
      </c>
      <c r="H148">
        <f t="shared" si="39"/>
        <v>2.8453826091730102E-3</v>
      </c>
      <c r="J148" s="1">
        <v>-2.99613676786601E-2</v>
      </c>
      <c r="K148" s="1">
        <v>3.74596856609773E-3</v>
      </c>
      <c r="L148" s="1">
        <v>1.4369485826878E-2</v>
      </c>
      <c r="M148">
        <f t="shared" si="40"/>
        <v>3.1956494033158027E-3</v>
      </c>
      <c r="N148">
        <f t="shared" si="41"/>
        <v>3.1528051867293991E-4</v>
      </c>
      <c r="P148" s="1">
        <v>-2.1480112121027201E-2</v>
      </c>
      <c r="Q148" s="1">
        <v>-1.19901202167783E-2</v>
      </c>
      <c r="R148" s="1">
        <v>8.0060099414548808E-3</v>
      </c>
      <c r="S148">
        <f t="shared" si="42"/>
        <v>1.1676904960948701E-2</v>
      </c>
      <c r="T148">
        <f t="shared" si="43"/>
        <v>1.6051369301548969E-2</v>
      </c>
      <c r="V148" s="1">
        <v>-3.8443451213128498E-2</v>
      </c>
      <c r="W148" s="1">
        <v>9.3236435238266502E-4</v>
      </c>
      <c r="X148" s="1">
        <v>5.7785527361215502E-3</v>
      </c>
      <c r="Y148">
        <f t="shared" si="44"/>
        <v>5.2864341311525953E-3</v>
      </c>
      <c r="Z148">
        <f t="shared" si="45"/>
        <v>3.128884732388005E-3</v>
      </c>
      <c r="AB148" s="1">
        <v>-2.86736845716726E-2</v>
      </c>
      <c r="AC148" s="1">
        <v>-2.9224967775476498E-4</v>
      </c>
      <c r="AD148" s="1">
        <v>2.9372599034605401E-3</v>
      </c>
      <c r="AE148">
        <f t="shared" si="46"/>
        <v>4.4833325103033027E-3</v>
      </c>
      <c r="AF148">
        <f t="shared" si="47"/>
        <v>1.1239891813101298E-3</v>
      </c>
      <c r="AI148" s="1">
        <v>-3.3157370984554201E-2</v>
      </c>
      <c r="AJ148" s="1">
        <v>4.0612490847706699E-3</v>
      </c>
      <c r="AL148" s="1">
        <v>-2.1480112121027201E-2</v>
      </c>
      <c r="AM148" s="1">
        <v>-1.19901202167783E-2</v>
      </c>
      <c r="AN148" s="1">
        <v>8.0060099414548808E-3</v>
      </c>
      <c r="AO148">
        <f t="shared" si="32"/>
        <v>1.1677258863526999E-2</v>
      </c>
      <c r="AP148">
        <f t="shared" si="33"/>
        <v>1.6051369301548969E-2</v>
      </c>
      <c r="AR148" s="1">
        <v>-3.8443451213128498E-2</v>
      </c>
      <c r="AS148" s="1">
        <v>9.3236435238266502E-4</v>
      </c>
      <c r="AT148" s="1">
        <v>5.7785527361215502E-3</v>
      </c>
      <c r="AU148">
        <f t="shared" si="34"/>
        <v>5.2860802285742969E-3</v>
      </c>
      <c r="AV148">
        <f t="shared" si="35"/>
        <v>3.128884732388005E-3</v>
      </c>
      <c r="AX148" s="1">
        <v>-2.86736845716726E-2</v>
      </c>
      <c r="AY148" s="1">
        <v>-2.9224967775476498E-4</v>
      </c>
      <c r="AZ148" s="1">
        <v>2.9372599034605401E-3</v>
      </c>
      <c r="BA148">
        <f t="shared" si="36"/>
        <v>4.4836864128816011E-3</v>
      </c>
      <c r="BB148">
        <f t="shared" si="37"/>
        <v>1.1239891813101298E-3</v>
      </c>
    </row>
    <row r="149" spans="1:54" hidden="1" x14ac:dyDescent="0.2">
      <c r="A149">
        <v>0</v>
      </c>
      <c r="B149">
        <v>0</v>
      </c>
      <c r="D149" s="1">
        <v>0</v>
      </c>
      <c r="E149" s="1">
        <v>0</v>
      </c>
      <c r="F149" s="1">
        <v>0</v>
      </c>
      <c r="G149">
        <f t="shared" si="38"/>
        <v>0</v>
      </c>
      <c r="H149">
        <f t="shared" si="39"/>
        <v>0</v>
      </c>
      <c r="J149">
        <v>0</v>
      </c>
      <c r="K149">
        <v>0</v>
      </c>
      <c r="L149">
        <v>0</v>
      </c>
      <c r="M149">
        <f t="shared" si="40"/>
        <v>0</v>
      </c>
      <c r="N149">
        <f t="shared" si="41"/>
        <v>0</v>
      </c>
      <c r="P149">
        <v>0</v>
      </c>
      <c r="Q149">
        <v>0</v>
      </c>
      <c r="R149">
        <v>0</v>
      </c>
      <c r="S149">
        <f t="shared" si="42"/>
        <v>0</v>
      </c>
      <c r="T149">
        <f t="shared" si="43"/>
        <v>0</v>
      </c>
      <c r="V149">
        <v>0</v>
      </c>
      <c r="W149">
        <v>0</v>
      </c>
      <c r="X149">
        <v>0</v>
      </c>
      <c r="Y149">
        <f t="shared" si="44"/>
        <v>0</v>
      </c>
      <c r="Z149">
        <f t="shared" si="45"/>
        <v>0</v>
      </c>
      <c r="AB149">
        <v>0</v>
      </c>
      <c r="AC149">
        <v>0</v>
      </c>
      <c r="AD149">
        <v>0</v>
      </c>
      <c r="AE149">
        <f t="shared" si="46"/>
        <v>0</v>
      </c>
      <c r="AF149">
        <f t="shared" si="47"/>
        <v>0</v>
      </c>
      <c r="AI149">
        <v>0</v>
      </c>
      <c r="AJ149">
        <v>0</v>
      </c>
      <c r="AL149">
        <v>0</v>
      </c>
      <c r="AM149">
        <v>0</v>
      </c>
      <c r="AN149">
        <v>0</v>
      </c>
      <c r="AO149">
        <f t="shared" si="32"/>
        <v>0</v>
      </c>
      <c r="AP149">
        <f t="shared" si="33"/>
        <v>0</v>
      </c>
      <c r="AR149">
        <v>0</v>
      </c>
      <c r="AS149">
        <v>0</v>
      </c>
      <c r="AT149">
        <v>0</v>
      </c>
      <c r="AU149">
        <f t="shared" si="34"/>
        <v>0</v>
      </c>
      <c r="AV149">
        <f t="shared" si="35"/>
        <v>0</v>
      </c>
      <c r="AX149">
        <v>0</v>
      </c>
      <c r="AY149">
        <v>0</v>
      </c>
      <c r="AZ149">
        <v>0</v>
      </c>
      <c r="BA149">
        <f t="shared" si="36"/>
        <v>0</v>
      </c>
      <c r="BB149">
        <f t="shared" si="37"/>
        <v>0</v>
      </c>
    </row>
    <row r="150" spans="1:54" hidden="1" x14ac:dyDescent="0.2">
      <c r="A150">
        <v>0</v>
      </c>
      <c r="B150">
        <v>0</v>
      </c>
      <c r="D150" s="1">
        <v>0</v>
      </c>
      <c r="E150" s="1">
        <v>0</v>
      </c>
      <c r="F150" s="1">
        <v>0</v>
      </c>
      <c r="G150">
        <f t="shared" si="38"/>
        <v>0</v>
      </c>
      <c r="H150">
        <f t="shared" si="39"/>
        <v>0</v>
      </c>
      <c r="J150">
        <v>0</v>
      </c>
      <c r="K150">
        <v>0</v>
      </c>
      <c r="L150">
        <v>0</v>
      </c>
      <c r="M150">
        <f t="shared" si="40"/>
        <v>0</v>
      </c>
      <c r="N150">
        <f t="shared" si="41"/>
        <v>0</v>
      </c>
      <c r="P150">
        <v>0</v>
      </c>
      <c r="Q150">
        <v>0</v>
      </c>
      <c r="R150">
        <v>0</v>
      </c>
      <c r="S150">
        <f t="shared" si="42"/>
        <v>0</v>
      </c>
      <c r="T150">
        <f t="shared" si="43"/>
        <v>0</v>
      </c>
      <c r="V150">
        <v>0</v>
      </c>
      <c r="W150">
        <v>0</v>
      </c>
      <c r="X150">
        <v>0</v>
      </c>
      <c r="Y150">
        <f t="shared" si="44"/>
        <v>0</v>
      </c>
      <c r="Z150">
        <f t="shared" si="45"/>
        <v>0</v>
      </c>
      <c r="AB150">
        <v>0</v>
      </c>
      <c r="AC150">
        <v>0</v>
      </c>
      <c r="AD150">
        <v>0</v>
      </c>
      <c r="AE150">
        <f t="shared" si="46"/>
        <v>0</v>
      </c>
      <c r="AF150">
        <f t="shared" si="47"/>
        <v>0</v>
      </c>
      <c r="AI150">
        <v>0</v>
      </c>
      <c r="AJ150">
        <v>0</v>
      </c>
      <c r="AL150">
        <v>0</v>
      </c>
      <c r="AM150">
        <v>0</v>
      </c>
      <c r="AN150">
        <v>0</v>
      </c>
      <c r="AO150">
        <f t="shared" si="32"/>
        <v>0</v>
      </c>
      <c r="AP150">
        <f t="shared" si="33"/>
        <v>0</v>
      </c>
      <c r="AR150">
        <v>0</v>
      </c>
      <c r="AS150">
        <v>0</v>
      </c>
      <c r="AT150">
        <v>0</v>
      </c>
      <c r="AU150">
        <f t="shared" si="34"/>
        <v>0</v>
      </c>
      <c r="AV150">
        <f t="shared" si="35"/>
        <v>0</v>
      </c>
      <c r="AX150">
        <v>0</v>
      </c>
      <c r="AY150">
        <v>0</v>
      </c>
      <c r="AZ150">
        <v>0</v>
      </c>
      <c r="BA150">
        <f t="shared" si="36"/>
        <v>0</v>
      </c>
      <c r="BB150">
        <f t="shared" si="37"/>
        <v>0</v>
      </c>
    </row>
    <row r="151" spans="1:54" hidden="1" x14ac:dyDescent="0.2">
      <c r="A151">
        <v>0</v>
      </c>
      <c r="B151">
        <v>0</v>
      </c>
      <c r="D151" s="1">
        <v>0</v>
      </c>
      <c r="E151" s="1">
        <v>0</v>
      </c>
      <c r="F151" s="1">
        <v>0</v>
      </c>
      <c r="G151">
        <f t="shared" si="38"/>
        <v>0</v>
      </c>
      <c r="H151">
        <f t="shared" si="39"/>
        <v>0</v>
      </c>
      <c r="J151">
        <v>0</v>
      </c>
      <c r="K151">
        <v>0</v>
      </c>
      <c r="L151">
        <v>0</v>
      </c>
      <c r="M151">
        <f t="shared" si="40"/>
        <v>0</v>
      </c>
      <c r="N151">
        <f t="shared" si="41"/>
        <v>0</v>
      </c>
      <c r="P151">
        <v>0</v>
      </c>
      <c r="Q151">
        <v>0</v>
      </c>
      <c r="R151">
        <v>0</v>
      </c>
      <c r="S151">
        <f t="shared" si="42"/>
        <v>0</v>
      </c>
      <c r="T151">
        <f t="shared" si="43"/>
        <v>0</v>
      </c>
      <c r="V151">
        <v>0</v>
      </c>
      <c r="W151">
        <v>0</v>
      </c>
      <c r="X151">
        <v>0</v>
      </c>
      <c r="Y151">
        <f t="shared" si="44"/>
        <v>0</v>
      </c>
      <c r="Z151">
        <f t="shared" si="45"/>
        <v>0</v>
      </c>
      <c r="AB151">
        <v>0</v>
      </c>
      <c r="AC151">
        <v>0</v>
      </c>
      <c r="AD151">
        <v>0</v>
      </c>
      <c r="AE151">
        <f t="shared" si="46"/>
        <v>0</v>
      </c>
      <c r="AF151">
        <f t="shared" si="47"/>
        <v>0</v>
      </c>
      <c r="AI151">
        <v>0</v>
      </c>
      <c r="AJ151">
        <v>0</v>
      </c>
      <c r="AL151">
        <v>0</v>
      </c>
      <c r="AM151">
        <v>0</v>
      </c>
      <c r="AN151">
        <v>0</v>
      </c>
      <c r="AO151">
        <f t="shared" si="32"/>
        <v>0</v>
      </c>
      <c r="AP151">
        <f t="shared" si="33"/>
        <v>0</v>
      </c>
      <c r="AR151">
        <v>0</v>
      </c>
      <c r="AS151">
        <v>0</v>
      </c>
      <c r="AT151">
        <v>0</v>
      </c>
      <c r="AU151">
        <f t="shared" si="34"/>
        <v>0</v>
      </c>
      <c r="AV151">
        <f t="shared" si="35"/>
        <v>0</v>
      </c>
      <c r="AX151">
        <v>0</v>
      </c>
      <c r="AY151">
        <v>0</v>
      </c>
      <c r="AZ151">
        <v>0</v>
      </c>
      <c r="BA151">
        <f t="shared" si="36"/>
        <v>0</v>
      </c>
      <c r="BB151">
        <f t="shared" si="37"/>
        <v>0</v>
      </c>
    </row>
    <row r="152" spans="1:54" hidden="1" x14ac:dyDescent="0.2">
      <c r="A152">
        <v>0</v>
      </c>
      <c r="B152">
        <v>0</v>
      </c>
      <c r="D152" s="1">
        <v>0</v>
      </c>
      <c r="E152" s="1">
        <v>0</v>
      </c>
      <c r="F152" s="1">
        <v>0</v>
      </c>
      <c r="G152">
        <f t="shared" si="38"/>
        <v>0</v>
      </c>
      <c r="H152">
        <f t="shared" si="39"/>
        <v>0</v>
      </c>
      <c r="J152">
        <v>0</v>
      </c>
      <c r="K152">
        <v>0</v>
      </c>
      <c r="L152">
        <v>0</v>
      </c>
      <c r="M152">
        <f t="shared" si="40"/>
        <v>0</v>
      </c>
      <c r="N152">
        <f t="shared" si="41"/>
        <v>0</v>
      </c>
      <c r="P152">
        <v>0</v>
      </c>
      <c r="Q152">
        <v>0</v>
      </c>
      <c r="R152">
        <v>0</v>
      </c>
      <c r="S152">
        <f t="shared" si="42"/>
        <v>0</v>
      </c>
      <c r="T152">
        <f t="shared" si="43"/>
        <v>0</v>
      </c>
      <c r="V152">
        <v>0</v>
      </c>
      <c r="W152">
        <v>0</v>
      </c>
      <c r="X152">
        <v>0</v>
      </c>
      <c r="Y152">
        <f t="shared" si="44"/>
        <v>0</v>
      </c>
      <c r="Z152">
        <f t="shared" si="45"/>
        <v>0</v>
      </c>
      <c r="AB152">
        <v>0</v>
      </c>
      <c r="AC152">
        <v>0</v>
      </c>
      <c r="AD152">
        <v>0</v>
      </c>
      <c r="AE152">
        <f t="shared" si="46"/>
        <v>0</v>
      </c>
      <c r="AF152">
        <f t="shared" si="47"/>
        <v>0</v>
      </c>
      <c r="AI152">
        <v>0</v>
      </c>
      <c r="AJ152">
        <v>0</v>
      </c>
      <c r="AL152">
        <v>0</v>
      </c>
      <c r="AM152">
        <v>0</v>
      </c>
      <c r="AN152">
        <v>0</v>
      </c>
      <c r="AO152">
        <f t="shared" si="32"/>
        <v>0</v>
      </c>
      <c r="AP152">
        <f t="shared" si="33"/>
        <v>0</v>
      </c>
      <c r="AR152">
        <v>0</v>
      </c>
      <c r="AS152">
        <v>0</v>
      </c>
      <c r="AT152">
        <v>0</v>
      </c>
      <c r="AU152">
        <f t="shared" si="34"/>
        <v>0</v>
      </c>
      <c r="AV152">
        <f t="shared" si="35"/>
        <v>0</v>
      </c>
      <c r="AX152">
        <v>0</v>
      </c>
      <c r="AY152">
        <v>0</v>
      </c>
      <c r="AZ152">
        <v>0</v>
      </c>
      <c r="BA152">
        <f t="shared" si="36"/>
        <v>0</v>
      </c>
      <c r="BB152">
        <f t="shared" si="37"/>
        <v>0</v>
      </c>
    </row>
    <row r="153" spans="1:54" hidden="1" x14ac:dyDescent="0.2">
      <c r="A153">
        <v>0</v>
      </c>
      <c r="B153">
        <v>0</v>
      </c>
      <c r="D153" s="1">
        <v>0</v>
      </c>
      <c r="E153" s="1">
        <v>0</v>
      </c>
      <c r="F153" s="1">
        <v>0</v>
      </c>
      <c r="G153">
        <f t="shared" si="38"/>
        <v>0</v>
      </c>
      <c r="H153">
        <f t="shared" si="39"/>
        <v>0</v>
      </c>
      <c r="J153">
        <v>0</v>
      </c>
      <c r="K153">
        <v>0</v>
      </c>
      <c r="L153">
        <v>0</v>
      </c>
      <c r="M153">
        <f t="shared" si="40"/>
        <v>0</v>
      </c>
      <c r="N153">
        <f t="shared" si="41"/>
        <v>0</v>
      </c>
      <c r="P153">
        <v>0</v>
      </c>
      <c r="Q153">
        <v>0</v>
      </c>
      <c r="R153">
        <v>0</v>
      </c>
      <c r="S153">
        <f t="shared" si="42"/>
        <v>0</v>
      </c>
      <c r="T153">
        <f t="shared" si="43"/>
        <v>0</v>
      </c>
      <c r="V153">
        <v>0</v>
      </c>
      <c r="W153">
        <v>0</v>
      </c>
      <c r="X153">
        <v>0</v>
      </c>
      <c r="Y153">
        <f t="shared" si="44"/>
        <v>0</v>
      </c>
      <c r="Z153">
        <f t="shared" si="45"/>
        <v>0</v>
      </c>
      <c r="AB153">
        <v>0</v>
      </c>
      <c r="AC153">
        <v>0</v>
      </c>
      <c r="AD153">
        <v>0</v>
      </c>
      <c r="AE153">
        <f t="shared" si="46"/>
        <v>0</v>
      </c>
      <c r="AF153">
        <f t="shared" si="47"/>
        <v>0</v>
      </c>
      <c r="AI153">
        <v>0</v>
      </c>
      <c r="AJ153">
        <v>0</v>
      </c>
      <c r="AL153">
        <v>0</v>
      </c>
      <c r="AM153">
        <v>0</v>
      </c>
      <c r="AN153">
        <v>0</v>
      </c>
      <c r="AO153">
        <f t="shared" si="32"/>
        <v>0</v>
      </c>
      <c r="AP153">
        <f t="shared" si="33"/>
        <v>0</v>
      </c>
      <c r="AR153">
        <v>0</v>
      </c>
      <c r="AS153">
        <v>0</v>
      </c>
      <c r="AT153">
        <v>0</v>
      </c>
      <c r="AU153">
        <f t="shared" si="34"/>
        <v>0</v>
      </c>
      <c r="AV153">
        <f t="shared" si="35"/>
        <v>0</v>
      </c>
      <c r="AX153">
        <v>0</v>
      </c>
      <c r="AY153">
        <v>0</v>
      </c>
      <c r="AZ153">
        <v>0</v>
      </c>
      <c r="BA153">
        <f t="shared" si="36"/>
        <v>0</v>
      </c>
      <c r="BB153">
        <f t="shared" si="37"/>
        <v>0</v>
      </c>
    </row>
    <row r="154" spans="1:54" hidden="1" x14ac:dyDescent="0.2">
      <c r="A154">
        <v>0</v>
      </c>
      <c r="B154">
        <v>0</v>
      </c>
      <c r="D154" s="1">
        <v>0</v>
      </c>
      <c r="E154" s="1">
        <v>0</v>
      </c>
      <c r="F154" s="1">
        <v>0</v>
      </c>
      <c r="G154">
        <f t="shared" si="38"/>
        <v>0</v>
      </c>
      <c r="H154">
        <f t="shared" si="39"/>
        <v>0</v>
      </c>
      <c r="J154">
        <v>0</v>
      </c>
      <c r="K154">
        <v>0</v>
      </c>
      <c r="L154">
        <v>0</v>
      </c>
      <c r="M154">
        <f t="shared" si="40"/>
        <v>0</v>
      </c>
      <c r="N154">
        <f t="shared" si="41"/>
        <v>0</v>
      </c>
      <c r="P154">
        <v>0</v>
      </c>
      <c r="Q154" s="1">
        <v>0</v>
      </c>
      <c r="R154">
        <v>0</v>
      </c>
      <c r="S154">
        <f t="shared" si="42"/>
        <v>0</v>
      </c>
      <c r="T154">
        <f t="shared" si="43"/>
        <v>0</v>
      </c>
      <c r="V154">
        <v>0</v>
      </c>
      <c r="W154">
        <v>0</v>
      </c>
      <c r="X154">
        <v>0</v>
      </c>
      <c r="Y154">
        <f t="shared" si="44"/>
        <v>0</v>
      </c>
      <c r="Z154">
        <f t="shared" si="45"/>
        <v>0</v>
      </c>
      <c r="AB154">
        <v>0</v>
      </c>
      <c r="AC154">
        <v>0</v>
      </c>
      <c r="AD154">
        <v>0</v>
      </c>
      <c r="AE154">
        <f t="shared" si="46"/>
        <v>0</v>
      </c>
      <c r="AF154">
        <f t="shared" si="47"/>
        <v>0</v>
      </c>
      <c r="AI154">
        <v>0</v>
      </c>
      <c r="AJ154">
        <v>0</v>
      </c>
      <c r="AL154">
        <v>0</v>
      </c>
      <c r="AM154" s="1">
        <v>0</v>
      </c>
      <c r="AN154">
        <v>0</v>
      </c>
      <c r="AO154">
        <f t="shared" si="32"/>
        <v>0</v>
      </c>
      <c r="AP154">
        <f t="shared" si="33"/>
        <v>0</v>
      </c>
      <c r="AR154">
        <v>0</v>
      </c>
      <c r="AS154">
        <v>0</v>
      </c>
      <c r="AT154">
        <v>0</v>
      </c>
      <c r="AU154">
        <f t="shared" si="34"/>
        <v>0</v>
      </c>
      <c r="AV154">
        <f t="shared" si="35"/>
        <v>0</v>
      </c>
      <c r="AX154">
        <v>0</v>
      </c>
      <c r="AY154">
        <v>0</v>
      </c>
      <c r="AZ154">
        <v>0</v>
      </c>
      <c r="BA154">
        <f t="shared" si="36"/>
        <v>0</v>
      </c>
      <c r="BB154">
        <f t="shared" si="37"/>
        <v>0</v>
      </c>
    </row>
    <row r="155" spans="1:54" hidden="1" x14ac:dyDescent="0.2">
      <c r="A155">
        <v>0</v>
      </c>
      <c r="B155">
        <v>0</v>
      </c>
      <c r="D155" s="1">
        <v>0</v>
      </c>
      <c r="E155" s="1">
        <v>0</v>
      </c>
      <c r="F155" s="1">
        <v>0</v>
      </c>
      <c r="G155">
        <f t="shared" si="38"/>
        <v>0</v>
      </c>
      <c r="H155">
        <f t="shared" si="39"/>
        <v>0</v>
      </c>
      <c r="J155">
        <v>0</v>
      </c>
      <c r="K155">
        <v>0</v>
      </c>
      <c r="L155">
        <v>0</v>
      </c>
      <c r="M155">
        <f t="shared" si="40"/>
        <v>0</v>
      </c>
      <c r="N155">
        <f t="shared" si="41"/>
        <v>0</v>
      </c>
      <c r="P155">
        <v>0</v>
      </c>
      <c r="Q155" s="1">
        <v>0</v>
      </c>
      <c r="R155">
        <v>0</v>
      </c>
      <c r="S155">
        <f t="shared" si="42"/>
        <v>0</v>
      </c>
      <c r="T155">
        <f t="shared" si="43"/>
        <v>0</v>
      </c>
      <c r="V155">
        <v>0</v>
      </c>
      <c r="W155">
        <v>0</v>
      </c>
      <c r="X155">
        <v>0</v>
      </c>
      <c r="Y155">
        <f t="shared" si="44"/>
        <v>0</v>
      </c>
      <c r="Z155">
        <f t="shared" si="45"/>
        <v>0</v>
      </c>
      <c r="AB155">
        <v>0</v>
      </c>
      <c r="AC155">
        <v>0</v>
      </c>
      <c r="AD155">
        <v>0</v>
      </c>
      <c r="AE155">
        <f t="shared" si="46"/>
        <v>0</v>
      </c>
      <c r="AF155">
        <f t="shared" si="47"/>
        <v>0</v>
      </c>
      <c r="AI155">
        <v>0</v>
      </c>
      <c r="AJ155">
        <v>0</v>
      </c>
      <c r="AL155">
        <v>0</v>
      </c>
      <c r="AM155" s="1">
        <v>0</v>
      </c>
      <c r="AN155">
        <v>0</v>
      </c>
      <c r="AO155">
        <f t="shared" si="32"/>
        <v>0</v>
      </c>
      <c r="AP155">
        <f t="shared" si="33"/>
        <v>0</v>
      </c>
      <c r="AR155">
        <v>0</v>
      </c>
      <c r="AS155">
        <v>0</v>
      </c>
      <c r="AT155">
        <v>0</v>
      </c>
      <c r="AU155">
        <f t="shared" si="34"/>
        <v>0</v>
      </c>
      <c r="AV155">
        <f t="shared" si="35"/>
        <v>0</v>
      </c>
      <c r="AX155">
        <v>0</v>
      </c>
      <c r="AY155">
        <v>0</v>
      </c>
      <c r="AZ155">
        <v>0</v>
      </c>
      <c r="BA155">
        <f t="shared" si="36"/>
        <v>0</v>
      </c>
      <c r="BB155">
        <f t="shared" si="37"/>
        <v>0</v>
      </c>
    </row>
    <row r="156" spans="1:54" hidden="1" x14ac:dyDescent="0.2">
      <c r="A156">
        <v>0</v>
      </c>
      <c r="B156">
        <v>0</v>
      </c>
      <c r="D156" s="1">
        <v>0</v>
      </c>
      <c r="E156" s="1">
        <v>0</v>
      </c>
      <c r="F156" s="1">
        <v>0</v>
      </c>
      <c r="G156">
        <f t="shared" si="38"/>
        <v>0</v>
      </c>
      <c r="H156">
        <f t="shared" si="39"/>
        <v>0</v>
      </c>
      <c r="J156">
        <v>0</v>
      </c>
      <c r="K156">
        <v>0</v>
      </c>
      <c r="L156">
        <v>0</v>
      </c>
      <c r="M156">
        <f t="shared" si="40"/>
        <v>0</v>
      </c>
      <c r="N156">
        <f t="shared" si="41"/>
        <v>0</v>
      </c>
      <c r="P156">
        <v>0</v>
      </c>
      <c r="Q156" s="1">
        <v>0</v>
      </c>
      <c r="R156">
        <v>0</v>
      </c>
      <c r="S156">
        <f t="shared" si="42"/>
        <v>0</v>
      </c>
      <c r="T156">
        <f t="shared" si="43"/>
        <v>0</v>
      </c>
      <c r="V156">
        <v>0</v>
      </c>
      <c r="W156">
        <v>0</v>
      </c>
      <c r="X156">
        <v>0</v>
      </c>
      <c r="Y156">
        <f t="shared" si="44"/>
        <v>0</v>
      </c>
      <c r="Z156">
        <f t="shared" si="45"/>
        <v>0</v>
      </c>
      <c r="AB156">
        <v>0</v>
      </c>
      <c r="AC156">
        <v>0</v>
      </c>
      <c r="AD156">
        <v>0</v>
      </c>
      <c r="AE156">
        <f t="shared" si="46"/>
        <v>0</v>
      </c>
      <c r="AF156">
        <f t="shared" si="47"/>
        <v>0</v>
      </c>
      <c r="AI156">
        <v>0</v>
      </c>
      <c r="AJ156">
        <v>0</v>
      </c>
      <c r="AL156">
        <v>0</v>
      </c>
      <c r="AM156" s="1">
        <v>0</v>
      </c>
      <c r="AN156">
        <v>0</v>
      </c>
      <c r="AO156">
        <f t="shared" si="32"/>
        <v>0</v>
      </c>
      <c r="AP156">
        <f t="shared" si="33"/>
        <v>0</v>
      </c>
      <c r="AR156">
        <v>0</v>
      </c>
      <c r="AS156">
        <v>0</v>
      </c>
      <c r="AT156">
        <v>0</v>
      </c>
      <c r="AU156">
        <f t="shared" si="34"/>
        <v>0</v>
      </c>
      <c r="AV156">
        <f t="shared" si="35"/>
        <v>0</v>
      </c>
      <c r="AX156">
        <v>0</v>
      </c>
      <c r="AY156">
        <v>0</v>
      </c>
      <c r="AZ156">
        <v>0</v>
      </c>
      <c r="BA156">
        <f t="shared" si="36"/>
        <v>0</v>
      </c>
      <c r="BB156">
        <f t="shared" si="37"/>
        <v>0</v>
      </c>
    </row>
    <row r="157" spans="1:54" hidden="1" x14ac:dyDescent="0.2">
      <c r="A157">
        <v>0</v>
      </c>
      <c r="B157">
        <v>0</v>
      </c>
      <c r="D157" s="1">
        <v>0</v>
      </c>
      <c r="E157" s="1">
        <v>0</v>
      </c>
      <c r="F157" s="1">
        <v>0</v>
      </c>
      <c r="G157">
        <f t="shared" si="38"/>
        <v>0</v>
      </c>
      <c r="H157">
        <f t="shared" si="39"/>
        <v>0</v>
      </c>
      <c r="J157">
        <v>0</v>
      </c>
      <c r="K157">
        <v>0</v>
      </c>
      <c r="L157">
        <v>0</v>
      </c>
      <c r="M157">
        <f t="shared" si="40"/>
        <v>0</v>
      </c>
      <c r="N157">
        <f t="shared" si="41"/>
        <v>0</v>
      </c>
      <c r="P157">
        <v>0</v>
      </c>
      <c r="Q157" s="1">
        <v>0</v>
      </c>
      <c r="R157">
        <v>0</v>
      </c>
      <c r="S157">
        <f t="shared" si="42"/>
        <v>0</v>
      </c>
      <c r="T157">
        <f t="shared" si="43"/>
        <v>0</v>
      </c>
      <c r="V157">
        <v>0</v>
      </c>
      <c r="W157">
        <v>0</v>
      </c>
      <c r="X157">
        <v>0</v>
      </c>
      <c r="Y157">
        <f t="shared" si="44"/>
        <v>0</v>
      </c>
      <c r="Z157">
        <f t="shared" si="45"/>
        <v>0</v>
      </c>
      <c r="AB157">
        <v>0</v>
      </c>
      <c r="AC157">
        <v>0</v>
      </c>
      <c r="AD157">
        <v>0</v>
      </c>
      <c r="AE157">
        <f t="shared" si="46"/>
        <v>0</v>
      </c>
      <c r="AF157">
        <f t="shared" si="47"/>
        <v>0</v>
      </c>
      <c r="AI157">
        <v>0</v>
      </c>
      <c r="AJ157">
        <v>0</v>
      </c>
      <c r="AL157">
        <v>0</v>
      </c>
      <c r="AM157" s="1">
        <v>0</v>
      </c>
      <c r="AN157">
        <v>0</v>
      </c>
      <c r="AO157">
        <f t="shared" si="32"/>
        <v>0</v>
      </c>
      <c r="AP157">
        <f t="shared" si="33"/>
        <v>0</v>
      </c>
      <c r="AR157">
        <v>0</v>
      </c>
      <c r="AS157">
        <v>0</v>
      </c>
      <c r="AT157">
        <v>0</v>
      </c>
      <c r="AU157">
        <f t="shared" si="34"/>
        <v>0</v>
      </c>
      <c r="AV157">
        <f t="shared" si="35"/>
        <v>0</v>
      </c>
      <c r="AX157">
        <v>0</v>
      </c>
      <c r="AY157">
        <v>0</v>
      </c>
      <c r="AZ157">
        <v>0</v>
      </c>
      <c r="BA157">
        <f t="shared" si="36"/>
        <v>0</v>
      </c>
      <c r="BB157">
        <f t="shared" si="37"/>
        <v>0</v>
      </c>
    </row>
    <row r="158" spans="1:54" hidden="1" x14ac:dyDescent="0.2">
      <c r="A158">
        <v>0</v>
      </c>
      <c r="B158">
        <v>0</v>
      </c>
      <c r="D158" s="1">
        <v>0</v>
      </c>
      <c r="E158" s="1">
        <v>0</v>
      </c>
      <c r="F158" s="1">
        <v>0</v>
      </c>
      <c r="G158">
        <f t="shared" si="38"/>
        <v>0</v>
      </c>
      <c r="H158">
        <f t="shared" si="39"/>
        <v>0</v>
      </c>
      <c r="J158">
        <v>0</v>
      </c>
      <c r="K158">
        <v>0</v>
      </c>
      <c r="L158">
        <v>0</v>
      </c>
      <c r="M158">
        <f t="shared" si="40"/>
        <v>0</v>
      </c>
      <c r="N158">
        <f t="shared" si="41"/>
        <v>0</v>
      </c>
      <c r="P158">
        <v>0</v>
      </c>
      <c r="Q158" s="1">
        <v>0</v>
      </c>
      <c r="R158">
        <v>0</v>
      </c>
      <c r="S158">
        <f t="shared" si="42"/>
        <v>0</v>
      </c>
      <c r="T158">
        <f t="shared" si="43"/>
        <v>0</v>
      </c>
      <c r="V158">
        <v>0</v>
      </c>
      <c r="W158">
        <v>0</v>
      </c>
      <c r="X158">
        <v>0</v>
      </c>
      <c r="Y158">
        <f t="shared" si="44"/>
        <v>0</v>
      </c>
      <c r="Z158">
        <f t="shared" si="45"/>
        <v>0</v>
      </c>
      <c r="AB158">
        <v>0</v>
      </c>
      <c r="AC158">
        <v>0</v>
      </c>
      <c r="AD158">
        <v>0</v>
      </c>
      <c r="AE158">
        <f t="shared" si="46"/>
        <v>0</v>
      </c>
      <c r="AF158">
        <f t="shared" si="47"/>
        <v>0</v>
      </c>
      <c r="AI158">
        <v>0</v>
      </c>
      <c r="AJ158">
        <v>0</v>
      </c>
      <c r="AL158">
        <v>0</v>
      </c>
      <c r="AM158" s="1">
        <v>0</v>
      </c>
      <c r="AN158">
        <v>0</v>
      </c>
      <c r="AO158">
        <f t="shared" si="32"/>
        <v>0</v>
      </c>
      <c r="AP158">
        <f t="shared" si="33"/>
        <v>0</v>
      </c>
      <c r="AR158">
        <v>0</v>
      </c>
      <c r="AS158">
        <v>0</v>
      </c>
      <c r="AT158">
        <v>0</v>
      </c>
      <c r="AU158">
        <f t="shared" si="34"/>
        <v>0</v>
      </c>
      <c r="AV158">
        <f t="shared" si="35"/>
        <v>0</v>
      </c>
      <c r="AX158">
        <v>0</v>
      </c>
      <c r="AY158">
        <v>0</v>
      </c>
      <c r="AZ158">
        <v>0</v>
      </c>
      <c r="BA158">
        <f t="shared" si="36"/>
        <v>0</v>
      </c>
      <c r="BB158">
        <f t="shared" si="37"/>
        <v>0</v>
      </c>
    </row>
    <row r="159" spans="1:54" hidden="1" x14ac:dyDescent="0.2">
      <c r="A159">
        <v>0</v>
      </c>
      <c r="B159">
        <v>0</v>
      </c>
      <c r="D159" s="1">
        <v>0</v>
      </c>
      <c r="E159" s="1">
        <v>0</v>
      </c>
      <c r="F159" s="1">
        <v>0</v>
      </c>
      <c r="G159">
        <f t="shared" si="38"/>
        <v>0</v>
      </c>
      <c r="H159">
        <f t="shared" si="39"/>
        <v>0</v>
      </c>
      <c r="J159">
        <v>0</v>
      </c>
      <c r="K159">
        <v>0</v>
      </c>
      <c r="L159">
        <v>0</v>
      </c>
      <c r="M159">
        <f t="shared" si="40"/>
        <v>0</v>
      </c>
      <c r="N159">
        <f t="shared" si="41"/>
        <v>0</v>
      </c>
      <c r="P159">
        <v>0</v>
      </c>
      <c r="Q159" s="1">
        <v>0</v>
      </c>
      <c r="R159">
        <v>0</v>
      </c>
      <c r="S159">
        <f t="shared" si="42"/>
        <v>0</v>
      </c>
      <c r="T159">
        <f t="shared" si="43"/>
        <v>0</v>
      </c>
      <c r="V159">
        <v>0</v>
      </c>
      <c r="W159">
        <v>0</v>
      </c>
      <c r="X159">
        <v>0</v>
      </c>
      <c r="Y159">
        <f t="shared" si="44"/>
        <v>0</v>
      </c>
      <c r="Z159">
        <f t="shared" si="45"/>
        <v>0</v>
      </c>
      <c r="AB159">
        <v>0</v>
      </c>
      <c r="AC159">
        <v>0</v>
      </c>
      <c r="AD159">
        <v>0</v>
      </c>
      <c r="AE159">
        <f t="shared" si="46"/>
        <v>0</v>
      </c>
      <c r="AF159">
        <f t="shared" si="47"/>
        <v>0</v>
      </c>
      <c r="AI159">
        <v>0</v>
      </c>
      <c r="AJ159">
        <v>0</v>
      </c>
      <c r="AL159">
        <v>0</v>
      </c>
      <c r="AM159" s="1">
        <v>0</v>
      </c>
      <c r="AN159">
        <v>0</v>
      </c>
      <c r="AO159">
        <f t="shared" si="32"/>
        <v>0</v>
      </c>
      <c r="AP159">
        <f t="shared" si="33"/>
        <v>0</v>
      </c>
      <c r="AR159">
        <v>0</v>
      </c>
      <c r="AS159">
        <v>0</v>
      </c>
      <c r="AT159">
        <v>0</v>
      </c>
      <c r="AU159">
        <f t="shared" si="34"/>
        <v>0</v>
      </c>
      <c r="AV159">
        <f t="shared" si="35"/>
        <v>0</v>
      </c>
      <c r="AX159">
        <v>0</v>
      </c>
      <c r="AY159">
        <v>0</v>
      </c>
      <c r="AZ159">
        <v>0</v>
      </c>
      <c r="BA159">
        <f t="shared" si="36"/>
        <v>0</v>
      </c>
      <c r="BB159">
        <f t="shared" si="37"/>
        <v>0</v>
      </c>
    </row>
    <row r="160" spans="1:54" hidden="1" x14ac:dyDescent="0.2">
      <c r="A160">
        <v>0</v>
      </c>
      <c r="B160">
        <v>0</v>
      </c>
      <c r="D160" s="1">
        <v>0</v>
      </c>
      <c r="E160" s="1">
        <v>0</v>
      </c>
      <c r="F160" s="1">
        <v>0</v>
      </c>
      <c r="G160">
        <f t="shared" si="38"/>
        <v>0</v>
      </c>
      <c r="H160">
        <f t="shared" si="39"/>
        <v>0</v>
      </c>
      <c r="J160">
        <v>0</v>
      </c>
      <c r="K160">
        <v>0</v>
      </c>
      <c r="L160">
        <v>0</v>
      </c>
      <c r="M160">
        <f t="shared" si="40"/>
        <v>0</v>
      </c>
      <c r="N160">
        <f t="shared" si="41"/>
        <v>0</v>
      </c>
      <c r="P160">
        <v>0</v>
      </c>
      <c r="Q160" s="1">
        <v>0</v>
      </c>
      <c r="R160">
        <v>0</v>
      </c>
      <c r="S160">
        <f t="shared" si="42"/>
        <v>0</v>
      </c>
      <c r="T160">
        <f t="shared" si="43"/>
        <v>0</v>
      </c>
      <c r="V160">
        <v>0</v>
      </c>
      <c r="W160">
        <v>0</v>
      </c>
      <c r="X160">
        <v>0</v>
      </c>
      <c r="Y160">
        <f t="shared" si="44"/>
        <v>0</v>
      </c>
      <c r="Z160">
        <f t="shared" si="45"/>
        <v>0</v>
      </c>
      <c r="AB160">
        <v>0</v>
      </c>
      <c r="AC160">
        <v>0</v>
      </c>
      <c r="AD160">
        <v>0</v>
      </c>
      <c r="AE160">
        <f t="shared" si="46"/>
        <v>0</v>
      </c>
      <c r="AF160">
        <f t="shared" si="47"/>
        <v>0</v>
      </c>
      <c r="AI160">
        <v>0</v>
      </c>
      <c r="AJ160">
        <v>0</v>
      </c>
      <c r="AL160">
        <v>0</v>
      </c>
      <c r="AM160" s="1">
        <v>0</v>
      </c>
      <c r="AN160">
        <v>0</v>
      </c>
      <c r="AO160">
        <f t="shared" si="32"/>
        <v>0</v>
      </c>
      <c r="AP160">
        <f t="shared" si="33"/>
        <v>0</v>
      </c>
      <c r="AR160">
        <v>0</v>
      </c>
      <c r="AS160">
        <v>0</v>
      </c>
      <c r="AT160">
        <v>0</v>
      </c>
      <c r="AU160">
        <f t="shared" si="34"/>
        <v>0</v>
      </c>
      <c r="AV160">
        <f t="shared" si="35"/>
        <v>0</v>
      </c>
      <c r="AX160">
        <v>0</v>
      </c>
      <c r="AY160">
        <v>0</v>
      </c>
      <c r="AZ160">
        <v>0</v>
      </c>
      <c r="BA160">
        <f t="shared" si="36"/>
        <v>0</v>
      </c>
      <c r="BB160">
        <f t="shared" si="37"/>
        <v>0</v>
      </c>
    </row>
    <row r="161" spans="1:54" hidden="1" x14ac:dyDescent="0.2">
      <c r="A161">
        <v>0</v>
      </c>
      <c r="B161">
        <v>0</v>
      </c>
      <c r="D161" s="1">
        <v>0</v>
      </c>
      <c r="E161" s="1">
        <v>0</v>
      </c>
      <c r="F161" s="1">
        <v>0</v>
      </c>
      <c r="G161">
        <f t="shared" si="38"/>
        <v>0</v>
      </c>
      <c r="H161">
        <f t="shared" si="39"/>
        <v>0</v>
      </c>
      <c r="J161">
        <v>0</v>
      </c>
      <c r="K161">
        <v>0</v>
      </c>
      <c r="L161">
        <v>0</v>
      </c>
      <c r="M161">
        <f t="shared" si="40"/>
        <v>0</v>
      </c>
      <c r="N161">
        <f t="shared" si="41"/>
        <v>0</v>
      </c>
      <c r="P161">
        <v>0</v>
      </c>
      <c r="Q161" s="1">
        <v>0</v>
      </c>
      <c r="R161">
        <v>0</v>
      </c>
      <c r="S161">
        <f t="shared" si="42"/>
        <v>0</v>
      </c>
      <c r="T161">
        <f t="shared" si="43"/>
        <v>0</v>
      </c>
      <c r="V161">
        <v>0</v>
      </c>
      <c r="W161">
        <v>0</v>
      </c>
      <c r="X161">
        <v>0</v>
      </c>
      <c r="Y161">
        <f t="shared" si="44"/>
        <v>0</v>
      </c>
      <c r="Z161">
        <f t="shared" si="45"/>
        <v>0</v>
      </c>
      <c r="AB161">
        <v>0</v>
      </c>
      <c r="AC161">
        <v>0</v>
      </c>
      <c r="AD161">
        <v>0</v>
      </c>
      <c r="AE161">
        <f t="shared" si="46"/>
        <v>0</v>
      </c>
      <c r="AF161">
        <f t="shared" si="47"/>
        <v>0</v>
      </c>
      <c r="AI161">
        <v>0</v>
      </c>
      <c r="AJ161">
        <v>0</v>
      </c>
      <c r="AL161">
        <v>0</v>
      </c>
      <c r="AM161" s="1">
        <v>0</v>
      </c>
      <c r="AN161">
        <v>0</v>
      </c>
      <c r="AO161">
        <f t="shared" si="32"/>
        <v>0</v>
      </c>
      <c r="AP161">
        <f t="shared" si="33"/>
        <v>0</v>
      </c>
      <c r="AR161">
        <v>0</v>
      </c>
      <c r="AS161">
        <v>0</v>
      </c>
      <c r="AT161">
        <v>0</v>
      </c>
      <c r="AU161">
        <f t="shared" si="34"/>
        <v>0</v>
      </c>
      <c r="AV161">
        <f t="shared" si="35"/>
        <v>0</v>
      </c>
      <c r="AX161">
        <v>0</v>
      </c>
      <c r="AY161">
        <v>0</v>
      </c>
      <c r="AZ161">
        <v>0</v>
      </c>
      <c r="BA161">
        <f t="shared" si="36"/>
        <v>0</v>
      </c>
      <c r="BB161">
        <f t="shared" si="37"/>
        <v>0</v>
      </c>
    </row>
    <row r="162" spans="1:54" hidden="1" x14ac:dyDescent="0.2">
      <c r="A162">
        <v>0</v>
      </c>
      <c r="B162">
        <v>0</v>
      </c>
      <c r="D162" s="1">
        <v>0</v>
      </c>
      <c r="E162" s="1">
        <v>0</v>
      </c>
      <c r="F162" s="1">
        <v>0</v>
      </c>
      <c r="G162">
        <f t="shared" si="38"/>
        <v>0</v>
      </c>
      <c r="H162">
        <f t="shared" si="39"/>
        <v>0</v>
      </c>
      <c r="J162">
        <v>0</v>
      </c>
      <c r="K162">
        <v>0</v>
      </c>
      <c r="L162">
        <v>0</v>
      </c>
      <c r="M162">
        <f t="shared" si="40"/>
        <v>0</v>
      </c>
      <c r="N162">
        <f t="shared" si="41"/>
        <v>0</v>
      </c>
      <c r="P162">
        <v>0</v>
      </c>
      <c r="Q162" s="1">
        <v>0</v>
      </c>
      <c r="R162">
        <v>0</v>
      </c>
      <c r="S162">
        <f t="shared" si="42"/>
        <v>0</v>
      </c>
      <c r="T162">
        <f t="shared" si="43"/>
        <v>0</v>
      </c>
      <c r="V162">
        <v>0</v>
      </c>
      <c r="W162">
        <v>0</v>
      </c>
      <c r="X162">
        <v>0</v>
      </c>
      <c r="Y162">
        <f t="shared" si="44"/>
        <v>0</v>
      </c>
      <c r="Z162">
        <f t="shared" si="45"/>
        <v>0</v>
      </c>
      <c r="AB162">
        <v>0</v>
      </c>
      <c r="AC162">
        <v>0</v>
      </c>
      <c r="AD162">
        <v>0</v>
      </c>
      <c r="AE162">
        <f t="shared" si="46"/>
        <v>0</v>
      </c>
      <c r="AF162">
        <f t="shared" si="47"/>
        <v>0</v>
      </c>
      <c r="AI162">
        <v>0</v>
      </c>
      <c r="AJ162">
        <v>0</v>
      </c>
      <c r="AL162">
        <v>0</v>
      </c>
      <c r="AM162" s="1">
        <v>0</v>
      </c>
      <c r="AN162">
        <v>0</v>
      </c>
      <c r="AO162">
        <f t="shared" si="32"/>
        <v>0</v>
      </c>
      <c r="AP162">
        <f t="shared" si="33"/>
        <v>0</v>
      </c>
      <c r="AR162">
        <v>0</v>
      </c>
      <c r="AS162">
        <v>0</v>
      </c>
      <c r="AT162">
        <v>0</v>
      </c>
      <c r="AU162">
        <f t="shared" si="34"/>
        <v>0</v>
      </c>
      <c r="AV162">
        <f t="shared" si="35"/>
        <v>0</v>
      </c>
      <c r="AX162">
        <v>0</v>
      </c>
      <c r="AY162">
        <v>0</v>
      </c>
      <c r="AZ162">
        <v>0</v>
      </c>
      <c r="BA162">
        <f t="shared" si="36"/>
        <v>0</v>
      </c>
      <c r="BB162">
        <f t="shared" si="37"/>
        <v>0</v>
      </c>
    </row>
    <row r="163" spans="1:54" hidden="1" x14ac:dyDescent="0.2">
      <c r="A163">
        <v>0</v>
      </c>
      <c r="B163">
        <v>0</v>
      </c>
      <c r="D163" s="1">
        <v>0</v>
      </c>
      <c r="E163" s="1">
        <v>0</v>
      </c>
      <c r="F163" s="1">
        <v>0</v>
      </c>
      <c r="G163">
        <f t="shared" si="38"/>
        <v>0</v>
      </c>
      <c r="H163">
        <f t="shared" si="39"/>
        <v>0</v>
      </c>
      <c r="J163">
        <v>0</v>
      </c>
      <c r="K163">
        <v>0</v>
      </c>
      <c r="L163">
        <v>0</v>
      </c>
      <c r="M163">
        <f t="shared" si="40"/>
        <v>0</v>
      </c>
      <c r="N163">
        <f t="shared" si="41"/>
        <v>0</v>
      </c>
      <c r="P163">
        <v>0</v>
      </c>
      <c r="Q163" s="1">
        <v>0</v>
      </c>
      <c r="R163">
        <v>0</v>
      </c>
      <c r="S163">
        <f t="shared" si="42"/>
        <v>0</v>
      </c>
      <c r="T163">
        <f t="shared" si="43"/>
        <v>0</v>
      </c>
      <c r="V163">
        <v>0</v>
      </c>
      <c r="W163" s="1">
        <v>0</v>
      </c>
      <c r="X163">
        <v>0</v>
      </c>
      <c r="Y163">
        <f t="shared" si="44"/>
        <v>0</v>
      </c>
      <c r="Z163">
        <f t="shared" si="45"/>
        <v>0</v>
      </c>
      <c r="AB163">
        <v>0</v>
      </c>
      <c r="AC163">
        <v>0</v>
      </c>
      <c r="AD163">
        <v>0</v>
      </c>
      <c r="AE163">
        <f t="shared" si="46"/>
        <v>0</v>
      </c>
      <c r="AF163">
        <f t="shared" si="47"/>
        <v>0</v>
      </c>
      <c r="AI163">
        <v>0</v>
      </c>
      <c r="AJ163">
        <v>0</v>
      </c>
      <c r="AL163">
        <v>0</v>
      </c>
      <c r="AM163" s="1">
        <v>0</v>
      </c>
      <c r="AN163">
        <v>0</v>
      </c>
      <c r="AO163">
        <f t="shared" si="32"/>
        <v>0</v>
      </c>
      <c r="AP163">
        <f t="shared" si="33"/>
        <v>0</v>
      </c>
      <c r="AR163">
        <v>0</v>
      </c>
      <c r="AS163" s="1">
        <v>0</v>
      </c>
      <c r="AT163">
        <v>0</v>
      </c>
      <c r="AU163">
        <f t="shared" si="34"/>
        <v>0</v>
      </c>
      <c r="AV163">
        <f t="shared" si="35"/>
        <v>0</v>
      </c>
      <c r="AX163">
        <v>0</v>
      </c>
      <c r="AY163">
        <v>0</v>
      </c>
      <c r="AZ163">
        <v>0</v>
      </c>
      <c r="BA163">
        <f t="shared" si="36"/>
        <v>0</v>
      </c>
      <c r="BB163">
        <f t="shared" si="37"/>
        <v>0</v>
      </c>
    </row>
    <row r="164" spans="1:54" hidden="1" x14ac:dyDescent="0.2">
      <c r="A164">
        <v>0</v>
      </c>
      <c r="B164">
        <v>0</v>
      </c>
      <c r="D164" s="1">
        <v>0</v>
      </c>
      <c r="E164" s="1">
        <v>0</v>
      </c>
      <c r="F164" s="1">
        <v>0</v>
      </c>
      <c r="G164">
        <f t="shared" si="38"/>
        <v>0</v>
      </c>
      <c r="H164">
        <f t="shared" si="39"/>
        <v>0</v>
      </c>
      <c r="J164">
        <v>0</v>
      </c>
      <c r="K164">
        <v>0</v>
      </c>
      <c r="L164">
        <v>0</v>
      </c>
      <c r="M164">
        <f t="shared" si="40"/>
        <v>0</v>
      </c>
      <c r="N164">
        <f t="shared" si="41"/>
        <v>0</v>
      </c>
      <c r="P164">
        <v>0</v>
      </c>
      <c r="Q164" s="1">
        <v>0</v>
      </c>
      <c r="R164">
        <v>0</v>
      </c>
      <c r="S164">
        <f t="shared" si="42"/>
        <v>0</v>
      </c>
      <c r="T164">
        <f t="shared" si="43"/>
        <v>0</v>
      </c>
      <c r="V164">
        <v>0</v>
      </c>
      <c r="W164" s="1">
        <v>0</v>
      </c>
      <c r="X164">
        <v>0</v>
      </c>
      <c r="Y164">
        <f t="shared" si="44"/>
        <v>0</v>
      </c>
      <c r="Z164">
        <f t="shared" si="45"/>
        <v>0</v>
      </c>
      <c r="AB164">
        <v>0</v>
      </c>
      <c r="AC164">
        <v>0</v>
      </c>
      <c r="AD164">
        <v>0</v>
      </c>
      <c r="AE164">
        <f t="shared" si="46"/>
        <v>0</v>
      </c>
      <c r="AF164">
        <f t="shared" si="47"/>
        <v>0</v>
      </c>
      <c r="AI164">
        <v>0</v>
      </c>
      <c r="AJ164">
        <v>0</v>
      </c>
      <c r="AL164">
        <v>0</v>
      </c>
      <c r="AM164" s="1">
        <v>0</v>
      </c>
      <c r="AN164">
        <v>0</v>
      </c>
      <c r="AO164">
        <f t="shared" si="32"/>
        <v>0</v>
      </c>
      <c r="AP164">
        <f t="shared" si="33"/>
        <v>0</v>
      </c>
      <c r="AR164">
        <v>0</v>
      </c>
      <c r="AS164" s="1">
        <v>0</v>
      </c>
      <c r="AT164">
        <v>0</v>
      </c>
      <c r="AU164">
        <f t="shared" si="34"/>
        <v>0</v>
      </c>
      <c r="AV164">
        <f t="shared" si="35"/>
        <v>0</v>
      </c>
      <c r="AX164">
        <v>0</v>
      </c>
      <c r="AY164">
        <v>0</v>
      </c>
      <c r="AZ164">
        <v>0</v>
      </c>
      <c r="BA164">
        <f t="shared" si="36"/>
        <v>0</v>
      </c>
      <c r="BB164">
        <f t="shared" si="37"/>
        <v>0</v>
      </c>
    </row>
    <row r="165" spans="1:54" hidden="1" x14ac:dyDescent="0.2">
      <c r="A165" s="1">
        <v>3.9800059050321503E-2</v>
      </c>
      <c r="B165" s="1">
        <v>-5.6444510119035797E-4</v>
      </c>
      <c r="D165" s="1">
        <v>-9.8450998294903908E-3</v>
      </c>
      <c r="E165" s="1">
        <v>-2.1063453028389001E-3</v>
      </c>
      <c r="F165" s="1">
        <v>2.3590425146719899E-3</v>
      </c>
      <c r="G165">
        <f t="shared" si="38"/>
        <v>4.9645158879811892E-2</v>
      </c>
      <c r="H165">
        <f t="shared" si="39"/>
        <v>1.5419002016485422E-3</v>
      </c>
      <c r="J165" s="1">
        <v>-6.6036755304204201E-3</v>
      </c>
      <c r="K165" s="1">
        <v>2.0194834749864998E-2</v>
      </c>
      <c r="L165" s="1">
        <v>6.2233073534531599E-2</v>
      </c>
      <c r="M165">
        <f t="shared" si="40"/>
        <v>4.6403734580741922E-2</v>
      </c>
      <c r="N165">
        <f t="shared" si="41"/>
        <v>2.0759279851055357E-2</v>
      </c>
      <c r="P165" s="1">
        <v>-7.7777971911497804E-3</v>
      </c>
      <c r="Q165" s="1">
        <v>8.0836672537932402E-4</v>
      </c>
      <c r="R165" s="1">
        <v>9.0390113669063295E-3</v>
      </c>
      <c r="S165">
        <f t="shared" si="42"/>
        <v>4.7577856241471282E-2</v>
      </c>
      <c r="T165">
        <f t="shared" si="43"/>
        <v>1.3728118265696819E-3</v>
      </c>
      <c r="V165" s="1">
        <v>-7.2368170840841402E-3</v>
      </c>
      <c r="W165" s="1">
        <v>1.62266831517315E-3</v>
      </c>
      <c r="X165" s="1">
        <v>1.31174688914225E-2</v>
      </c>
      <c r="Y165">
        <f t="shared" si="44"/>
        <v>4.7036876134405645E-2</v>
      </c>
      <c r="Z165">
        <f t="shared" si="45"/>
        <v>2.187113416363508E-3</v>
      </c>
      <c r="AB165" s="1">
        <v>7.21267975854111E-4</v>
      </c>
      <c r="AC165" s="1">
        <v>-1.06155102011576E-4</v>
      </c>
      <c r="AD165" s="1">
        <v>5.4845543249690898E-3</v>
      </c>
      <c r="AE165">
        <f t="shared" si="46"/>
        <v>3.9078791074467392E-2</v>
      </c>
      <c r="AF165">
        <f t="shared" si="47"/>
        <v>6.0489994261594474E-3</v>
      </c>
      <c r="AI165" s="1">
        <v>3.9799936115741702E-2</v>
      </c>
      <c r="AJ165" s="1">
        <v>-5.6444510119035797E-4</v>
      </c>
      <c r="AL165" s="1">
        <v>-7.7777971911497804E-3</v>
      </c>
      <c r="AM165" s="1">
        <v>8.0836672537932402E-4</v>
      </c>
      <c r="AN165" s="1">
        <v>9.0390113669063295E-3</v>
      </c>
      <c r="AO165">
        <f t="shared" si="32"/>
        <v>4.7577733306891482E-2</v>
      </c>
      <c r="AP165">
        <f t="shared" si="33"/>
        <v>1.3728118265696819E-3</v>
      </c>
      <c r="AR165" s="1">
        <v>-7.2368170840841402E-3</v>
      </c>
      <c r="AS165" s="1">
        <v>1.62266831517315E-3</v>
      </c>
      <c r="AT165" s="1">
        <v>1.31174688914225E-2</v>
      </c>
      <c r="AU165">
        <f t="shared" si="34"/>
        <v>4.7036753199825844E-2</v>
      </c>
      <c r="AV165">
        <f t="shared" si="35"/>
        <v>2.187113416363508E-3</v>
      </c>
      <c r="AX165" s="1">
        <v>7.21267975854111E-4</v>
      </c>
      <c r="AY165" s="1">
        <v>-1.06155102011576E-4</v>
      </c>
      <c r="AZ165" s="1">
        <v>5.4845543249690898E-3</v>
      </c>
      <c r="BA165">
        <f t="shared" si="36"/>
        <v>3.9078668139887592E-2</v>
      </c>
      <c r="BB165">
        <f t="shared" si="37"/>
        <v>6.0489994261594474E-3</v>
      </c>
    </row>
    <row r="166" spans="1:54" hidden="1" x14ac:dyDescent="0.2">
      <c r="A166">
        <v>0.132426172494888</v>
      </c>
      <c r="B166" s="1">
        <v>-9.3275895342230693E-3</v>
      </c>
      <c r="D166">
        <v>0.12940228085238001</v>
      </c>
      <c r="E166" s="1">
        <v>-6.5421016174665803E-3</v>
      </c>
      <c r="F166" s="1">
        <v>1.9771077152819401E-3</v>
      </c>
      <c r="G166">
        <f t="shared" si="38"/>
        <v>3.023891642507992E-3</v>
      </c>
      <c r="H166">
        <f t="shared" si="39"/>
        <v>2.785487916756489E-3</v>
      </c>
      <c r="J166">
        <v>0.107987256089775</v>
      </c>
      <c r="K166" s="1">
        <v>-3.4871350044312602E-3</v>
      </c>
      <c r="L166" s="1">
        <v>3.2872085090225201E-3</v>
      </c>
      <c r="M166">
        <f t="shared" si="40"/>
        <v>2.4438916405113004E-2</v>
      </c>
      <c r="N166">
        <f t="shared" si="41"/>
        <v>5.8404545297918095E-3</v>
      </c>
      <c r="P166">
        <v>0.12836856990732301</v>
      </c>
      <c r="Q166" s="1">
        <v>-5.6445148677166899E-3</v>
      </c>
      <c r="R166" s="1">
        <v>1.2262049521704999E-2</v>
      </c>
      <c r="S166">
        <f t="shared" si="42"/>
        <v>4.0576025875649901E-3</v>
      </c>
      <c r="T166">
        <f t="shared" si="43"/>
        <v>3.6830746665063793E-3</v>
      </c>
      <c r="V166">
        <v>0.10962239040874799</v>
      </c>
      <c r="W166" s="1">
        <v>-6.9087322815726201E-3</v>
      </c>
      <c r="X166" s="1">
        <v>9.5702504249254809E-3</v>
      </c>
      <c r="Y166">
        <f t="shared" si="44"/>
        <v>2.2803782086140006E-2</v>
      </c>
      <c r="Z166">
        <f t="shared" si="45"/>
        <v>2.4188572526504491E-3</v>
      </c>
      <c r="AB166">
        <v>0.12533746033210699</v>
      </c>
      <c r="AC166" s="1">
        <v>-6.1289579647619804E-3</v>
      </c>
      <c r="AD166" s="1">
        <v>5.6577665547806796E-3</v>
      </c>
      <c r="AE166">
        <f t="shared" si="46"/>
        <v>7.0887121627810079E-3</v>
      </c>
      <c r="AF166">
        <f t="shared" si="47"/>
        <v>1.4985356089003749E-2</v>
      </c>
      <c r="AI166">
        <v>0.13242515921592701</v>
      </c>
      <c r="AJ166" s="1">
        <v>-9.3275895342230693E-3</v>
      </c>
      <c r="AL166">
        <v>0.12836856990732301</v>
      </c>
      <c r="AM166" s="1">
        <v>-5.6445148677166899E-3</v>
      </c>
      <c r="AN166" s="1">
        <v>1.2262049521704999E-2</v>
      </c>
      <c r="AO166">
        <f t="shared" si="32"/>
        <v>4.0565893086040028E-3</v>
      </c>
      <c r="AP166">
        <f t="shared" si="33"/>
        <v>3.6830746665063793E-3</v>
      </c>
      <c r="AR166">
        <v>0.10962239040874799</v>
      </c>
      <c r="AS166" s="1">
        <v>-6.9087322815726201E-3</v>
      </c>
      <c r="AT166" s="1">
        <v>9.5702504249254809E-3</v>
      </c>
      <c r="AU166">
        <f t="shared" si="34"/>
        <v>2.2802768807179019E-2</v>
      </c>
      <c r="AV166">
        <f t="shared" si="35"/>
        <v>2.4188572526504491E-3</v>
      </c>
      <c r="AX166">
        <v>0.12533746033210699</v>
      </c>
      <c r="AY166" s="1">
        <v>-6.1289579647619804E-3</v>
      </c>
      <c r="AZ166" s="1">
        <v>5.6577665547806796E-3</v>
      </c>
      <c r="BA166">
        <f t="shared" si="36"/>
        <v>7.0876988838200206E-3</v>
      </c>
      <c r="BB166">
        <f t="shared" si="37"/>
        <v>1.4985356089003749E-2</v>
      </c>
    </row>
    <row r="167" spans="1:54" hidden="1" x14ac:dyDescent="0.2">
      <c r="A167" s="1">
        <v>3.9417963474988903E-2</v>
      </c>
      <c r="B167" s="1">
        <v>-2.00567214051261E-4</v>
      </c>
      <c r="D167" s="1">
        <v>-7.19001154362709E-3</v>
      </c>
      <c r="E167" s="1">
        <v>-2.36568521041792E-4</v>
      </c>
      <c r="F167" s="1">
        <v>2.3127269919400598E-3</v>
      </c>
      <c r="G167">
        <f t="shared" si="38"/>
        <v>4.6607975018615994E-2</v>
      </c>
      <c r="H167">
        <f t="shared" si="39"/>
        <v>3.6001306990531001E-5</v>
      </c>
      <c r="J167" s="1">
        <v>-3.0346290611263899E-2</v>
      </c>
      <c r="K167" s="1">
        <v>-3.6941657326706899E-3</v>
      </c>
      <c r="L167" s="1">
        <v>2.21483610406445E-2</v>
      </c>
      <c r="M167">
        <f t="shared" si="40"/>
        <v>6.9764254086252808E-2</v>
      </c>
      <c r="N167">
        <f t="shared" si="41"/>
        <v>3.4935985186194288E-3</v>
      </c>
      <c r="P167" s="1">
        <v>1.3086919037357101E-2</v>
      </c>
      <c r="Q167" s="1">
        <v>-1.2020273953491801E-3</v>
      </c>
      <c r="R167" s="1">
        <v>5.5810109223925998E-3</v>
      </c>
      <c r="S167">
        <f t="shared" si="42"/>
        <v>2.6331044437631804E-2</v>
      </c>
      <c r="T167">
        <f t="shared" si="43"/>
        <v>1.001460181297919E-3</v>
      </c>
      <c r="V167" s="1">
        <v>-1.45360681881107E-2</v>
      </c>
      <c r="W167" s="1">
        <v>-1.72445623698213E-4</v>
      </c>
      <c r="X167" s="1">
        <v>1.02202656128176E-2</v>
      </c>
      <c r="Y167">
        <f t="shared" si="44"/>
        <v>5.3954031663099603E-2</v>
      </c>
      <c r="Z167">
        <f t="shared" si="45"/>
        <v>2.8121590353048006E-5</v>
      </c>
      <c r="AB167" s="1">
        <v>-9.3451177960473895E-3</v>
      </c>
      <c r="AC167" s="1">
        <v>5.7382297531498698E-3</v>
      </c>
      <c r="AD167" s="1">
        <v>4.92872884381241E-3</v>
      </c>
      <c r="AE167">
        <f t="shared" si="46"/>
        <v>4.876308127103629E-2</v>
      </c>
      <c r="AF167">
        <f t="shared" si="47"/>
        <v>5.1292960578636707E-3</v>
      </c>
      <c r="AI167" s="1">
        <v>3.94173115491867E-2</v>
      </c>
      <c r="AJ167" s="1">
        <v>-2.00567214051261E-4</v>
      </c>
      <c r="AL167" s="1">
        <v>1.3086919037357101E-2</v>
      </c>
      <c r="AM167" s="1">
        <v>-1.2020273953491801E-3</v>
      </c>
      <c r="AN167" s="1">
        <v>5.5810109223925998E-3</v>
      </c>
      <c r="AO167">
        <f t="shared" si="32"/>
        <v>2.6330392511829601E-2</v>
      </c>
      <c r="AP167">
        <f t="shared" si="33"/>
        <v>1.001460181297919E-3</v>
      </c>
      <c r="AR167" s="1">
        <v>-1.45360681881107E-2</v>
      </c>
      <c r="AS167" s="1">
        <v>-1.72445623698213E-4</v>
      </c>
      <c r="AT167" s="1">
        <v>1.02202656128176E-2</v>
      </c>
      <c r="AU167">
        <f t="shared" si="34"/>
        <v>5.3953379737297399E-2</v>
      </c>
      <c r="AV167">
        <f t="shared" si="35"/>
        <v>2.8121590353048006E-5</v>
      </c>
      <c r="AX167" s="1">
        <v>-9.3451177960473895E-3</v>
      </c>
      <c r="AY167" s="1">
        <v>5.7382297531498698E-3</v>
      </c>
      <c r="AZ167" s="1">
        <v>4.92872884381241E-3</v>
      </c>
      <c r="BA167">
        <f t="shared" si="36"/>
        <v>4.8762429345234087E-2</v>
      </c>
      <c r="BB167">
        <f t="shared" si="37"/>
        <v>5.1292960578636707E-3</v>
      </c>
    </row>
    <row r="168" spans="1:54" hidden="1" x14ac:dyDescent="0.2">
      <c r="A168" s="1">
        <v>-3.2993972301483099E-2</v>
      </c>
      <c r="B168" s="1">
        <v>8.5515445098280907E-3</v>
      </c>
      <c r="D168" s="1">
        <v>-3.2461948075171401E-2</v>
      </c>
      <c r="E168" s="1">
        <v>2.4527676772298601E-3</v>
      </c>
      <c r="F168" s="1">
        <v>2.4009346502375599E-3</v>
      </c>
      <c r="G168">
        <f t="shared" si="38"/>
        <v>5.3202422631169755E-4</v>
      </c>
      <c r="H168">
        <f t="shared" si="39"/>
        <v>6.0987768325982301E-3</v>
      </c>
      <c r="J168" s="1">
        <v>-2.34879425447941E-2</v>
      </c>
      <c r="K168" s="1">
        <v>-6.2301197027346796E-3</v>
      </c>
      <c r="L168" s="1">
        <v>2.3531128216591701E-2</v>
      </c>
      <c r="M168">
        <f t="shared" si="40"/>
        <v>9.5060297566889988E-3</v>
      </c>
      <c r="N168">
        <f t="shared" si="41"/>
        <v>1.4781664212562769E-2</v>
      </c>
      <c r="P168" s="1">
        <v>-2.2713290469168999E-2</v>
      </c>
      <c r="Q168" s="1">
        <v>8.2467227602066502E-4</v>
      </c>
      <c r="R168" s="1">
        <v>8.2894723165783599E-3</v>
      </c>
      <c r="S168">
        <f t="shared" si="42"/>
        <v>1.0280681832314099E-2</v>
      </c>
      <c r="T168">
        <f t="shared" si="43"/>
        <v>7.7268722338074258E-3</v>
      </c>
      <c r="V168" s="1">
        <v>-1.5099770886616201E-2</v>
      </c>
      <c r="W168" s="1">
        <v>1.5458978130113701E-3</v>
      </c>
      <c r="X168" s="1">
        <v>7.7391298638611302E-3</v>
      </c>
      <c r="Y168">
        <f t="shared" si="44"/>
        <v>1.7894201414866896E-2</v>
      </c>
      <c r="Z168">
        <f t="shared" si="45"/>
        <v>7.0056466968167206E-3</v>
      </c>
      <c r="AB168" s="1">
        <v>-3.7113177677853902E-2</v>
      </c>
      <c r="AC168" s="1">
        <v>-2.3215495943590598E-3</v>
      </c>
      <c r="AD168" s="1">
        <v>1.11080721737603E-2</v>
      </c>
      <c r="AE168">
        <f t="shared" si="46"/>
        <v>4.1192053763708034E-3</v>
      </c>
      <c r="AF168">
        <f t="shared" si="47"/>
        <v>2.556527663932209E-3</v>
      </c>
      <c r="AI168" s="1">
        <v>-3.29934507608413E-2</v>
      </c>
      <c r="AJ168" s="1">
        <v>8.5515445098280907E-3</v>
      </c>
      <c r="AL168" s="1">
        <v>-2.2713290469168999E-2</v>
      </c>
      <c r="AM168" s="1">
        <v>8.2467227602066502E-4</v>
      </c>
      <c r="AN168" s="1">
        <v>8.2894723165783599E-3</v>
      </c>
      <c r="AO168">
        <f t="shared" si="32"/>
        <v>1.0280160291672301E-2</v>
      </c>
      <c r="AP168">
        <f t="shared" si="33"/>
        <v>7.7268722338074258E-3</v>
      </c>
      <c r="AR168" s="1">
        <v>-1.5099770886616201E-2</v>
      </c>
      <c r="AS168" s="1">
        <v>1.5458978130113701E-3</v>
      </c>
      <c r="AT168" s="1">
        <v>7.7391298638611302E-3</v>
      </c>
      <c r="AU168">
        <f t="shared" si="34"/>
        <v>1.7893679874225098E-2</v>
      </c>
      <c r="AV168">
        <f t="shared" si="35"/>
        <v>7.0056466968167206E-3</v>
      </c>
      <c r="AX168" s="1">
        <v>-3.7113177677853902E-2</v>
      </c>
      <c r="AY168" s="1">
        <v>-2.3215495943590598E-3</v>
      </c>
      <c r="AZ168" s="1">
        <v>1.11080721737603E-2</v>
      </c>
      <c r="BA168">
        <f t="shared" si="36"/>
        <v>4.1197269170126019E-3</v>
      </c>
      <c r="BB168">
        <f t="shared" si="37"/>
        <v>2.556527663932209E-3</v>
      </c>
    </row>
    <row r="169" spans="1:54" hidden="1" x14ac:dyDescent="0.2">
      <c r="A169">
        <v>0.13231411576270999</v>
      </c>
      <c r="B169" s="1">
        <v>-4.4732242822646999E-3</v>
      </c>
      <c r="D169">
        <v>0.127346611315443</v>
      </c>
      <c r="E169" s="1">
        <v>-3.3765698990234801E-3</v>
      </c>
      <c r="F169" s="1">
        <v>1.7597946759976999E-3</v>
      </c>
      <c r="G169">
        <f t="shared" si="38"/>
        <v>4.9675044472669849E-3</v>
      </c>
      <c r="H169">
        <f t="shared" si="39"/>
        <v>1.0966543832412199E-3</v>
      </c>
      <c r="J169">
        <v>0.140361987499173</v>
      </c>
      <c r="K169" s="1">
        <v>-1.0433799120625699E-2</v>
      </c>
      <c r="L169" s="1">
        <v>1.4936677716755701E-2</v>
      </c>
      <c r="M169">
        <f t="shared" si="40"/>
        <v>8.0478717364630137E-3</v>
      </c>
      <c r="N169">
        <f t="shared" si="41"/>
        <v>5.9605748383609993E-3</v>
      </c>
      <c r="P169">
        <v>0.139266756673985</v>
      </c>
      <c r="Q169" s="1">
        <v>-3.9454775263037803E-3</v>
      </c>
      <c r="R169" s="1">
        <v>7.7754212218401897E-3</v>
      </c>
      <c r="S169">
        <f t="shared" si="42"/>
        <v>6.9526409112750098E-3</v>
      </c>
      <c r="T169">
        <f t="shared" si="43"/>
        <v>5.2774675596091968E-4</v>
      </c>
      <c r="V169">
        <v>0.121632417488999</v>
      </c>
      <c r="W169" s="1">
        <v>-1.69140610830179E-3</v>
      </c>
      <c r="X169" s="1">
        <v>4.7399660043555602E-3</v>
      </c>
      <c r="Y169">
        <f t="shared" si="44"/>
        <v>1.0681698273710988E-2</v>
      </c>
      <c r="Z169">
        <f t="shared" si="45"/>
        <v>2.7818181739629102E-3</v>
      </c>
      <c r="AB169">
        <v>0.13083610075833299</v>
      </c>
      <c r="AC169" s="1">
        <v>-4.7817417766710304E-3</v>
      </c>
      <c r="AD169" s="1">
        <v>5.8376115653797304E-3</v>
      </c>
      <c r="AE169">
        <f t="shared" si="46"/>
        <v>1.478015004376998E-3</v>
      </c>
      <c r="AF169">
        <f t="shared" si="47"/>
        <v>1.0310835847644431E-2</v>
      </c>
      <c r="AI169">
        <v>0.13231481611728599</v>
      </c>
      <c r="AJ169" s="1">
        <v>-4.4732242822646999E-3</v>
      </c>
      <c r="AL169">
        <v>0.139266756673985</v>
      </c>
      <c r="AM169" s="1">
        <v>-3.9454775263037803E-3</v>
      </c>
      <c r="AN169" s="1">
        <v>7.7754212218401897E-3</v>
      </c>
      <c r="AO169">
        <f t="shared" si="32"/>
        <v>6.95194055669901E-3</v>
      </c>
      <c r="AP169">
        <f t="shared" si="33"/>
        <v>5.2774675596091968E-4</v>
      </c>
      <c r="AR169">
        <v>0.121632417488999</v>
      </c>
      <c r="AS169" s="1">
        <v>-1.69140610830179E-3</v>
      </c>
      <c r="AT169" s="1">
        <v>4.7399660043555602E-3</v>
      </c>
      <c r="AU169">
        <f t="shared" si="34"/>
        <v>1.0682398628286988E-2</v>
      </c>
      <c r="AV169">
        <f t="shared" si="35"/>
        <v>2.7818181739629102E-3</v>
      </c>
      <c r="AX169">
        <v>0.13083610075833299</v>
      </c>
      <c r="AY169" s="1">
        <v>-4.7817417766710304E-3</v>
      </c>
      <c r="AZ169" s="1">
        <v>5.8376115653797304E-3</v>
      </c>
      <c r="BA169">
        <f t="shared" si="36"/>
        <v>1.4787153589529978E-3</v>
      </c>
      <c r="BB169">
        <f t="shared" si="37"/>
        <v>1.0310835847644431E-2</v>
      </c>
    </row>
    <row r="170" spans="1:54" hidden="1" x14ac:dyDescent="0.2">
      <c r="A170">
        <v>0.437499970197677</v>
      </c>
      <c r="B170">
        <v>0</v>
      </c>
      <c r="D170">
        <v>0.43848067926603201</v>
      </c>
      <c r="E170" s="1">
        <v>-6.8453325302682798E-5</v>
      </c>
      <c r="F170" s="1">
        <v>1.7643470032303E-3</v>
      </c>
      <c r="G170">
        <f t="shared" si="38"/>
        <v>9.8070906835501237E-4</v>
      </c>
      <c r="H170">
        <f t="shared" si="39"/>
        <v>6.8453325302682798E-5</v>
      </c>
      <c r="J170">
        <v>0.439022689816153</v>
      </c>
      <c r="K170" s="1">
        <v>-6.3498570022662703E-4</v>
      </c>
      <c r="L170" s="1">
        <v>4.9911319663493402E-2</v>
      </c>
      <c r="M170">
        <f t="shared" si="40"/>
        <v>1.5227196184759983E-3</v>
      </c>
      <c r="N170">
        <f t="shared" si="41"/>
        <v>6.3498570022662703E-4</v>
      </c>
      <c r="P170">
        <v>0.43691912091329799</v>
      </c>
      <c r="Q170" s="1">
        <v>-1.8399625319029801E-3</v>
      </c>
      <c r="R170" s="1">
        <v>1.8972203948705101E-2</v>
      </c>
      <c r="S170">
        <f t="shared" si="42"/>
        <v>5.8084928437901473E-4</v>
      </c>
      <c r="T170">
        <f t="shared" si="43"/>
        <v>1.8399625319029801E-3</v>
      </c>
      <c r="V170">
        <v>0.43552125916760198</v>
      </c>
      <c r="W170" s="1">
        <v>8.9613818312489802E-5</v>
      </c>
      <c r="X170" s="1">
        <v>7.1951478106584603E-3</v>
      </c>
      <c r="Y170">
        <f t="shared" si="44"/>
        <v>1.9787110300750199E-3</v>
      </c>
      <c r="Z170">
        <f t="shared" si="45"/>
        <v>8.9613818312489802E-5</v>
      </c>
      <c r="AB170">
        <v>0.42583562568640398</v>
      </c>
      <c r="AC170" s="1">
        <v>-7.4345778992266796E-4</v>
      </c>
      <c r="AD170" s="1">
        <v>6.1855675252870798E-3</v>
      </c>
      <c r="AE170">
        <f t="shared" si="46"/>
        <v>1.1664344511273017E-2</v>
      </c>
      <c r="AF170">
        <f t="shared" si="47"/>
        <v>6.1855675252870798E-3</v>
      </c>
      <c r="AI170">
        <v>0.437499970197677</v>
      </c>
      <c r="AJ170">
        <v>0</v>
      </c>
      <c r="AL170">
        <v>0.43691912091329799</v>
      </c>
      <c r="AM170" s="1">
        <v>-1.8399625319029801E-3</v>
      </c>
      <c r="AN170" s="1">
        <v>1.8972203948705101E-2</v>
      </c>
      <c r="AO170">
        <f t="shared" si="32"/>
        <v>5.8084928437901473E-4</v>
      </c>
      <c r="AP170">
        <f t="shared" si="33"/>
        <v>1.8399625319029801E-3</v>
      </c>
      <c r="AR170">
        <v>0.43552125916760198</v>
      </c>
      <c r="AS170" s="1">
        <v>8.9613818312489802E-5</v>
      </c>
      <c r="AT170" s="1">
        <v>7.1951478106584603E-3</v>
      </c>
      <c r="AU170">
        <f t="shared" si="34"/>
        <v>1.9787110300750199E-3</v>
      </c>
      <c r="AV170">
        <f t="shared" si="35"/>
        <v>8.9613818312489802E-5</v>
      </c>
      <c r="AX170">
        <v>0.42583562568640398</v>
      </c>
      <c r="AY170" s="1">
        <v>-7.4345778992266796E-4</v>
      </c>
      <c r="AZ170" s="1">
        <v>6.1855675252870798E-3</v>
      </c>
      <c r="BA170">
        <f t="shared" si="36"/>
        <v>1.1664344511273017E-2</v>
      </c>
      <c r="BB170">
        <f t="shared" si="37"/>
        <v>6.1855675252870798E-3</v>
      </c>
    </row>
    <row r="171" spans="1:54" hidden="1" x14ac:dyDescent="0.2">
      <c r="A171">
        <v>0.13231481611728599</v>
      </c>
      <c r="B171" s="1">
        <v>4.4732387177646099E-3</v>
      </c>
      <c r="D171">
        <v>0.12642270788617399</v>
      </c>
      <c r="E171" s="1">
        <v>3.7711676662381499E-3</v>
      </c>
      <c r="F171" s="1">
        <v>1.1214760387908401E-3</v>
      </c>
      <c r="G171">
        <f t="shared" si="38"/>
        <v>5.8921082311119977E-3</v>
      </c>
      <c r="H171">
        <f t="shared" si="39"/>
        <v>7.0207105152646004E-4</v>
      </c>
      <c r="J171">
        <v>0.10087133725834201</v>
      </c>
      <c r="K171" s="1">
        <v>2.9460173459244501E-3</v>
      </c>
      <c r="L171" s="1">
        <v>9.7454033335044096E-3</v>
      </c>
      <c r="M171">
        <f t="shared" si="40"/>
        <v>3.1443478858943982E-2</v>
      </c>
      <c r="N171">
        <f t="shared" si="41"/>
        <v>1.5272213718401598E-3</v>
      </c>
      <c r="P171">
        <v>0.128720107309265</v>
      </c>
      <c r="Q171" s="1">
        <v>3.5699278430994098E-3</v>
      </c>
      <c r="R171" s="1">
        <v>9.1778927933837597E-3</v>
      </c>
      <c r="S171">
        <f t="shared" si="42"/>
        <v>3.5947088080209855E-3</v>
      </c>
      <c r="T171">
        <f t="shared" si="43"/>
        <v>9.0331087466520013E-4</v>
      </c>
      <c r="V171">
        <v>0.123602346697439</v>
      </c>
      <c r="W171" s="1">
        <v>2.47327274303353E-3</v>
      </c>
      <c r="X171" s="1">
        <v>5.7412498419203498E-3</v>
      </c>
      <c r="Y171">
        <f t="shared" si="44"/>
        <v>8.712469419846991E-3</v>
      </c>
      <c r="Z171">
        <f t="shared" si="45"/>
        <v>1.99996597473108E-3</v>
      </c>
      <c r="AB171">
        <v>0.12984525281543</v>
      </c>
      <c r="AC171" s="1">
        <v>3.7086122695789299E-3</v>
      </c>
      <c r="AD171" s="1">
        <v>4.6254193079920498E-3</v>
      </c>
      <c r="AE171">
        <f t="shared" si="46"/>
        <v>2.4695633018559926E-3</v>
      </c>
      <c r="AF171">
        <f t="shared" si="47"/>
        <v>1.5218059022743986E-4</v>
      </c>
      <c r="AI171">
        <v>0.13231411576270999</v>
      </c>
      <c r="AJ171" s="1">
        <v>4.4732387177646099E-3</v>
      </c>
      <c r="AL171">
        <v>0.128720107309265</v>
      </c>
      <c r="AM171" s="1">
        <v>3.5699278430994098E-3</v>
      </c>
      <c r="AN171" s="1">
        <v>9.1778927933837597E-3</v>
      </c>
      <c r="AO171">
        <f t="shared" si="32"/>
        <v>3.5940084534449857E-3</v>
      </c>
      <c r="AP171">
        <f t="shared" si="33"/>
        <v>9.0331087466520013E-4</v>
      </c>
      <c r="AR171">
        <v>0.123602346697439</v>
      </c>
      <c r="AS171" s="1">
        <v>2.47327274303353E-3</v>
      </c>
      <c r="AT171" s="1">
        <v>5.7412498419203498E-3</v>
      </c>
      <c r="AU171">
        <f t="shared" si="34"/>
        <v>8.7117690652709912E-3</v>
      </c>
      <c r="AV171">
        <f t="shared" si="35"/>
        <v>1.99996597473108E-3</v>
      </c>
      <c r="AX171">
        <v>0.12984525281543</v>
      </c>
      <c r="AY171" s="1">
        <v>3.7086122695789299E-3</v>
      </c>
      <c r="AZ171" s="1">
        <v>4.6254193079920498E-3</v>
      </c>
      <c r="BA171">
        <f t="shared" si="36"/>
        <v>2.4688629472799928E-3</v>
      </c>
      <c r="BB171">
        <f t="shared" si="37"/>
        <v>1.5218059022743986E-4</v>
      </c>
    </row>
    <row r="172" spans="1:54" hidden="1" x14ac:dyDescent="0.2">
      <c r="A172" s="1">
        <v>-4.4473145157098701E-2</v>
      </c>
      <c r="B172" s="1">
        <v>-1.08209423643756E-8</v>
      </c>
      <c r="D172" s="1">
        <v>3.4056133467910601E-2</v>
      </c>
      <c r="E172" s="1">
        <v>2.72865695482014E-5</v>
      </c>
      <c r="F172" s="1">
        <v>1.6090052275073399E-3</v>
      </c>
      <c r="G172">
        <f t="shared" si="38"/>
        <v>7.8529278625009302E-2</v>
      </c>
      <c r="H172">
        <f t="shared" si="39"/>
        <v>2.7297390490565775E-5</v>
      </c>
      <c r="J172">
        <v>0.10781458436066101</v>
      </c>
      <c r="K172" s="1">
        <v>-3.3362113474141499E-3</v>
      </c>
      <c r="L172" s="1">
        <v>3.8707932316663897E-2</v>
      </c>
      <c r="M172">
        <f t="shared" si="40"/>
        <v>0.15228772951775971</v>
      </c>
      <c r="N172">
        <f t="shared" si="41"/>
        <v>3.3362005264717855E-3</v>
      </c>
      <c r="P172" s="1">
        <v>3.5462044744136202E-2</v>
      </c>
      <c r="Q172" s="1">
        <v>1.7575486812592899E-3</v>
      </c>
      <c r="R172" s="1">
        <v>9.3186840648645606E-3</v>
      </c>
      <c r="S172">
        <f t="shared" si="42"/>
        <v>7.993518990123491E-2</v>
      </c>
      <c r="T172">
        <f t="shared" si="43"/>
        <v>1.7575595022016543E-3</v>
      </c>
      <c r="V172" s="1">
        <v>5.07370651389807E-2</v>
      </c>
      <c r="W172" s="1">
        <v>-1.9567974088565499E-3</v>
      </c>
      <c r="X172" s="1">
        <v>1.3344356715820301E-2</v>
      </c>
      <c r="Y172">
        <f t="shared" si="44"/>
        <v>9.5210210296079401E-2</v>
      </c>
      <c r="Z172">
        <f t="shared" si="45"/>
        <v>1.9567865879141855E-3</v>
      </c>
      <c r="AB172" s="1">
        <v>3.4996476108742298E-2</v>
      </c>
      <c r="AC172" s="1">
        <v>1.3259091497185699E-3</v>
      </c>
      <c r="AD172" s="1">
        <v>6.40999698889294E-3</v>
      </c>
      <c r="AE172">
        <f t="shared" si="46"/>
        <v>7.9469621265841006E-2</v>
      </c>
      <c r="AF172">
        <f t="shared" si="47"/>
        <v>6.4100078098353044E-3</v>
      </c>
      <c r="AI172" s="1">
        <v>-4.4473145157098701E-2</v>
      </c>
      <c r="AJ172" s="1">
        <v>-1.08209423643756E-8</v>
      </c>
      <c r="AL172" s="1">
        <v>3.5462044744136202E-2</v>
      </c>
      <c r="AM172" s="1">
        <v>1.7575486812592899E-3</v>
      </c>
      <c r="AN172" s="1">
        <v>9.3186840648645606E-3</v>
      </c>
      <c r="AO172">
        <f t="shared" si="32"/>
        <v>7.993518990123491E-2</v>
      </c>
      <c r="AP172">
        <f t="shared" si="33"/>
        <v>1.7575595022016543E-3</v>
      </c>
      <c r="AR172" s="1">
        <v>5.07370651389807E-2</v>
      </c>
      <c r="AS172" s="1">
        <v>-1.9567974088565499E-3</v>
      </c>
      <c r="AT172" s="1">
        <v>1.3344356715820301E-2</v>
      </c>
      <c r="AU172">
        <f t="shared" si="34"/>
        <v>9.5210210296079401E-2</v>
      </c>
      <c r="AV172">
        <f t="shared" si="35"/>
        <v>1.9567865879141855E-3</v>
      </c>
      <c r="AX172" s="1">
        <v>3.4996476108742298E-2</v>
      </c>
      <c r="AY172" s="1">
        <v>1.3259091497185699E-3</v>
      </c>
      <c r="AZ172" s="1">
        <v>6.40999698889294E-3</v>
      </c>
      <c r="BA172">
        <f t="shared" si="36"/>
        <v>7.9469621265841006E-2</v>
      </c>
      <c r="BB172">
        <f t="shared" si="37"/>
        <v>6.4100078098353044E-3</v>
      </c>
    </row>
    <row r="173" spans="1:54" hidden="1" x14ac:dyDescent="0.2">
      <c r="A173" s="1">
        <v>3.94173115491867E-2</v>
      </c>
      <c r="B173" s="1">
        <v>2.0050500461366E-4</v>
      </c>
      <c r="D173" s="1">
        <v>-2.72749342161721E-3</v>
      </c>
      <c r="E173" s="1">
        <v>6.2644797184132598E-4</v>
      </c>
      <c r="F173" s="1">
        <v>1.9512345019415699E-3</v>
      </c>
      <c r="G173">
        <f t="shared" si="38"/>
        <v>4.214480497080391E-2</v>
      </c>
      <c r="H173">
        <f t="shared" si="39"/>
        <v>4.2594296722766597E-4</v>
      </c>
      <c r="J173" s="1">
        <v>3.2220422255605903E-2</v>
      </c>
      <c r="K173" s="1">
        <v>1.9893295753946799E-2</v>
      </c>
      <c r="L173" s="1">
        <v>2.1444433763798901E-2</v>
      </c>
      <c r="M173">
        <f t="shared" si="40"/>
        <v>7.1968892935807965E-3</v>
      </c>
      <c r="N173">
        <f t="shared" si="41"/>
        <v>1.9692790749333139E-2</v>
      </c>
      <c r="P173" s="1">
        <v>-5.2040889934198403E-3</v>
      </c>
      <c r="Q173" s="1">
        <v>-1.83462937514674E-3</v>
      </c>
      <c r="R173" s="1">
        <v>1.6198939855035999E-2</v>
      </c>
      <c r="S173">
        <f t="shared" si="42"/>
        <v>4.4621400542606542E-2</v>
      </c>
      <c r="T173">
        <f t="shared" si="43"/>
        <v>2.0351343797603999E-3</v>
      </c>
      <c r="V173" s="1">
        <v>2.94851687063068E-2</v>
      </c>
      <c r="W173" s="1">
        <v>1.88603457055352E-3</v>
      </c>
      <c r="X173" s="1">
        <v>4.3823503010091198E-2</v>
      </c>
      <c r="Y173">
        <f t="shared" si="44"/>
        <v>9.9321428428798993E-3</v>
      </c>
      <c r="Z173">
        <f t="shared" si="45"/>
        <v>1.6855295659398599E-3</v>
      </c>
      <c r="AB173" s="1">
        <v>-5.8648119565476598E-3</v>
      </c>
      <c r="AC173" s="1">
        <v>-1.0145581883710399E-3</v>
      </c>
      <c r="AD173" s="1">
        <v>4.5577584828571296E-3</v>
      </c>
      <c r="AE173">
        <f t="shared" si="46"/>
        <v>4.5282123505734358E-2</v>
      </c>
      <c r="AF173">
        <f t="shared" si="47"/>
        <v>4.3572534782434693E-3</v>
      </c>
      <c r="AI173" s="1">
        <v>3.9417963474988903E-2</v>
      </c>
      <c r="AJ173" s="1">
        <v>2.0050500461366E-4</v>
      </c>
      <c r="AL173" s="1">
        <v>-5.2040889934198403E-3</v>
      </c>
      <c r="AM173" s="1">
        <v>-1.83462937514674E-3</v>
      </c>
      <c r="AN173" s="1">
        <v>1.6198939855035999E-2</v>
      </c>
      <c r="AO173">
        <f t="shared" si="32"/>
        <v>4.4622052468408745E-2</v>
      </c>
      <c r="AP173">
        <f t="shared" si="33"/>
        <v>2.0351343797603999E-3</v>
      </c>
      <c r="AR173" s="1">
        <v>2.94851687063068E-2</v>
      </c>
      <c r="AS173" s="1">
        <v>1.88603457055352E-3</v>
      </c>
      <c r="AT173" s="1">
        <v>4.3823503010091198E-2</v>
      </c>
      <c r="AU173">
        <f t="shared" si="34"/>
        <v>9.9327947686821023E-3</v>
      </c>
      <c r="AV173">
        <f t="shared" si="35"/>
        <v>1.6855295659398599E-3</v>
      </c>
      <c r="AX173" s="1">
        <v>-5.8648119565476598E-3</v>
      </c>
      <c r="AY173" s="1">
        <v>-1.0145581883710399E-3</v>
      </c>
      <c r="AZ173" s="1">
        <v>4.5577584828571296E-3</v>
      </c>
      <c r="BA173">
        <f t="shared" si="36"/>
        <v>4.5282775431536561E-2</v>
      </c>
      <c r="BB173">
        <f t="shared" si="37"/>
        <v>4.3572534782434693E-3</v>
      </c>
    </row>
    <row r="174" spans="1:54" hidden="1" x14ac:dyDescent="0.2">
      <c r="A174">
        <v>0.13242515921592701</v>
      </c>
      <c r="B174" s="1">
        <v>9.3275588005781104E-3</v>
      </c>
      <c r="D174">
        <v>0.129084132694368</v>
      </c>
      <c r="E174" s="1">
        <v>8.2907900106929302E-3</v>
      </c>
      <c r="F174" s="1">
        <v>2.2612858522191E-3</v>
      </c>
      <c r="G174">
        <f t="shared" si="38"/>
        <v>3.3410265215590151E-3</v>
      </c>
      <c r="H174">
        <f t="shared" si="39"/>
        <v>1.0367687898851802E-3</v>
      </c>
      <c r="J174">
        <v>0.116278573134043</v>
      </c>
      <c r="K174" s="1">
        <v>2.6042162138496501E-3</v>
      </c>
      <c r="L174" s="1">
        <v>1.68031301268129E-2</v>
      </c>
      <c r="M174">
        <f t="shared" si="40"/>
        <v>1.6146586081884018E-2</v>
      </c>
      <c r="N174">
        <f t="shared" si="41"/>
        <v>6.7233425867284603E-3</v>
      </c>
      <c r="P174">
        <v>0.146582822636806</v>
      </c>
      <c r="Q174" s="1">
        <v>1.4164508036383999E-2</v>
      </c>
      <c r="R174" s="1">
        <v>9.0855816631443299E-3</v>
      </c>
      <c r="S174">
        <f t="shared" si="42"/>
        <v>1.4157663420878985E-2</v>
      </c>
      <c r="T174">
        <f t="shared" si="43"/>
        <v>4.8369492358058888E-3</v>
      </c>
      <c r="V174">
        <v>0.15082016457314301</v>
      </c>
      <c r="W174" s="1">
        <v>6.7008089151637702E-3</v>
      </c>
      <c r="X174" s="1">
        <v>2.3299049019287001E-2</v>
      </c>
      <c r="Y174">
        <f t="shared" si="44"/>
        <v>1.8395005357215999E-2</v>
      </c>
      <c r="Z174">
        <f t="shared" si="45"/>
        <v>2.6267498854143402E-3</v>
      </c>
      <c r="AB174">
        <v>0.12617934957678401</v>
      </c>
      <c r="AC174" s="1">
        <v>6.8758128007037197E-3</v>
      </c>
      <c r="AD174" s="1">
        <v>6.59122061784281E-3</v>
      </c>
      <c r="AE174">
        <f t="shared" si="46"/>
        <v>6.2458096391430074E-3</v>
      </c>
      <c r="AF174">
        <f t="shared" si="47"/>
        <v>2.7363381827353005E-3</v>
      </c>
      <c r="AI174">
        <v>0.132426172494888</v>
      </c>
      <c r="AJ174" s="1">
        <v>9.3275588005781104E-3</v>
      </c>
      <c r="AL174">
        <v>0.146582822636806</v>
      </c>
      <c r="AM174" s="1">
        <v>1.4164508036383999E-2</v>
      </c>
      <c r="AN174" s="1">
        <v>9.0855816631443299E-3</v>
      </c>
      <c r="AO174">
        <f t="shared" si="32"/>
        <v>1.4156650141917998E-2</v>
      </c>
      <c r="AP174">
        <f t="shared" si="33"/>
        <v>4.8369492358058888E-3</v>
      </c>
      <c r="AR174">
        <v>0.15082016457314301</v>
      </c>
      <c r="AS174" s="1">
        <v>6.7008089151637702E-3</v>
      </c>
      <c r="AT174" s="1">
        <v>2.3299049019287001E-2</v>
      </c>
      <c r="AU174">
        <f t="shared" si="34"/>
        <v>1.8393992078255011E-2</v>
      </c>
      <c r="AV174">
        <f t="shared" si="35"/>
        <v>2.6267498854143402E-3</v>
      </c>
      <c r="AX174">
        <v>0.12617934957678401</v>
      </c>
      <c r="AY174" s="1">
        <v>6.8758128007037197E-3</v>
      </c>
      <c r="AZ174" s="1">
        <v>6.59122061784281E-3</v>
      </c>
      <c r="BA174">
        <f t="shared" si="36"/>
        <v>6.2468229181039947E-3</v>
      </c>
      <c r="BB174">
        <f t="shared" si="37"/>
        <v>2.7363381827353005E-3</v>
      </c>
    </row>
    <row r="175" spans="1:54" hidden="1" x14ac:dyDescent="0.2">
      <c r="A175" s="1">
        <v>3.9799936115741702E-2</v>
      </c>
      <c r="B175" s="1">
        <v>5.6438823230564497E-4</v>
      </c>
      <c r="D175" s="1">
        <v>-5.2654576671569003E-3</v>
      </c>
      <c r="E175" s="1">
        <v>1.1270483933637299E-3</v>
      </c>
      <c r="F175" s="1">
        <v>1.9732724233724902E-3</v>
      </c>
      <c r="G175">
        <f t="shared" si="38"/>
        <v>4.5065393782898602E-2</v>
      </c>
      <c r="H175">
        <f t="shared" si="39"/>
        <v>5.6266016105808493E-4</v>
      </c>
      <c r="J175" s="1">
        <v>8.2720360974184205E-3</v>
      </c>
      <c r="K175" s="1">
        <v>5.9954782579900497E-3</v>
      </c>
      <c r="L175" s="1">
        <v>6.5171249077933804E-3</v>
      </c>
      <c r="M175">
        <f t="shared" si="40"/>
        <v>3.1527900018323285E-2</v>
      </c>
      <c r="N175">
        <f t="shared" si="41"/>
        <v>5.4310900256844047E-3</v>
      </c>
      <c r="P175" s="1">
        <v>3.1091206198397502E-3</v>
      </c>
      <c r="Q175" s="1">
        <v>-8.5957779524492095E-4</v>
      </c>
      <c r="R175" s="1">
        <v>1.0386595272930199E-2</v>
      </c>
      <c r="S175">
        <f t="shared" si="42"/>
        <v>3.6690815495901953E-2</v>
      </c>
      <c r="T175">
        <f t="shared" si="43"/>
        <v>1.423966027550566E-3</v>
      </c>
      <c r="V175" s="1">
        <v>1.44034540684446E-2</v>
      </c>
      <c r="W175" s="1">
        <v>2.2804873911182202E-3</v>
      </c>
      <c r="X175" s="1">
        <v>2.0863633856109402E-2</v>
      </c>
      <c r="Y175">
        <f t="shared" si="44"/>
        <v>2.5396482047297102E-2</v>
      </c>
      <c r="Z175">
        <f t="shared" si="45"/>
        <v>1.7160991588125751E-3</v>
      </c>
      <c r="AB175" s="1">
        <v>9.0263410133503592E-3</v>
      </c>
      <c r="AC175" s="1">
        <v>7.2583452384437303E-7</v>
      </c>
      <c r="AD175" s="1">
        <v>1.05044675420147E-2</v>
      </c>
      <c r="AE175">
        <f t="shared" si="46"/>
        <v>3.0773595102391343E-2</v>
      </c>
      <c r="AF175">
        <f t="shared" si="47"/>
        <v>9.9400793097090562E-3</v>
      </c>
      <c r="AI175" s="1">
        <v>3.9800059050321503E-2</v>
      </c>
      <c r="AJ175" s="1">
        <v>5.6438823230564497E-4</v>
      </c>
      <c r="AL175" s="1">
        <v>3.1091206198397502E-3</v>
      </c>
      <c r="AM175" s="1">
        <v>-8.5957779524492095E-4</v>
      </c>
      <c r="AN175" s="1">
        <v>1.0386595272930199E-2</v>
      </c>
      <c r="AO175">
        <f t="shared" si="32"/>
        <v>3.6690938430481754E-2</v>
      </c>
      <c r="AP175">
        <f t="shared" si="33"/>
        <v>1.423966027550566E-3</v>
      </c>
      <c r="AR175" s="1">
        <v>1.44034540684446E-2</v>
      </c>
      <c r="AS175" s="1">
        <v>2.2804873911182202E-3</v>
      </c>
      <c r="AT175" s="1">
        <v>2.0863633856109402E-2</v>
      </c>
      <c r="AU175">
        <f t="shared" si="34"/>
        <v>2.5396604981876902E-2</v>
      </c>
      <c r="AV175">
        <f t="shared" si="35"/>
        <v>1.7160991588125751E-3</v>
      </c>
      <c r="AX175" s="1">
        <v>9.0263410133503592E-3</v>
      </c>
      <c r="AY175" s="1">
        <v>7.2583452384437303E-7</v>
      </c>
      <c r="AZ175" s="1">
        <v>1.05044675420147E-2</v>
      </c>
      <c r="BA175">
        <f t="shared" si="36"/>
        <v>3.0773718036971143E-2</v>
      </c>
      <c r="BB175">
        <f t="shared" si="37"/>
        <v>9.9400793097090562E-3</v>
      </c>
    </row>
    <row r="176" spans="1:54" hidden="1" x14ac:dyDescent="0.2">
      <c r="A176" s="1">
        <v>-3.29934507608413E-2</v>
      </c>
      <c r="B176" s="1">
        <v>-8.5515510290861095E-3</v>
      </c>
      <c r="D176" s="1">
        <v>-3.2720405885742397E-2</v>
      </c>
      <c r="E176" s="1">
        <v>-4.0339512556238598E-3</v>
      </c>
      <c r="F176" s="1">
        <v>2.2405816585212598E-3</v>
      </c>
      <c r="G176">
        <f t="shared" si="38"/>
        <v>2.7304487509890313E-4</v>
      </c>
      <c r="H176">
        <f t="shared" si="39"/>
        <v>4.5175997734622497E-3</v>
      </c>
      <c r="J176">
        <v>-0.108016195756406</v>
      </c>
      <c r="K176" s="1">
        <v>-3.7153000809602402E-3</v>
      </c>
      <c r="L176" s="1">
        <v>8.9982019682528003E-2</v>
      </c>
      <c r="M176">
        <f t="shared" si="40"/>
        <v>7.5022744995564702E-2</v>
      </c>
      <c r="N176">
        <f t="shared" si="41"/>
        <v>4.8362509481258698E-3</v>
      </c>
      <c r="P176" s="1">
        <v>-4.3889729221885401E-2</v>
      </c>
      <c r="Q176" s="1">
        <v>-3.2101790648468099E-3</v>
      </c>
      <c r="R176" s="1">
        <v>9.2636485443459704E-3</v>
      </c>
      <c r="S176">
        <f t="shared" si="42"/>
        <v>1.0896278461044101E-2</v>
      </c>
      <c r="T176">
        <f t="shared" si="43"/>
        <v>5.3413719642392997E-3</v>
      </c>
      <c r="V176" s="1">
        <v>-7.6929618470035202E-3</v>
      </c>
      <c r="W176" s="1">
        <v>-7.0656034532275303E-3</v>
      </c>
      <c r="X176" s="1">
        <v>6.2702101762041093E-2</v>
      </c>
      <c r="Y176">
        <f t="shared" si="44"/>
        <v>2.5300488913837779E-2</v>
      </c>
      <c r="Z176">
        <f t="shared" si="45"/>
        <v>1.4859475758585792E-3</v>
      </c>
      <c r="AB176" s="1">
        <v>-3.8835420786507702E-2</v>
      </c>
      <c r="AC176" s="1">
        <v>-2.7877467549959401E-3</v>
      </c>
      <c r="AD176" s="1">
        <v>5.1649521149030597E-3</v>
      </c>
      <c r="AE176">
        <f t="shared" si="46"/>
        <v>5.8419700256664014E-3</v>
      </c>
      <c r="AF176">
        <f t="shared" si="47"/>
        <v>1.3716503143989169E-2</v>
      </c>
      <c r="AI176" s="1">
        <v>-3.2993972301483099E-2</v>
      </c>
      <c r="AJ176" s="1">
        <v>-8.5515510290861095E-3</v>
      </c>
      <c r="AL176" s="1">
        <v>-4.3889729221885401E-2</v>
      </c>
      <c r="AM176" s="1">
        <v>-3.2101790648468099E-3</v>
      </c>
      <c r="AN176" s="1">
        <v>9.2636485443459704E-3</v>
      </c>
      <c r="AO176">
        <f t="shared" si="32"/>
        <v>1.0895756920402302E-2</v>
      </c>
      <c r="AP176">
        <f t="shared" si="33"/>
        <v>5.3413719642392997E-3</v>
      </c>
      <c r="AR176" s="1">
        <v>-7.6929618470035202E-3</v>
      </c>
      <c r="AS176" s="1">
        <v>-7.0656034532275303E-3</v>
      </c>
      <c r="AT176" s="1">
        <v>6.2702101762041093E-2</v>
      </c>
      <c r="AU176">
        <f t="shared" si="34"/>
        <v>2.5301010454479578E-2</v>
      </c>
      <c r="AV176">
        <f t="shared" si="35"/>
        <v>1.4859475758585792E-3</v>
      </c>
      <c r="AX176" s="1">
        <v>-3.8835420786507702E-2</v>
      </c>
      <c r="AY176" s="1">
        <v>-2.7877467549959401E-3</v>
      </c>
      <c r="AZ176" s="1">
        <v>5.1649521149030597E-3</v>
      </c>
      <c r="BA176">
        <f t="shared" si="36"/>
        <v>5.8414484850246029E-3</v>
      </c>
      <c r="BB176">
        <f t="shared" si="37"/>
        <v>1.3716503143989169E-2</v>
      </c>
    </row>
    <row r="177" spans="1:54" hidden="1" x14ac:dyDescent="0.2">
      <c r="A177" s="1">
        <v>-3.3157017081975902E-2</v>
      </c>
      <c r="B177" s="1">
        <v>4.0612490847706699E-3</v>
      </c>
      <c r="D177" s="1">
        <v>-3.7499376798536599E-2</v>
      </c>
      <c r="E177" s="1">
        <v>1.87720869483702E-3</v>
      </c>
      <c r="F177" s="1">
        <v>1.6935860158210599E-3</v>
      </c>
      <c r="G177">
        <f t="shared" si="38"/>
        <v>4.3423597165606967E-3</v>
      </c>
      <c r="H177">
        <f t="shared" si="39"/>
        <v>2.18404038993365E-3</v>
      </c>
      <c r="J177" s="1">
        <v>-2.5534357255045399E-2</v>
      </c>
      <c r="K177" s="1">
        <v>3.1041511338955798E-3</v>
      </c>
      <c r="L177" s="1">
        <v>1.1201312729064401E-2</v>
      </c>
      <c r="M177">
        <f t="shared" si="40"/>
        <v>7.6226598269305036E-3</v>
      </c>
      <c r="N177">
        <f t="shared" si="41"/>
        <v>9.5709795087509011E-4</v>
      </c>
      <c r="P177" s="1">
        <v>-3.3686787043948202E-2</v>
      </c>
      <c r="Q177" s="1">
        <v>4.4824716170343701E-5</v>
      </c>
      <c r="R177" s="1">
        <v>5.5762069572175199E-3</v>
      </c>
      <c r="S177">
        <f t="shared" si="42"/>
        <v>5.2976996197229981E-4</v>
      </c>
      <c r="T177">
        <f t="shared" si="43"/>
        <v>4.0164243686003258E-3</v>
      </c>
      <c r="V177" s="1">
        <v>-3.5664836510582297E-2</v>
      </c>
      <c r="W177" s="1">
        <v>1.9946540471812301E-3</v>
      </c>
      <c r="X177" s="1">
        <v>7.0167518631867902E-3</v>
      </c>
      <c r="Y177">
        <f t="shared" si="44"/>
        <v>2.5078194286063948E-3</v>
      </c>
      <c r="Z177">
        <f t="shared" si="45"/>
        <v>2.0665950375894399E-3</v>
      </c>
      <c r="AB177" s="1">
        <v>-3.0219221237847899E-2</v>
      </c>
      <c r="AC177" s="1">
        <v>2.99505334853629E-5</v>
      </c>
      <c r="AD177" s="1">
        <v>3.86301555399333E-3</v>
      </c>
      <c r="AE177">
        <f t="shared" si="46"/>
        <v>2.9377958441280036E-3</v>
      </c>
      <c r="AF177">
        <f t="shared" si="47"/>
        <v>1.9823353077733996E-4</v>
      </c>
      <c r="AI177" s="1">
        <v>-3.3157370984554201E-2</v>
      </c>
      <c r="AJ177" s="1">
        <v>4.0612490847706699E-3</v>
      </c>
      <c r="AL177" s="1">
        <v>-3.3686787043948202E-2</v>
      </c>
      <c r="AM177" s="1">
        <v>4.4824716170343701E-5</v>
      </c>
      <c r="AN177" s="1">
        <v>5.5762069572175199E-3</v>
      </c>
      <c r="AO177">
        <f t="shared" si="32"/>
        <v>5.2941605939400144E-4</v>
      </c>
      <c r="AP177">
        <f t="shared" si="33"/>
        <v>4.0164243686003258E-3</v>
      </c>
      <c r="AR177" s="1">
        <v>-3.5664836510582297E-2</v>
      </c>
      <c r="AS177" s="1">
        <v>1.9946540471812301E-3</v>
      </c>
      <c r="AT177" s="1">
        <v>7.0167518631867902E-3</v>
      </c>
      <c r="AU177">
        <f t="shared" si="34"/>
        <v>2.5074655260280965E-3</v>
      </c>
      <c r="AV177">
        <f t="shared" si="35"/>
        <v>2.0665950375894399E-3</v>
      </c>
      <c r="AX177" s="1">
        <v>-3.0219221237847899E-2</v>
      </c>
      <c r="AY177" s="1">
        <v>2.99505334853629E-5</v>
      </c>
      <c r="AZ177" s="1">
        <v>3.86301555399333E-3</v>
      </c>
      <c r="BA177">
        <f t="shared" si="36"/>
        <v>2.938149746706302E-3</v>
      </c>
      <c r="BB177">
        <f t="shared" si="37"/>
        <v>1.9823353077733996E-4</v>
      </c>
    </row>
    <row r="178" spans="1:54" hidden="1" x14ac:dyDescent="0.2">
      <c r="A178" s="1">
        <v>-4.4157177209854098E-2</v>
      </c>
      <c r="B178" s="1">
        <v>-2.0630719355096899E-10</v>
      </c>
      <c r="D178" s="1">
        <v>3.2907246712958901E-2</v>
      </c>
      <c r="E178" s="1">
        <v>3.3110355924970001E-4</v>
      </c>
      <c r="F178" s="1">
        <v>2.6294381807645899E-3</v>
      </c>
      <c r="G178">
        <f t="shared" si="38"/>
        <v>7.7064423922813E-2</v>
      </c>
      <c r="H178">
        <f t="shared" si="39"/>
        <v>3.3110376555689356E-4</v>
      </c>
      <c r="J178" s="1">
        <v>2.16624140063492E-2</v>
      </c>
      <c r="K178" s="1">
        <v>-3.34017088983857E-3</v>
      </c>
      <c r="L178" s="1">
        <v>8.3759392091909898E-3</v>
      </c>
      <c r="M178">
        <f t="shared" si="40"/>
        <v>6.5819591216203302E-2</v>
      </c>
      <c r="N178">
        <f t="shared" si="41"/>
        <v>3.3401706835313764E-3</v>
      </c>
      <c r="P178" s="1">
        <v>2.76293340577848E-2</v>
      </c>
      <c r="Q178" s="1">
        <v>-1.0095257451370901E-3</v>
      </c>
      <c r="R178" s="1">
        <v>4.1977304827654103E-3</v>
      </c>
      <c r="S178">
        <f t="shared" si="42"/>
        <v>7.1786511267638894E-2</v>
      </c>
      <c r="T178">
        <f t="shared" si="43"/>
        <v>1.0095255388298965E-3</v>
      </c>
      <c r="V178" s="1">
        <v>3.9747439458137301E-2</v>
      </c>
      <c r="W178" s="1">
        <v>1.0665232572788399E-3</v>
      </c>
      <c r="X178" s="1">
        <v>6.6353808609083704E-3</v>
      </c>
      <c r="Y178">
        <f t="shared" si="44"/>
        <v>8.39046166679914E-2</v>
      </c>
      <c r="Z178">
        <f t="shared" si="45"/>
        <v>1.0665234635860335E-3</v>
      </c>
      <c r="AB178" s="1">
        <v>3.1075962255206001E-2</v>
      </c>
      <c r="AC178" s="1">
        <v>-1.0210536125803899E-3</v>
      </c>
      <c r="AD178" s="1">
        <v>5.78326654455845E-3</v>
      </c>
      <c r="AE178">
        <f t="shared" si="46"/>
        <v>7.5233139465060106E-2</v>
      </c>
      <c r="AF178">
        <f t="shared" si="47"/>
        <v>5.7832667508656435E-3</v>
      </c>
      <c r="AI178" s="1">
        <v>-4.4157177209854098E-2</v>
      </c>
      <c r="AJ178" s="1">
        <v>-2.0630719355096899E-10</v>
      </c>
      <c r="AL178" s="1">
        <v>2.76293340577848E-2</v>
      </c>
      <c r="AM178" s="1">
        <v>-1.0095257451370901E-3</v>
      </c>
      <c r="AN178" s="1">
        <v>4.1977304827654103E-3</v>
      </c>
      <c r="AO178">
        <f t="shared" si="32"/>
        <v>7.1786511267638894E-2</v>
      </c>
      <c r="AP178">
        <f t="shared" si="33"/>
        <v>1.0095255388298965E-3</v>
      </c>
      <c r="AR178" s="1">
        <v>3.9747439458137301E-2</v>
      </c>
      <c r="AS178" s="1">
        <v>1.0665232572788399E-3</v>
      </c>
      <c r="AT178" s="1">
        <v>6.6353808609083704E-3</v>
      </c>
      <c r="AU178">
        <f t="shared" si="34"/>
        <v>8.39046166679914E-2</v>
      </c>
      <c r="AV178">
        <f t="shared" si="35"/>
        <v>1.0665234635860335E-3</v>
      </c>
      <c r="AX178" s="1">
        <v>3.1075962255206001E-2</v>
      </c>
      <c r="AY178" s="1">
        <v>-1.0210536125803899E-3</v>
      </c>
      <c r="AZ178" s="1">
        <v>5.78326654455845E-3</v>
      </c>
      <c r="BA178">
        <f t="shared" si="36"/>
        <v>7.5233139465060106E-2</v>
      </c>
      <c r="BB178">
        <f t="shared" si="37"/>
        <v>5.7832667508656435E-3</v>
      </c>
    </row>
    <row r="179" spans="1:54" hidden="1" x14ac:dyDescent="0.2">
      <c r="A179" s="1">
        <v>-3.3157370984554201E-2</v>
      </c>
      <c r="B179" s="1">
        <v>-4.0612430311739401E-3</v>
      </c>
      <c r="D179" s="1">
        <v>-2.7486420910404801E-2</v>
      </c>
      <c r="E179" s="1">
        <v>-3.0829517024382699E-3</v>
      </c>
      <c r="F179" s="1">
        <v>2.1999453050941002E-3</v>
      </c>
      <c r="G179">
        <f t="shared" si="38"/>
        <v>5.6709500741493994E-3</v>
      </c>
      <c r="H179">
        <f t="shared" si="39"/>
        <v>9.7829132873567025E-4</v>
      </c>
      <c r="J179" s="1">
        <v>-3.0687890653937799E-2</v>
      </c>
      <c r="K179" s="1">
        <v>-1.9639941475755899E-3</v>
      </c>
      <c r="L179" s="1">
        <v>1.01271977898968E-2</v>
      </c>
      <c r="M179">
        <f t="shared" si="40"/>
        <v>2.4694803306164019E-3</v>
      </c>
      <c r="N179">
        <f t="shared" si="41"/>
        <v>2.0972488835983502E-3</v>
      </c>
      <c r="P179" s="1">
        <v>-3.56708731041512E-2</v>
      </c>
      <c r="Q179" s="1">
        <v>-5.1604757581816402E-3</v>
      </c>
      <c r="R179" s="1">
        <v>1.03994066631995E-2</v>
      </c>
      <c r="S179">
        <f t="shared" si="42"/>
        <v>2.5135021195969998E-3</v>
      </c>
      <c r="T179">
        <f t="shared" si="43"/>
        <v>1.0992327270077E-3</v>
      </c>
      <c r="V179" s="1">
        <v>-2.8722094760807601E-2</v>
      </c>
      <c r="W179" s="1">
        <v>-9.6328145557741495E-4</v>
      </c>
      <c r="X179" s="1">
        <v>9.5224700604480093E-3</v>
      </c>
      <c r="Y179">
        <f t="shared" si="44"/>
        <v>4.4352762237465995E-3</v>
      </c>
      <c r="Z179">
        <f t="shared" si="45"/>
        <v>3.0979615755965251E-3</v>
      </c>
      <c r="AB179" s="1">
        <v>-2.4771783705200601E-2</v>
      </c>
      <c r="AC179" s="1">
        <v>1.6518553785747801E-3</v>
      </c>
      <c r="AD179" s="1">
        <v>5.4528605277407698E-3</v>
      </c>
      <c r="AE179">
        <f t="shared" si="46"/>
        <v>8.3855872793535992E-3</v>
      </c>
      <c r="AF179">
        <f t="shared" si="47"/>
        <v>9.5141035589147091E-3</v>
      </c>
      <c r="AI179" s="1">
        <v>-3.3157017081975902E-2</v>
      </c>
      <c r="AJ179" s="1">
        <v>-4.0612430311739401E-3</v>
      </c>
      <c r="AL179" s="1">
        <v>-3.56708731041512E-2</v>
      </c>
      <c r="AM179" s="1">
        <v>-5.1604757581816402E-3</v>
      </c>
      <c r="AN179" s="1">
        <v>1.03994066631995E-2</v>
      </c>
      <c r="AO179">
        <f t="shared" si="32"/>
        <v>2.5138560221752981E-3</v>
      </c>
      <c r="AP179">
        <f t="shared" si="33"/>
        <v>1.0992327270077E-3</v>
      </c>
      <c r="AR179" s="1">
        <v>-2.8722094760807601E-2</v>
      </c>
      <c r="AS179" s="1">
        <v>-9.6328145557741495E-4</v>
      </c>
      <c r="AT179" s="1">
        <v>9.5224700604480093E-3</v>
      </c>
      <c r="AU179">
        <f t="shared" si="34"/>
        <v>4.4349223211683012E-3</v>
      </c>
      <c r="AV179">
        <f t="shared" si="35"/>
        <v>3.0979615755965251E-3</v>
      </c>
      <c r="AX179" s="1">
        <v>-2.4771783705200601E-2</v>
      </c>
      <c r="AY179" s="1">
        <v>1.6518553785747801E-3</v>
      </c>
      <c r="AZ179" s="1">
        <v>5.4528605277407698E-3</v>
      </c>
      <c r="BA179">
        <f t="shared" si="36"/>
        <v>8.3852333767753008E-3</v>
      </c>
      <c r="BB179">
        <f t="shared" si="37"/>
        <v>9.5141035589147091E-3</v>
      </c>
    </row>
    <row r="180" spans="1:54" hidden="1" x14ac:dyDescent="0.2">
      <c r="A180" s="1">
        <v>-2.71822791546583E-2</v>
      </c>
      <c r="B180" s="1">
        <v>-2.6640607497796501E-9</v>
      </c>
      <c r="D180" s="1">
        <v>-1.21728588662055E-2</v>
      </c>
      <c r="E180" s="1">
        <v>-9.0290526391635499E-5</v>
      </c>
      <c r="F180" s="1">
        <v>2.1545045008681501E-3</v>
      </c>
      <c r="G180">
        <f t="shared" si="38"/>
        <v>1.5009420288452801E-2</v>
      </c>
      <c r="H180">
        <f t="shared" si="39"/>
        <v>9.0287862330885719E-5</v>
      </c>
      <c r="J180" s="1">
        <v>-2.67472313974907E-2</v>
      </c>
      <c r="K180" s="1">
        <v>-1.3721669039415499E-2</v>
      </c>
      <c r="L180" s="1">
        <v>5.1843363094649098E-2</v>
      </c>
      <c r="M180">
        <f t="shared" si="40"/>
        <v>4.3504775716760036E-4</v>
      </c>
      <c r="N180">
        <f t="shared" si="41"/>
        <v>1.3721666375354749E-2</v>
      </c>
      <c r="P180" s="1">
        <v>-1.9053129852448801E-2</v>
      </c>
      <c r="Q180" s="1">
        <v>-3.8773227696146102E-3</v>
      </c>
      <c r="R180" s="1">
        <v>5.5761127078595299E-3</v>
      </c>
      <c r="S180">
        <f t="shared" si="42"/>
        <v>8.1291493022094992E-3</v>
      </c>
      <c r="T180">
        <f t="shared" si="43"/>
        <v>3.8773201055538604E-3</v>
      </c>
      <c r="V180" s="1">
        <v>-3.1286360404141997E-2</v>
      </c>
      <c r="W180" s="1">
        <v>-1.1876949783586801E-3</v>
      </c>
      <c r="X180" s="1">
        <v>2.05440464085846E-2</v>
      </c>
      <c r="Y180">
        <f t="shared" si="44"/>
        <v>4.1040812494836966E-3</v>
      </c>
      <c r="Z180">
        <f t="shared" si="45"/>
        <v>1.1876923142979303E-3</v>
      </c>
      <c r="AB180" s="1">
        <v>-1.1083336918949201E-2</v>
      </c>
      <c r="AC180" s="1">
        <v>-4.6044293945516203E-4</v>
      </c>
      <c r="AD180" s="1">
        <v>6.10354495328593E-3</v>
      </c>
      <c r="AE180">
        <f t="shared" si="46"/>
        <v>1.60989422357091E-2</v>
      </c>
      <c r="AF180">
        <f t="shared" si="47"/>
        <v>6.1035476173466798E-3</v>
      </c>
      <c r="AI180" s="1">
        <v>-2.71822791546583E-2</v>
      </c>
      <c r="AJ180" s="1">
        <v>-2.6640607497796501E-9</v>
      </c>
      <c r="AL180" s="1">
        <v>-1.9053129852448801E-2</v>
      </c>
      <c r="AM180" s="1">
        <v>-3.8773227696146102E-3</v>
      </c>
      <c r="AN180" s="1">
        <v>5.5761127078595299E-3</v>
      </c>
      <c r="AO180">
        <f t="shared" si="32"/>
        <v>8.1291493022094992E-3</v>
      </c>
      <c r="AP180">
        <f t="shared" si="33"/>
        <v>3.8773201055538604E-3</v>
      </c>
      <c r="AR180" s="1">
        <v>-3.1286360404141997E-2</v>
      </c>
      <c r="AS180" s="1">
        <v>-1.1876949783586801E-3</v>
      </c>
      <c r="AT180" s="1">
        <v>2.05440464085846E-2</v>
      </c>
      <c r="AU180">
        <f t="shared" si="34"/>
        <v>4.1040812494836966E-3</v>
      </c>
      <c r="AV180">
        <f t="shared" si="35"/>
        <v>1.1876923142979303E-3</v>
      </c>
      <c r="AX180" s="1">
        <v>-1.1083336918949201E-2</v>
      </c>
      <c r="AY180" s="1">
        <v>-4.6044293945516203E-4</v>
      </c>
      <c r="AZ180" s="1">
        <v>6.10354495328593E-3</v>
      </c>
      <c r="BA180">
        <f t="shared" si="36"/>
        <v>1.60989422357091E-2</v>
      </c>
      <c r="BB180">
        <f t="shared" si="37"/>
        <v>6.1035476173466798E-3</v>
      </c>
    </row>
    <row r="181" spans="1:54" hidden="1" x14ac:dyDescent="0.2">
      <c r="A181">
        <v>0</v>
      </c>
      <c r="B181">
        <v>0</v>
      </c>
      <c r="D181" s="1">
        <v>0</v>
      </c>
      <c r="E181" s="1">
        <v>0</v>
      </c>
      <c r="F181" s="1">
        <v>0</v>
      </c>
      <c r="G181">
        <f t="shared" si="38"/>
        <v>0</v>
      </c>
      <c r="H181">
        <f t="shared" si="39"/>
        <v>0</v>
      </c>
      <c r="J181">
        <v>0</v>
      </c>
      <c r="K181">
        <v>0</v>
      </c>
      <c r="L181">
        <v>0</v>
      </c>
      <c r="M181">
        <f t="shared" si="40"/>
        <v>0</v>
      </c>
      <c r="N181">
        <f t="shared" si="41"/>
        <v>0</v>
      </c>
      <c r="P181">
        <v>0</v>
      </c>
      <c r="Q181">
        <v>0</v>
      </c>
      <c r="R181">
        <v>0</v>
      </c>
      <c r="S181">
        <f t="shared" si="42"/>
        <v>0</v>
      </c>
      <c r="T181">
        <f t="shared" si="43"/>
        <v>0</v>
      </c>
      <c r="V181">
        <v>0</v>
      </c>
      <c r="W181">
        <v>0</v>
      </c>
      <c r="X181">
        <v>0</v>
      </c>
      <c r="Y181">
        <f t="shared" si="44"/>
        <v>0</v>
      </c>
      <c r="Z181">
        <f t="shared" si="45"/>
        <v>0</v>
      </c>
      <c r="AB181">
        <v>0</v>
      </c>
      <c r="AC181">
        <v>0</v>
      </c>
      <c r="AD181">
        <v>0</v>
      </c>
      <c r="AE181">
        <f t="shared" si="46"/>
        <v>0</v>
      </c>
      <c r="AF181">
        <f t="shared" si="47"/>
        <v>0</v>
      </c>
      <c r="AI181">
        <v>0</v>
      </c>
      <c r="AJ181">
        <v>0</v>
      </c>
      <c r="AL181">
        <v>0</v>
      </c>
      <c r="AM181">
        <v>0</v>
      </c>
      <c r="AN181">
        <v>0</v>
      </c>
      <c r="AO181">
        <f t="shared" si="32"/>
        <v>0</v>
      </c>
      <c r="AP181">
        <f t="shared" si="33"/>
        <v>0</v>
      </c>
      <c r="AR181">
        <v>0</v>
      </c>
      <c r="AS181">
        <v>0</v>
      </c>
      <c r="AT181">
        <v>0</v>
      </c>
      <c r="AU181">
        <f t="shared" si="34"/>
        <v>0</v>
      </c>
      <c r="AV181">
        <f t="shared" si="35"/>
        <v>0</v>
      </c>
      <c r="AX181">
        <v>0</v>
      </c>
      <c r="AY181">
        <v>0</v>
      </c>
      <c r="AZ181">
        <v>0</v>
      </c>
      <c r="BA181">
        <f t="shared" si="36"/>
        <v>0</v>
      </c>
      <c r="BB181">
        <f t="shared" si="37"/>
        <v>0</v>
      </c>
    </row>
    <row r="182" spans="1:54" hidden="1" x14ac:dyDescent="0.2">
      <c r="A182">
        <v>0</v>
      </c>
      <c r="B182">
        <v>0</v>
      </c>
      <c r="D182" s="1">
        <v>0</v>
      </c>
      <c r="E182" s="1">
        <v>0</v>
      </c>
      <c r="F182" s="1">
        <v>0</v>
      </c>
      <c r="G182">
        <f t="shared" si="38"/>
        <v>0</v>
      </c>
      <c r="H182">
        <f t="shared" si="39"/>
        <v>0</v>
      </c>
      <c r="J182">
        <v>0</v>
      </c>
      <c r="K182">
        <v>0</v>
      </c>
      <c r="L182">
        <v>0</v>
      </c>
      <c r="M182">
        <f t="shared" si="40"/>
        <v>0</v>
      </c>
      <c r="N182">
        <f t="shared" si="41"/>
        <v>0</v>
      </c>
      <c r="P182">
        <v>0</v>
      </c>
      <c r="Q182">
        <v>0</v>
      </c>
      <c r="R182">
        <v>0</v>
      </c>
      <c r="S182">
        <f t="shared" si="42"/>
        <v>0</v>
      </c>
      <c r="T182">
        <f t="shared" si="43"/>
        <v>0</v>
      </c>
      <c r="V182">
        <v>0</v>
      </c>
      <c r="W182">
        <v>0</v>
      </c>
      <c r="X182">
        <v>0</v>
      </c>
      <c r="Y182">
        <f t="shared" si="44"/>
        <v>0</v>
      </c>
      <c r="Z182">
        <f t="shared" si="45"/>
        <v>0</v>
      </c>
      <c r="AB182">
        <v>0</v>
      </c>
      <c r="AC182">
        <v>0</v>
      </c>
      <c r="AD182">
        <v>0</v>
      </c>
      <c r="AE182">
        <f t="shared" si="46"/>
        <v>0</v>
      </c>
      <c r="AF182">
        <f t="shared" si="47"/>
        <v>0</v>
      </c>
      <c r="AI182">
        <v>0</v>
      </c>
      <c r="AJ182">
        <v>0</v>
      </c>
      <c r="AL182">
        <v>0</v>
      </c>
      <c r="AM182">
        <v>0</v>
      </c>
      <c r="AN182">
        <v>0</v>
      </c>
      <c r="AO182">
        <f t="shared" si="32"/>
        <v>0</v>
      </c>
      <c r="AP182">
        <f t="shared" si="33"/>
        <v>0</v>
      </c>
      <c r="AR182">
        <v>0</v>
      </c>
      <c r="AS182">
        <v>0</v>
      </c>
      <c r="AT182">
        <v>0</v>
      </c>
      <c r="AU182">
        <f t="shared" si="34"/>
        <v>0</v>
      </c>
      <c r="AV182">
        <f t="shared" si="35"/>
        <v>0</v>
      </c>
      <c r="AX182">
        <v>0</v>
      </c>
      <c r="AY182">
        <v>0</v>
      </c>
      <c r="AZ182">
        <v>0</v>
      </c>
      <c r="BA182">
        <f t="shared" si="36"/>
        <v>0</v>
      </c>
      <c r="BB182">
        <f t="shared" si="37"/>
        <v>0</v>
      </c>
    </row>
    <row r="183" spans="1:54" hidden="1" x14ac:dyDescent="0.2">
      <c r="A183">
        <v>0</v>
      </c>
      <c r="B183">
        <v>0</v>
      </c>
      <c r="D183" s="1">
        <v>0</v>
      </c>
      <c r="E183" s="1">
        <v>0</v>
      </c>
      <c r="F183" s="1">
        <v>0</v>
      </c>
      <c r="G183">
        <f t="shared" si="38"/>
        <v>0</v>
      </c>
      <c r="H183">
        <f t="shared" si="39"/>
        <v>0</v>
      </c>
      <c r="J183">
        <v>0</v>
      </c>
      <c r="K183">
        <v>0</v>
      </c>
      <c r="L183">
        <v>0</v>
      </c>
      <c r="M183">
        <f t="shared" si="40"/>
        <v>0</v>
      </c>
      <c r="N183">
        <f t="shared" si="41"/>
        <v>0</v>
      </c>
      <c r="P183">
        <v>0</v>
      </c>
      <c r="Q183">
        <v>0</v>
      </c>
      <c r="R183">
        <v>0</v>
      </c>
      <c r="S183">
        <f t="shared" si="42"/>
        <v>0</v>
      </c>
      <c r="T183">
        <f t="shared" si="43"/>
        <v>0</v>
      </c>
      <c r="V183">
        <v>0</v>
      </c>
      <c r="W183">
        <v>0</v>
      </c>
      <c r="X183">
        <v>0</v>
      </c>
      <c r="Y183">
        <f t="shared" si="44"/>
        <v>0</v>
      </c>
      <c r="Z183">
        <f t="shared" si="45"/>
        <v>0</v>
      </c>
      <c r="AB183">
        <v>0</v>
      </c>
      <c r="AC183">
        <v>0</v>
      </c>
      <c r="AD183">
        <v>0</v>
      </c>
      <c r="AE183">
        <f t="shared" si="46"/>
        <v>0</v>
      </c>
      <c r="AF183">
        <f t="shared" si="47"/>
        <v>0</v>
      </c>
      <c r="AI183">
        <v>0</v>
      </c>
      <c r="AJ183">
        <v>0</v>
      </c>
      <c r="AL183">
        <v>0</v>
      </c>
      <c r="AM183">
        <v>0</v>
      </c>
      <c r="AN183">
        <v>0</v>
      </c>
      <c r="AO183">
        <f t="shared" si="32"/>
        <v>0</v>
      </c>
      <c r="AP183">
        <f t="shared" si="33"/>
        <v>0</v>
      </c>
      <c r="AR183">
        <v>0</v>
      </c>
      <c r="AS183">
        <v>0</v>
      </c>
      <c r="AT183">
        <v>0</v>
      </c>
      <c r="AU183">
        <f t="shared" si="34"/>
        <v>0</v>
      </c>
      <c r="AV183">
        <f t="shared" si="35"/>
        <v>0</v>
      </c>
      <c r="AX183">
        <v>0</v>
      </c>
      <c r="AY183">
        <v>0</v>
      </c>
      <c r="AZ183">
        <v>0</v>
      </c>
      <c r="BA183">
        <f t="shared" si="36"/>
        <v>0</v>
      </c>
      <c r="BB183">
        <f t="shared" si="37"/>
        <v>0</v>
      </c>
    </row>
    <row r="184" spans="1:54" hidden="1" x14ac:dyDescent="0.2">
      <c r="A184">
        <v>0</v>
      </c>
      <c r="B184">
        <v>0</v>
      </c>
      <c r="D184" s="1">
        <v>0</v>
      </c>
      <c r="E184" s="1">
        <v>0</v>
      </c>
      <c r="F184" s="1">
        <v>0</v>
      </c>
      <c r="G184">
        <f t="shared" si="38"/>
        <v>0</v>
      </c>
      <c r="H184">
        <f t="shared" si="39"/>
        <v>0</v>
      </c>
      <c r="J184">
        <v>0</v>
      </c>
      <c r="K184">
        <v>0</v>
      </c>
      <c r="L184">
        <v>0</v>
      </c>
      <c r="M184">
        <f t="shared" si="40"/>
        <v>0</v>
      </c>
      <c r="N184">
        <f t="shared" si="41"/>
        <v>0</v>
      </c>
      <c r="P184">
        <v>0</v>
      </c>
      <c r="Q184">
        <v>0</v>
      </c>
      <c r="R184">
        <v>0</v>
      </c>
      <c r="S184">
        <f t="shared" si="42"/>
        <v>0</v>
      </c>
      <c r="T184">
        <f t="shared" si="43"/>
        <v>0</v>
      </c>
      <c r="V184">
        <v>0</v>
      </c>
      <c r="W184">
        <v>0</v>
      </c>
      <c r="X184">
        <v>0</v>
      </c>
      <c r="Y184">
        <f t="shared" si="44"/>
        <v>0</v>
      </c>
      <c r="Z184">
        <f t="shared" si="45"/>
        <v>0</v>
      </c>
      <c r="AB184">
        <v>0</v>
      </c>
      <c r="AC184">
        <v>0</v>
      </c>
      <c r="AD184">
        <v>0</v>
      </c>
      <c r="AE184">
        <f t="shared" si="46"/>
        <v>0</v>
      </c>
      <c r="AF184">
        <f t="shared" si="47"/>
        <v>0</v>
      </c>
      <c r="AI184">
        <v>0</v>
      </c>
      <c r="AJ184">
        <v>0</v>
      </c>
      <c r="AL184">
        <v>0</v>
      </c>
      <c r="AM184">
        <v>0</v>
      </c>
      <c r="AN184">
        <v>0</v>
      </c>
      <c r="AO184">
        <f t="shared" si="32"/>
        <v>0</v>
      </c>
      <c r="AP184">
        <f t="shared" si="33"/>
        <v>0</v>
      </c>
      <c r="AR184">
        <v>0</v>
      </c>
      <c r="AS184">
        <v>0</v>
      </c>
      <c r="AT184">
        <v>0</v>
      </c>
      <c r="AU184">
        <f t="shared" si="34"/>
        <v>0</v>
      </c>
      <c r="AV184">
        <f t="shared" si="35"/>
        <v>0</v>
      </c>
      <c r="AX184">
        <v>0</v>
      </c>
      <c r="AY184">
        <v>0</v>
      </c>
      <c r="AZ184">
        <v>0</v>
      </c>
      <c r="BA184">
        <f t="shared" si="36"/>
        <v>0</v>
      </c>
      <c r="BB184">
        <f t="shared" si="37"/>
        <v>0</v>
      </c>
    </row>
    <row r="185" spans="1:54" hidden="1" x14ac:dyDescent="0.2">
      <c r="A185">
        <v>0</v>
      </c>
      <c r="B185">
        <v>0</v>
      </c>
      <c r="D185" s="1">
        <v>0</v>
      </c>
      <c r="E185" s="1">
        <v>0</v>
      </c>
      <c r="F185" s="1">
        <v>0</v>
      </c>
      <c r="G185">
        <f t="shared" si="38"/>
        <v>0</v>
      </c>
      <c r="H185">
        <f t="shared" si="39"/>
        <v>0</v>
      </c>
      <c r="J185">
        <v>0</v>
      </c>
      <c r="K185">
        <v>0</v>
      </c>
      <c r="L185">
        <v>0</v>
      </c>
      <c r="M185">
        <f t="shared" si="40"/>
        <v>0</v>
      </c>
      <c r="N185">
        <f t="shared" si="41"/>
        <v>0</v>
      </c>
      <c r="P185">
        <v>0</v>
      </c>
      <c r="Q185">
        <v>0</v>
      </c>
      <c r="R185">
        <v>0</v>
      </c>
      <c r="S185">
        <f t="shared" si="42"/>
        <v>0</v>
      </c>
      <c r="T185">
        <f t="shared" si="43"/>
        <v>0</v>
      </c>
      <c r="V185">
        <v>0</v>
      </c>
      <c r="W185">
        <v>0</v>
      </c>
      <c r="X185">
        <v>0</v>
      </c>
      <c r="Y185">
        <f t="shared" si="44"/>
        <v>0</v>
      </c>
      <c r="Z185">
        <f t="shared" si="45"/>
        <v>0</v>
      </c>
      <c r="AB185">
        <v>0</v>
      </c>
      <c r="AC185">
        <v>0</v>
      </c>
      <c r="AD185">
        <v>0</v>
      </c>
      <c r="AE185">
        <f t="shared" si="46"/>
        <v>0</v>
      </c>
      <c r="AF185">
        <f t="shared" si="47"/>
        <v>0</v>
      </c>
      <c r="AI185">
        <v>0</v>
      </c>
      <c r="AJ185">
        <v>0</v>
      </c>
      <c r="AL185">
        <v>0</v>
      </c>
      <c r="AM185">
        <v>0</v>
      </c>
      <c r="AN185">
        <v>0</v>
      </c>
      <c r="AO185">
        <f t="shared" si="32"/>
        <v>0</v>
      </c>
      <c r="AP185">
        <f t="shared" si="33"/>
        <v>0</v>
      </c>
      <c r="AR185">
        <v>0</v>
      </c>
      <c r="AS185">
        <v>0</v>
      </c>
      <c r="AT185">
        <v>0</v>
      </c>
      <c r="AU185">
        <f t="shared" si="34"/>
        <v>0</v>
      </c>
      <c r="AV185">
        <f t="shared" si="35"/>
        <v>0</v>
      </c>
      <c r="AX185">
        <v>0</v>
      </c>
      <c r="AY185">
        <v>0</v>
      </c>
      <c r="AZ185">
        <v>0</v>
      </c>
      <c r="BA185">
        <f t="shared" si="36"/>
        <v>0</v>
      </c>
      <c r="BB185">
        <f t="shared" si="37"/>
        <v>0</v>
      </c>
    </row>
    <row r="186" spans="1:54" hidden="1" x14ac:dyDescent="0.2">
      <c r="A186">
        <v>0</v>
      </c>
      <c r="B186">
        <v>0</v>
      </c>
      <c r="D186" s="1">
        <v>0</v>
      </c>
      <c r="E186" s="1">
        <v>0</v>
      </c>
      <c r="F186" s="1">
        <v>0</v>
      </c>
      <c r="G186">
        <f t="shared" si="38"/>
        <v>0</v>
      </c>
      <c r="H186">
        <f t="shared" si="39"/>
        <v>0</v>
      </c>
      <c r="J186">
        <v>0</v>
      </c>
      <c r="K186">
        <v>0</v>
      </c>
      <c r="L186">
        <v>0</v>
      </c>
      <c r="M186">
        <f t="shared" si="40"/>
        <v>0</v>
      </c>
      <c r="N186">
        <f t="shared" si="41"/>
        <v>0</v>
      </c>
      <c r="P186">
        <v>0</v>
      </c>
      <c r="Q186" s="1">
        <v>0</v>
      </c>
      <c r="R186">
        <v>0</v>
      </c>
      <c r="S186">
        <f t="shared" si="42"/>
        <v>0</v>
      </c>
      <c r="T186">
        <f t="shared" si="43"/>
        <v>0</v>
      </c>
      <c r="V186">
        <v>0</v>
      </c>
      <c r="W186">
        <v>0</v>
      </c>
      <c r="X186">
        <v>0</v>
      </c>
      <c r="Y186">
        <f t="shared" si="44"/>
        <v>0</v>
      </c>
      <c r="Z186">
        <f t="shared" si="45"/>
        <v>0</v>
      </c>
      <c r="AB186">
        <v>0</v>
      </c>
      <c r="AC186">
        <v>0</v>
      </c>
      <c r="AD186">
        <v>0</v>
      </c>
      <c r="AE186">
        <f t="shared" si="46"/>
        <v>0</v>
      </c>
      <c r="AF186">
        <f t="shared" si="47"/>
        <v>0</v>
      </c>
      <c r="AI186">
        <v>0</v>
      </c>
      <c r="AJ186">
        <v>0</v>
      </c>
      <c r="AL186">
        <v>0</v>
      </c>
      <c r="AM186" s="1">
        <v>0</v>
      </c>
      <c r="AN186">
        <v>0</v>
      </c>
      <c r="AO186">
        <f t="shared" si="32"/>
        <v>0</v>
      </c>
      <c r="AP186">
        <f t="shared" si="33"/>
        <v>0</v>
      </c>
      <c r="AR186">
        <v>0</v>
      </c>
      <c r="AS186">
        <v>0</v>
      </c>
      <c r="AT186">
        <v>0</v>
      </c>
      <c r="AU186">
        <f t="shared" si="34"/>
        <v>0</v>
      </c>
      <c r="AV186">
        <f t="shared" si="35"/>
        <v>0</v>
      </c>
      <c r="AX186">
        <v>0</v>
      </c>
      <c r="AY186">
        <v>0</v>
      </c>
      <c r="AZ186">
        <v>0</v>
      </c>
      <c r="BA186">
        <f t="shared" si="36"/>
        <v>0</v>
      </c>
      <c r="BB186">
        <f t="shared" si="37"/>
        <v>0</v>
      </c>
    </row>
    <row r="187" spans="1:54" hidden="1" x14ac:dyDescent="0.2">
      <c r="A187">
        <v>0</v>
      </c>
      <c r="B187">
        <v>0</v>
      </c>
      <c r="D187" s="1">
        <v>0</v>
      </c>
      <c r="E187" s="1">
        <v>0</v>
      </c>
      <c r="F187" s="1">
        <v>0</v>
      </c>
      <c r="G187">
        <f t="shared" si="38"/>
        <v>0</v>
      </c>
      <c r="H187">
        <f t="shared" si="39"/>
        <v>0</v>
      </c>
      <c r="J187">
        <v>0</v>
      </c>
      <c r="K187">
        <v>0</v>
      </c>
      <c r="L187">
        <v>0</v>
      </c>
      <c r="M187">
        <f t="shared" si="40"/>
        <v>0</v>
      </c>
      <c r="N187">
        <f t="shared" si="41"/>
        <v>0</v>
      </c>
      <c r="P187">
        <v>0</v>
      </c>
      <c r="Q187" s="1">
        <v>0</v>
      </c>
      <c r="R187">
        <v>0</v>
      </c>
      <c r="S187">
        <f t="shared" si="42"/>
        <v>0</v>
      </c>
      <c r="T187">
        <f t="shared" si="43"/>
        <v>0</v>
      </c>
      <c r="V187">
        <v>0</v>
      </c>
      <c r="W187">
        <v>0</v>
      </c>
      <c r="X187">
        <v>0</v>
      </c>
      <c r="Y187">
        <f t="shared" si="44"/>
        <v>0</v>
      </c>
      <c r="Z187">
        <f t="shared" si="45"/>
        <v>0</v>
      </c>
      <c r="AB187">
        <v>0</v>
      </c>
      <c r="AC187">
        <v>0</v>
      </c>
      <c r="AD187">
        <v>0</v>
      </c>
      <c r="AE187">
        <f t="shared" si="46"/>
        <v>0</v>
      </c>
      <c r="AF187">
        <f t="shared" si="47"/>
        <v>0</v>
      </c>
      <c r="AI187">
        <v>0</v>
      </c>
      <c r="AJ187">
        <v>0</v>
      </c>
      <c r="AL187">
        <v>0</v>
      </c>
      <c r="AM187" s="1">
        <v>0</v>
      </c>
      <c r="AN187">
        <v>0</v>
      </c>
      <c r="AO187">
        <f t="shared" si="32"/>
        <v>0</v>
      </c>
      <c r="AP187">
        <f t="shared" si="33"/>
        <v>0</v>
      </c>
      <c r="AR187">
        <v>0</v>
      </c>
      <c r="AS187">
        <v>0</v>
      </c>
      <c r="AT187">
        <v>0</v>
      </c>
      <c r="AU187">
        <f t="shared" si="34"/>
        <v>0</v>
      </c>
      <c r="AV187">
        <f t="shared" si="35"/>
        <v>0</v>
      </c>
      <c r="AX187">
        <v>0</v>
      </c>
      <c r="AY187">
        <v>0</v>
      </c>
      <c r="AZ187">
        <v>0</v>
      </c>
      <c r="BA187">
        <f t="shared" si="36"/>
        <v>0</v>
      </c>
      <c r="BB187">
        <f t="shared" si="37"/>
        <v>0</v>
      </c>
    </row>
    <row r="188" spans="1:54" hidden="1" x14ac:dyDescent="0.2">
      <c r="A188">
        <v>0</v>
      </c>
      <c r="B188">
        <v>0</v>
      </c>
      <c r="D188" s="1">
        <v>0</v>
      </c>
      <c r="E188" s="1">
        <v>0</v>
      </c>
      <c r="F188" s="1">
        <v>0</v>
      </c>
      <c r="G188">
        <f t="shared" si="38"/>
        <v>0</v>
      </c>
      <c r="H188">
        <f t="shared" si="39"/>
        <v>0</v>
      </c>
      <c r="J188">
        <v>0</v>
      </c>
      <c r="K188">
        <v>0</v>
      </c>
      <c r="L188">
        <v>0</v>
      </c>
      <c r="M188">
        <f t="shared" si="40"/>
        <v>0</v>
      </c>
      <c r="N188">
        <f t="shared" si="41"/>
        <v>0</v>
      </c>
      <c r="P188">
        <v>0</v>
      </c>
      <c r="Q188" s="1">
        <v>0</v>
      </c>
      <c r="R188">
        <v>0</v>
      </c>
      <c r="S188">
        <f t="shared" si="42"/>
        <v>0</v>
      </c>
      <c r="T188">
        <f t="shared" si="43"/>
        <v>0</v>
      </c>
      <c r="V188">
        <v>0</v>
      </c>
      <c r="W188">
        <v>0</v>
      </c>
      <c r="X188">
        <v>0</v>
      </c>
      <c r="Y188">
        <f t="shared" si="44"/>
        <v>0</v>
      </c>
      <c r="Z188">
        <f t="shared" si="45"/>
        <v>0</v>
      </c>
      <c r="AB188">
        <v>0</v>
      </c>
      <c r="AC188">
        <v>0</v>
      </c>
      <c r="AD188">
        <v>0</v>
      </c>
      <c r="AE188">
        <f t="shared" si="46"/>
        <v>0</v>
      </c>
      <c r="AF188">
        <f t="shared" si="47"/>
        <v>0</v>
      </c>
      <c r="AI188">
        <v>0</v>
      </c>
      <c r="AJ188">
        <v>0</v>
      </c>
      <c r="AL188">
        <v>0</v>
      </c>
      <c r="AM188" s="1">
        <v>0</v>
      </c>
      <c r="AN188">
        <v>0</v>
      </c>
      <c r="AO188">
        <f t="shared" si="32"/>
        <v>0</v>
      </c>
      <c r="AP188">
        <f t="shared" si="33"/>
        <v>0</v>
      </c>
      <c r="AR188">
        <v>0</v>
      </c>
      <c r="AS188">
        <v>0</v>
      </c>
      <c r="AT188">
        <v>0</v>
      </c>
      <c r="AU188">
        <f t="shared" si="34"/>
        <v>0</v>
      </c>
      <c r="AV188">
        <f t="shared" si="35"/>
        <v>0</v>
      </c>
      <c r="AX188">
        <v>0</v>
      </c>
      <c r="AY188">
        <v>0</v>
      </c>
      <c r="AZ188">
        <v>0</v>
      </c>
      <c r="BA188">
        <f t="shared" si="36"/>
        <v>0</v>
      </c>
      <c r="BB188">
        <f t="shared" si="37"/>
        <v>0</v>
      </c>
    </row>
    <row r="189" spans="1:54" hidden="1" x14ac:dyDescent="0.2">
      <c r="A189">
        <v>0</v>
      </c>
      <c r="B189">
        <v>0</v>
      </c>
      <c r="D189" s="1">
        <v>0</v>
      </c>
      <c r="E189" s="1">
        <v>0</v>
      </c>
      <c r="F189" s="1">
        <v>0</v>
      </c>
      <c r="G189">
        <f t="shared" si="38"/>
        <v>0</v>
      </c>
      <c r="H189">
        <f t="shared" si="39"/>
        <v>0</v>
      </c>
      <c r="J189">
        <v>0</v>
      </c>
      <c r="K189">
        <v>0</v>
      </c>
      <c r="L189">
        <v>0</v>
      </c>
      <c r="M189">
        <f t="shared" si="40"/>
        <v>0</v>
      </c>
      <c r="N189">
        <f t="shared" si="41"/>
        <v>0</v>
      </c>
      <c r="P189">
        <v>0</v>
      </c>
      <c r="Q189" s="1">
        <v>0</v>
      </c>
      <c r="R189">
        <v>0</v>
      </c>
      <c r="S189">
        <f t="shared" si="42"/>
        <v>0</v>
      </c>
      <c r="T189">
        <f t="shared" si="43"/>
        <v>0</v>
      </c>
      <c r="V189">
        <v>0</v>
      </c>
      <c r="W189">
        <v>0</v>
      </c>
      <c r="X189">
        <v>0</v>
      </c>
      <c r="Y189">
        <f t="shared" si="44"/>
        <v>0</v>
      </c>
      <c r="Z189">
        <f t="shared" si="45"/>
        <v>0</v>
      </c>
      <c r="AB189">
        <v>0</v>
      </c>
      <c r="AC189">
        <v>0</v>
      </c>
      <c r="AD189">
        <v>0</v>
      </c>
      <c r="AE189">
        <f t="shared" si="46"/>
        <v>0</v>
      </c>
      <c r="AF189">
        <f t="shared" si="47"/>
        <v>0</v>
      </c>
      <c r="AI189">
        <v>0</v>
      </c>
      <c r="AJ189">
        <v>0</v>
      </c>
      <c r="AL189">
        <v>0</v>
      </c>
      <c r="AM189" s="1">
        <v>0</v>
      </c>
      <c r="AN189">
        <v>0</v>
      </c>
      <c r="AO189">
        <f t="shared" si="32"/>
        <v>0</v>
      </c>
      <c r="AP189">
        <f t="shared" si="33"/>
        <v>0</v>
      </c>
      <c r="AR189">
        <v>0</v>
      </c>
      <c r="AS189">
        <v>0</v>
      </c>
      <c r="AT189">
        <v>0</v>
      </c>
      <c r="AU189">
        <f t="shared" si="34"/>
        <v>0</v>
      </c>
      <c r="AV189">
        <f t="shared" si="35"/>
        <v>0</v>
      </c>
      <c r="AX189">
        <v>0</v>
      </c>
      <c r="AY189">
        <v>0</v>
      </c>
      <c r="AZ189">
        <v>0</v>
      </c>
      <c r="BA189">
        <f t="shared" si="36"/>
        <v>0</v>
      </c>
      <c r="BB189">
        <f t="shared" si="37"/>
        <v>0</v>
      </c>
    </row>
    <row r="190" spans="1:54" hidden="1" x14ac:dyDescent="0.2">
      <c r="A190">
        <v>0</v>
      </c>
      <c r="B190">
        <v>0</v>
      </c>
      <c r="D190" s="1">
        <v>0</v>
      </c>
      <c r="E190" s="1">
        <v>0</v>
      </c>
      <c r="F190" s="1">
        <v>0</v>
      </c>
      <c r="G190">
        <f t="shared" si="38"/>
        <v>0</v>
      </c>
      <c r="H190">
        <f t="shared" si="39"/>
        <v>0</v>
      </c>
      <c r="J190">
        <v>0</v>
      </c>
      <c r="K190">
        <v>0</v>
      </c>
      <c r="L190">
        <v>0</v>
      </c>
      <c r="M190">
        <f t="shared" si="40"/>
        <v>0</v>
      </c>
      <c r="N190">
        <f t="shared" si="41"/>
        <v>0</v>
      </c>
      <c r="P190">
        <v>0</v>
      </c>
      <c r="Q190" s="1">
        <v>0</v>
      </c>
      <c r="R190">
        <v>0</v>
      </c>
      <c r="S190">
        <f t="shared" si="42"/>
        <v>0</v>
      </c>
      <c r="T190">
        <f t="shared" si="43"/>
        <v>0</v>
      </c>
      <c r="V190">
        <v>0</v>
      </c>
      <c r="W190">
        <v>0</v>
      </c>
      <c r="X190">
        <v>0</v>
      </c>
      <c r="Y190">
        <f t="shared" si="44"/>
        <v>0</v>
      </c>
      <c r="Z190">
        <f t="shared" si="45"/>
        <v>0</v>
      </c>
      <c r="AB190">
        <v>0</v>
      </c>
      <c r="AC190">
        <v>0</v>
      </c>
      <c r="AD190">
        <v>0</v>
      </c>
      <c r="AE190">
        <f t="shared" si="46"/>
        <v>0</v>
      </c>
      <c r="AF190">
        <f t="shared" si="47"/>
        <v>0</v>
      </c>
      <c r="AI190">
        <v>0</v>
      </c>
      <c r="AJ190">
        <v>0</v>
      </c>
      <c r="AL190">
        <v>0</v>
      </c>
      <c r="AM190" s="1">
        <v>0</v>
      </c>
      <c r="AN190">
        <v>0</v>
      </c>
      <c r="AO190">
        <f t="shared" si="32"/>
        <v>0</v>
      </c>
      <c r="AP190">
        <f t="shared" si="33"/>
        <v>0</v>
      </c>
      <c r="AR190">
        <v>0</v>
      </c>
      <c r="AS190">
        <v>0</v>
      </c>
      <c r="AT190">
        <v>0</v>
      </c>
      <c r="AU190">
        <f t="shared" si="34"/>
        <v>0</v>
      </c>
      <c r="AV190">
        <f t="shared" si="35"/>
        <v>0</v>
      </c>
      <c r="AX190">
        <v>0</v>
      </c>
      <c r="AY190">
        <v>0</v>
      </c>
      <c r="AZ190">
        <v>0</v>
      </c>
      <c r="BA190">
        <f t="shared" si="36"/>
        <v>0</v>
      </c>
      <c r="BB190">
        <f t="shared" si="37"/>
        <v>0</v>
      </c>
    </row>
    <row r="191" spans="1:54" hidden="1" x14ac:dyDescent="0.2">
      <c r="A191">
        <v>0</v>
      </c>
      <c r="B191">
        <v>0</v>
      </c>
      <c r="D191" s="1">
        <v>0</v>
      </c>
      <c r="E191" s="1">
        <v>0</v>
      </c>
      <c r="F191" s="1">
        <v>0</v>
      </c>
      <c r="G191">
        <f t="shared" si="38"/>
        <v>0</v>
      </c>
      <c r="H191">
        <f t="shared" si="39"/>
        <v>0</v>
      </c>
      <c r="J191">
        <v>0</v>
      </c>
      <c r="K191">
        <v>0</v>
      </c>
      <c r="L191">
        <v>0</v>
      </c>
      <c r="M191">
        <f t="shared" si="40"/>
        <v>0</v>
      </c>
      <c r="N191">
        <f t="shared" si="41"/>
        <v>0</v>
      </c>
      <c r="P191">
        <v>0</v>
      </c>
      <c r="Q191" s="1">
        <v>0</v>
      </c>
      <c r="R191">
        <v>0</v>
      </c>
      <c r="S191">
        <f t="shared" si="42"/>
        <v>0</v>
      </c>
      <c r="T191">
        <f t="shared" si="43"/>
        <v>0</v>
      </c>
      <c r="V191">
        <v>0</v>
      </c>
      <c r="W191">
        <v>0</v>
      </c>
      <c r="X191">
        <v>0</v>
      </c>
      <c r="Y191">
        <f t="shared" si="44"/>
        <v>0</v>
      </c>
      <c r="Z191">
        <f t="shared" si="45"/>
        <v>0</v>
      </c>
      <c r="AB191">
        <v>0</v>
      </c>
      <c r="AC191">
        <v>0</v>
      </c>
      <c r="AD191">
        <v>0</v>
      </c>
      <c r="AE191">
        <f t="shared" si="46"/>
        <v>0</v>
      </c>
      <c r="AF191">
        <f t="shared" si="47"/>
        <v>0</v>
      </c>
      <c r="AI191">
        <v>0</v>
      </c>
      <c r="AJ191">
        <v>0</v>
      </c>
      <c r="AL191">
        <v>0</v>
      </c>
      <c r="AM191" s="1">
        <v>0</v>
      </c>
      <c r="AN191">
        <v>0</v>
      </c>
      <c r="AO191">
        <f t="shared" si="32"/>
        <v>0</v>
      </c>
      <c r="AP191">
        <f t="shared" si="33"/>
        <v>0</v>
      </c>
      <c r="AR191">
        <v>0</v>
      </c>
      <c r="AS191">
        <v>0</v>
      </c>
      <c r="AT191">
        <v>0</v>
      </c>
      <c r="AU191">
        <f t="shared" si="34"/>
        <v>0</v>
      </c>
      <c r="AV191">
        <f t="shared" si="35"/>
        <v>0</v>
      </c>
      <c r="AX191">
        <v>0</v>
      </c>
      <c r="AY191">
        <v>0</v>
      </c>
      <c r="AZ191">
        <v>0</v>
      </c>
      <c r="BA191">
        <f t="shared" si="36"/>
        <v>0</v>
      </c>
      <c r="BB191">
        <f t="shared" si="37"/>
        <v>0</v>
      </c>
    </row>
    <row r="192" spans="1:54" hidden="1" x14ac:dyDescent="0.2">
      <c r="A192">
        <v>0</v>
      </c>
      <c r="B192">
        <v>0</v>
      </c>
      <c r="D192" s="1">
        <v>0</v>
      </c>
      <c r="E192" s="1">
        <v>0</v>
      </c>
      <c r="F192" s="1">
        <v>0</v>
      </c>
      <c r="G192">
        <f t="shared" si="38"/>
        <v>0</v>
      </c>
      <c r="H192">
        <f t="shared" si="39"/>
        <v>0</v>
      </c>
      <c r="J192">
        <v>0</v>
      </c>
      <c r="K192">
        <v>0</v>
      </c>
      <c r="L192">
        <v>0</v>
      </c>
      <c r="M192">
        <f t="shared" si="40"/>
        <v>0</v>
      </c>
      <c r="N192">
        <f t="shared" si="41"/>
        <v>0</v>
      </c>
      <c r="P192">
        <v>0</v>
      </c>
      <c r="Q192" s="1">
        <v>0</v>
      </c>
      <c r="R192">
        <v>0</v>
      </c>
      <c r="S192">
        <f t="shared" si="42"/>
        <v>0</v>
      </c>
      <c r="T192">
        <f t="shared" si="43"/>
        <v>0</v>
      </c>
      <c r="V192">
        <v>0</v>
      </c>
      <c r="W192">
        <v>0</v>
      </c>
      <c r="X192">
        <v>0</v>
      </c>
      <c r="Y192">
        <f t="shared" si="44"/>
        <v>0</v>
      </c>
      <c r="Z192">
        <f t="shared" si="45"/>
        <v>0</v>
      </c>
      <c r="AB192">
        <v>0</v>
      </c>
      <c r="AC192">
        <v>0</v>
      </c>
      <c r="AD192">
        <v>0</v>
      </c>
      <c r="AE192">
        <f t="shared" si="46"/>
        <v>0</v>
      </c>
      <c r="AF192">
        <f t="shared" si="47"/>
        <v>0</v>
      </c>
      <c r="AI192">
        <v>0</v>
      </c>
      <c r="AJ192">
        <v>0</v>
      </c>
      <c r="AL192">
        <v>0</v>
      </c>
      <c r="AM192" s="1">
        <v>0</v>
      </c>
      <c r="AN192">
        <v>0</v>
      </c>
      <c r="AO192">
        <f t="shared" si="32"/>
        <v>0</v>
      </c>
      <c r="AP192">
        <f t="shared" si="33"/>
        <v>0</v>
      </c>
      <c r="AR192">
        <v>0</v>
      </c>
      <c r="AS192">
        <v>0</v>
      </c>
      <c r="AT192">
        <v>0</v>
      </c>
      <c r="AU192">
        <f t="shared" si="34"/>
        <v>0</v>
      </c>
      <c r="AV192">
        <f t="shared" si="35"/>
        <v>0</v>
      </c>
      <c r="AX192">
        <v>0</v>
      </c>
      <c r="AY192">
        <v>0</v>
      </c>
      <c r="AZ192">
        <v>0</v>
      </c>
      <c r="BA192">
        <f t="shared" si="36"/>
        <v>0</v>
      </c>
      <c r="BB192">
        <f t="shared" si="37"/>
        <v>0</v>
      </c>
    </row>
    <row r="193" spans="1:54" hidden="1" x14ac:dyDescent="0.2">
      <c r="A193">
        <v>0</v>
      </c>
      <c r="B193">
        <v>0</v>
      </c>
      <c r="D193" s="1">
        <v>0</v>
      </c>
      <c r="E193" s="1">
        <v>0</v>
      </c>
      <c r="F193" s="1">
        <v>0</v>
      </c>
      <c r="G193">
        <f t="shared" si="38"/>
        <v>0</v>
      </c>
      <c r="H193">
        <f t="shared" si="39"/>
        <v>0</v>
      </c>
      <c r="J193">
        <v>0</v>
      </c>
      <c r="K193">
        <v>0</v>
      </c>
      <c r="L193">
        <v>0</v>
      </c>
      <c r="M193">
        <f t="shared" si="40"/>
        <v>0</v>
      </c>
      <c r="N193">
        <f t="shared" si="41"/>
        <v>0</v>
      </c>
      <c r="P193">
        <v>0</v>
      </c>
      <c r="Q193" s="1">
        <v>0</v>
      </c>
      <c r="R193">
        <v>0</v>
      </c>
      <c r="S193">
        <f t="shared" si="42"/>
        <v>0</v>
      </c>
      <c r="T193">
        <f t="shared" si="43"/>
        <v>0</v>
      </c>
      <c r="V193">
        <v>0</v>
      </c>
      <c r="W193">
        <v>0</v>
      </c>
      <c r="X193">
        <v>0</v>
      </c>
      <c r="Y193">
        <f t="shared" si="44"/>
        <v>0</v>
      </c>
      <c r="Z193">
        <f t="shared" si="45"/>
        <v>0</v>
      </c>
      <c r="AB193">
        <v>0</v>
      </c>
      <c r="AC193">
        <v>0</v>
      </c>
      <c r="AD193">
        <v>0</v>
      </c>
      <c r="AE193">
        <f t="shared" si="46"/>
        <v>0</v>
      </c>
      <c r="AF193">
        <f t="shared" si="47"/>
        <v>0</v>
      </c>
      <c r="AI193">
        <v>0</v>
      </c>
      <c r="AJ193">
        <v>0</v>
      </c>
      <c r="AL193">
        <v>0</v>
      </c>
      <c r="AM193" s="1">
        <v>0</v>
      </c>
      <c r="AN193">
        <v>0</v>
      </c>
      <c r="AO193">
        <f t="shared" si="32"/>
        <v>0</v>
      </c>
      <c r="AP193">
        <f t="shared" si="33"/>
        <v>0</v>
      </c>
      <c r="AR193">
        <v>0</v>
      </c>
      <c r="AS193">
        <v>0</v>
      </c>
      <c r="AT193">
        <v>0</v>
      </c>
      <c r="AU193">
        <f t="shared" si="34"/>
        <v>0</v>
      </c>
      <c r="AV193">
        <f t="shared" si="35"/>
        <v>0</v>
      </c>
      <c r="AX193">
        <v>0</v>
      </c>
      <c r="AY193">
        <v>0</v>
      </c>
      <c r="AZ193">
        <v>0</v>
      </c>
      <c r="BA193">
        <f t="shared" si="36"/>
        <v>0</v>
      </c>
      <c r="BB193">
        <f t="shared" si="37"/>
        <v>0</v>
      </c>
    </row>
    <row r="194" spans="1:54" hidden="1" x14ac:dyDescent="0.2">
      <c r="A194">
        <v>0</v>
      </c>
      <c r="B194">
        <v>0</v>
      </c>
      <c r="D194" s="1">
        <v>0</v>
      </c>
      <c r="E194" s="1">
        <v>0</v>
      </c>
      <c r="F194" s="1">
        <v>0</v>
      </c>
      <c r="G194">
        <f t="shared" si="38"/>
        <v>0</v>
      </c>
      <c r="H194">
        <f t="shared" si="39"/>
        <v>0</v>
      </c>
      <c r="J194">
        <v>0</v>
      </c>
      <c r="K194">
        <v>0</v>
      </c>
      <c r="L194">
        <v>0</v>
      </c>
      <c r="M194">
        <f t="shared" si="40"/>
        <v>0</v>
      </c>
      <c r="N194">
        <f t="shared" si="41"/>
        <v>0</v>
      </c>
      <c r="P194">
        <v>0</v>
      </c>
      <c r="Q194" s="1">
        <v>0</v>
      </c>
      <c r="R194">
        <v>0</v>
      </c>
      <c r="S194">
        <f t="shared" si="42"/>
        <v>0</v>
      </c>
      <c r="T194">
        <f t="shared" si="43"/>
        <v>0</v>
      </c>
      <c r="V194">
        <v>0</v>
      </c>
      <c r="W194">
        <v>0</v>
      </c>
      <c r="X194">
        <v>0</v>
      </c>
      <c r="Y194">
        <f t="shared" si="44"/>
        <v>0</v>
      </c>
      <c r="Z194">
        <f t="shared" si="45"/>
        <v>0</v>
      </c>
      <c r="AB194">
        <v>0</v>
      </c>
      <c r="AC194">
        <v>0</v>
      </c>
      <c r="AD194">
        <v>0</v>
      </c>
      <c r="AE194">
        <f t="shared" si="46"/>
        <v>0</v>
      </c>
      <c r="AF194">
        <f t="shared" si="47"/>
        <v>0</v>
      </c>
      <c r="AI194">
        <v>0</v>
      </c>
      <c r="AJ194">
        <v>0</v>
      </c>
      <c r="AL194">
        <v>0</v>
      </c>
      <c r="AM194" s="1">
        <v>0</v>
      </c>
      <c r="AN194">
        <v>0</v>
      </c>
      <c r="AO194">
        <f t="shared" si="32"/>
        <v>0</v>
      </c>
      <c r="AP194">
        <f t="shared" si="33"/>
        <v>0</v>
      </c>
      <c r="AR194">
        <v>0</v>
      </c>
      <c r="AS194">
        <v>0</v>
      </c>
      <c r="AT194">
        <v>0</v>
      </c>
      <c r="AU194">
        <f t="shared" si="34"/>
        <v>0</v>
      </c>
      <c r="AV194">
        <f t="shared" si="35"/>
        <v>0</v>
      </c>
      <c r="AX194">
        <v>0</v>
      </c>
      <c r="AY194">
        <v>0</v>
      </c>
      <c r="AZ194">
        <v>0</v>
      </c>
      <c r="BA194">
        <f t="shared" si="36"/>
        <v>0</v>
      </c>
      <c r="BB194">
        <f t="shared" si="37"/>
        <v>0</v>
      </c>
    </row>
    <row r="195" spans="1:54" hidden="1" x14ac:dyDescent="0.2">
      <c r="A195">
        <v>0</v>
      </c>
      <c r="B195">
        <v>0</v>
      </c>
      <c r="D195" s="1">
        <v>0</v>
      </c>
      <c r="E195" s="1">
        <v>0</v>
      </c>
      <c r="F195" s="1">
        <v>0</v>
      </c>
      <c r="G195">
        <f t="shared" si="38"/>
        <v>0</v>
      </c>
      <c r="H195">
        <f t="shared" si="39"/>
        <v>0</v>
      </c>
      <c r="J195">
        <v>0</v>
      </c>
      <c r="K195">
        <v>0</v>
      </c>
      <c r="L195">
        <v>0</v>
      </c>
      <c r="M195">
        <f t="shared" si="40"/>
        <v>0</v>
      </c>
      <c r="N195">
        <f t="shared" si="41"/>
        <v>0</v>
      </c>
      <c r="P195">
        <v>0</v>
      </c>
      <c r="Q195" s="1">
        <v>0</v>
      </c>
      <c r="R195">
        <v>0</v>
      </c>
      <c r="S195">
        <f t="shared" si="42"/>
        <v>0</v>
      </c>
      <c r="T195">
        <f t="shared" si="43"/>
        <v>0</v>
      </c>
      <c r="V195">
        <v>0</v>
      </c>
      <c r="W195" s="1">
        <v>0</v>
      </c>
      <c r="X195">
        <v>0</v>
      </c>
      <c r="Y195">
        <f t="shared" si="44"/>
        <v>0</v>
      </c>
      <c r="Z195">
        <f t="shared" si="45"/>
        <v>0</v>
      </c>
      <c r="AB195">
        <v>0</v>
      </c>
      <c r="AC195">
        <v>0</v>
      </c>
      <c r="AD195">
        <v>0</v>
      </c>
      <c r="AE195">
        <f t="shared" si="46"/>
        <v>0</v>
      </c>
      <c r="AF195">
        <f t="shared" si="47"/>
        <v>0</v>
      </c>
      <c r="AI195">
        <v>0</v>
      </c>
      <c r="AJ195">
        <v>0</v>
      </c>
      <c r="AL195">
        <v>0</v>
      </c>
      <c r="AM195" s="1">
        <v>0</v>
      </c>
      <c r="AN195">
        <v>0</v>
      </c>
      <c r="AO195">
        <f t="shared" si="32"/>
        <v>0</v>
      </c>
      <c r="AP195">
        <f t="shared" si="33"/>
        <v>0</v>
      </c>
      <c r="AR195">
        <v>0</v>
      </c>
      <c r="AS195" s="1">
        <v>0</v>
      </c>
      <c r="AT195">
        <v>0</v>
      </c>
      <c r="AU195">
        <f t="shared" si="34"/>
        <v>0</v>
      </c>
      <c r="AV195">
        <f t="shared" si="35"/>
        <v>0</v>
      </c>
      <c r="AX195">
        <v>0</v>
      </c>
      <c r="AY195">
        <v>0</v>
      </c>
      <c r="AZ195">
        <v>0</v>
      </c>
      <c r="BA195">
        <f t="shared" si="36"/>
        <v>0</v>
      </c>
      <c r="BB195">
        <f t="shared" si="37"/>
        <v>0</v>
      </c>
    </row>
    <row r="196" spans="1:54" hidden="1" x14ac:dyDescent="0.2">
      <c r="A196">
        <v>0</v>
      </c>
      <c r="B196">
        <v>0</v>
      </c>
      <c r="D196" s="1">
        <v>0</v>
      </c>
      <c r="E196" s="1">
        <v>0</v>
      </c>
      <c r="F196" s="1">
        <v>0</v>
      </c>
      <c r="G196">
        <f t="shared" si="38"/>
        <v>0</v>
      </c>
      <c r="H196">
        <f t="shared" si="39"/>
        <v>0</v>
      </c>
      <c r="J196">
        <v>0</v>
      </c>
      <c r="K196">
        <v>0</v>
      </c>
      <c r="L196">
        <v>0</v>
      </c>
      <c r="M196">
        <f t="shared" si="40"/>
        <v>0</v>
      </c>
      <c r="N196">
        <f t="shared" si="41"/>
        <v>0</v>
      </c>
      <c r="P196">
        <v>0</v>
      </c>
      <c r="Q196" s="1">
        <v>0</v>
      </c>
      <c r="R196">
        <v>0</v>
      </c>
      <c r="S196">
        <f t="shared" si="42"/>
        <v>0</v>
      </c>
      <c r="T196">
        <f t="shared" si="43"/>
        <v>0</v>
      </c>
      <c r="V196">
        <v>0</v>
      </c>
      <c r="W196" s="1">
        <v>0</v>
      </c>
      <c r="X196">
        <v>0</v>
      </c>
      <c r="Y196">
        <f t="shared" si="44"/>
        <v>0</v>
      </c>
      <c r="Z196">
        <f t="shared" si="45"/>
        <v>0</v>
      </c>
      <c r="AB196">
        <v>0</v>
      </c>
      <c r="AC196">
        <v>0</v>
      </c>
      <c r="AD196">
        <v>0</v>
      </c>
      <c r="AE196">
        <f t="shared" si="46"/>
        <v>0</v>
      </c>
      <c r="AF196">
        <f t="shared" si="47"/>
        <v>0</v>
      </c>
      <c r="AI196">
        <v>0</v>
      </c>
      <c r="AJ196">
        <v>0</v>
      </c>
      <c r="AL196">
        <v>0</v>
      </c>
      <c r="AM196" s="1">
        <v>0</v>
      </c>
      <c r="AN196">
        <v>0</v>
      </c>
      <c r="AO196">
        <f t="shared" si="32"/>
        <v>0</v>
      </c>
      <c r="AP196">
        <f t="shared" si="33"/>
        <v>0</v>
      </c>
      <c r="AR196">
        <v>0</v>
      </c>
      <c r="AS196" s="1">
        <v>0</v>
      </c>
      <c r="AT196">
        <v>0</v>
      </c>
      <c r="AU196">
        <f t="shared" si="34"/>
        <v>0</v>
      </c>
      <c r="AV196">
        <f t="shared" si="35"/>
        <v>0</v>
      </c>
      <c r="AX196">
        <v>0</v>
      </c>
      <c r="AY196">
        <v>0</v>
      </c>
      <c r="AZ196">
        <v>0</v>
      </c>
      <c r="BA196">
        <f t="shared" si="36"/>
        <v>0</v>
      </c>
      <c r="BB196">
        <f t="shared" si="37"/>
        <v>0</v>
      </c>
    </row>
    <row r="197" spans="1:54" hidden="1" x14ac:dyDescent="0.2">
      <c r="A197" s="1">
        <v>-3.2993972301483099E-2</v>
      </c>
      <c r="B197" s="1">
        <v>8.5515445098280907E-3</v>
      </c>
      <c r="D197" s="1">
        <v>-2.91544501701313E-2</v>
      </c>
      <c r="E197" s="1">
        <v>2.8983283943709898E-3</v>
      </c>
      <c r="F197" s="1">
        <v>1.8207745864645499E-3</v>
      </c>
      <c r="G197">
        <f t="shared" si="38"/>
        <v>3.839522131351799E-3</v>
      </c>
      <c r="H197">
        <f t="shared" si="39"/>
        <v>5.6532161154571013E-3</v>
      </c>
      <c r="J197">
        <v>0.13212000763753901</v>
      </c>
      <c r="K197" s="1">
        <v>-6.08507910473308E-2</v>
      </c>
      <c r="L197">
        <v>0.157584135692139</v>
      </c>
      <c r="M197">
        <f t="shared" si="40"/>
        <v>0.1651139799390221</v>
      </c>
      <c r="N197">
        <f t="shared" si="41"/>
        <v>6.9402335557158884E-2</v>
      </c>
      <c r="P197" s="1">
        <v>-2.7984860674682099E-2</v>
      </c>
      <c r="Q197" s="1">
        <v>4.4437210547122203E-3</v>
      </c>
      <c r="R197" s="1">
        <v>1.1338632612943701E-2</v>
      </c>
      <c r="S197">
        <f t="shared" si="42"/>
        <v>5.0091116268010001E-3</v>
      </c>
      <c r="T197">
        <f t="shared" si="43"/>
        <v>4.1078234551158704E-3</v>
      </c>
      <c r="V197" s="1">
        <v>-3.6240811524077397E-2</v>
      </c>
      <c r="W197" s="1">
        <v>2.1146646344705998E-3</v>
      </c>
      <c r="X197" s="1">
        <v>5.07181362670655E-3</v>
      </c>
      <c r="Y197">
        <f t="shared" si="44"/>
        <v>3.2468392225942985E-3</v>
      </c>
      <c r="Z197">
        <f t="shared" si="45"/>
        <v>6.4368798753574909E-3</v>
      </c>
      <c r="AB197" s="1">
        <v>-3.6170256551844603E-2</v>
      </c>
      <c r="AC197" s="1">
        <v>1.07874262255024E-3</v>
      </c>
      <c r="AD197" s="1">
        <v>8.1075966900080992E-3</v>
      </c>
      <c r="AE197">
        <f t="shared" si="46"/>
        <v>3.1762842503615038E-3</v>
      </c>
      <c r="AF197">
        <f t="shared" si="47"/>
        <v>4.439478198199915E-4</v>
      </c>
      <c r="AI197" s="1">
        <v>-3.29934507608413E-2</v>
      </c>
      <c r="AJ197" s="1">
        <v>8.5515445098280907E-3</v>
      </c>
      <c r="AL197" s="1">
        <v>-2.7984860674682099E-2</v>
      </c>
      <c r="AM197" s="1">
        <v>4.4437210547122203E-3</v>
      </c>
      <c r="AN197" s="1">
        <v>1.1338632612943701E-2</v>
      </c>
      <c r="AO197">
        <f t="shared" ref="AO197:AO260" si="48">ABS(AL197-AI197)</f>
        <v>5.0085900861592016E-3</v>
      </c>
      <c r="AP197">
        <f t="shared" ref="AP197:AP260" si="49">ABS(AM197-AJ197)</f>
        <v>4.1078234551158704E-3</v>
      </c>
      <c r="AR197" s="1">
        <v>-3.6240811524077397E-2</v>
      </c>
      <c r="AS197" s="1">
        <v>2.1146646344705998E-3</v>
      </c>
      <c r="AT197" s="1">
        <v>5.07181362670655E-3</v>
      </c>
      <c r="AU197">
        <f t="shared" ref="AU197:AU260" si="50">ABS(AR197-AI197)</f>
        <v>3.2473607632360971E-3</v>
      </c>
      <c r="AV197">
        <f t="shared" ref="AV197:AV260" si="51">ABS(AS197-AJ197)</f>
        <v>6.4368798753574909E-3</v>
      </c>
      <c r="AX197" s="1">
        <v>-3.6170256551844603E-2</v>
      </c>
      <c r="AY197" s="1">
        <v>1.07874262255024E-3</v>
      </c>
      <c r="AZ197" s="1">
        <v>8.1075966900080992E-3</v>
      </c>
      <c r="BA197">
        <f t="shared" ref="BA197:BA260" si="52">ABS(AX197-AI197)</f>
        <v>3.1768057910033023E-3</v>
      </c>
      <c r="BB197">
        <f t="shared" ref="BB197:BB260" si="53">ABS(AZ197-AJ197)</f>
        <v>4.439478198199915E-4</v>
      </c>
    </row>
    <row r="198" spans="1:54" hidden="1" x14ac:dyDescent="0.2">
      <c r="A198" s="1">
        <v>3.9800059050321503E-2</v>
      </c>
      <c r="B198" s="1">
        <v>-5.6444510119035797E-4</v>
      </c>
      <c r="D198" s="1">
        <v>-9.6402012988316792E-3</v>
      </c>
      <c r="E198" s="1">
        <v>-2.5260245277642301E-4</v>
      </c>
      <c r="F198" s="1">
        <v>1.7596824990929599E-3</v>
      </c>
      <c r="G198">
        <f t="shared" ref="G198:G261" si="54">ABS(D198-A198)</f>
        <v>4.9440260349153178E-2</v>
      </c>
      <c r="H198">
        <f t="shared" ref="H198:H261" si="55">ABS(E198-B198)</f>
        <v>3.1184264841393496E-4</v>
      </c>
      <c r="J198" s="1">
        <v>-4.1680796063147098E-2</v>
      </c>
      <c r="K198" s="1">
        <v>8.6567889415806697E-3</v>
      </c>
      <c r="L198" s="1">
        <v>1.65687178917149E-2</v>
      </c>
      <c r="M198">
        <f t="shared" ref="M198:M261" si="56">ABS(J198-A198)</f>
        <v>8.14808551134686E-2</v>
      </c>
      <c r="N198">
        <f t="shared" ref="N198:N261" si="57">ABS(K198-B198)</f>
        <v>9.2212340427710281E-3</v>
      </c>
      <c r="P198" s="1">
        <v>-1.7045255455629901E-2</v>
      </c>
      <c r="Q198" s="1">
        <v>-2.3097278921720798E-3</v>
      </c>
      <c r="R198" s="1">
        <v>9.0973544922800693E-3</v>
      </c>
      <c r="S198">
        <f t="shared" ref="S198:S261" si="58">ABS(P198-A198)</f>
        <v>5.68453145059514E-2</v>
      </c>
      <c r="T198">
        <f t="shared" ref="T198:T261" si="59">ABS(Q198-B198)</f>
        <v>1.7452827909817219E-3</v>
      </c>
      <c r="V198" s="1">
        <v>-3.9792552903155599E-3</v>
      </c>
      <c r="W198" s="1">
        <v>3.26675244734824E-4</v>
      </c>
      <c r="X198" s="1">
        <v>5.6198220517350902E-3</v>
      </c>
      <c r="Y198">
        <f t="shared" ref="Y198:Y261" si="60">ABS(V198-A198)</f>
        <v>4.377931434063706E-2</v>
      </c>
      <c r="Z198">
        <f t="shared" ref="Z198:Z261" si="61">ABS(W198-B198)</f>
        <v>8.9112034592518197E-4</v>
      </c>
      <c r="AB198" s="1">
        <v>-1.0129865484458E-2</v>
      </c>
      <c r="AC198" s="1">
        <v>-1.23866130531643E-3</v>
      </c>
      <c r="AD198" s="1">
        <v>3.69543623626945E-3</v>
      </c>
      <c r="AE198">
        <f t="shared" ref="AE198:AE261" si="62">ABS(AB198-A198)</f>
        <v>4.9929924534779499E-2</v>
      </c>
      <c r="AF198">
        <f t="shared" ref="AF198:AF261" si="63">ABS(AD198-B198)</f>
        <v>4.2598813374598084E-3</v>
      </c>
      <c r="AI198" s="1">
        <v>3.9799936115741702E-2</v>
      </c>
      <c r="AJ198" s="1">
        <v>-5.6444510119035797E-4</v>
      </c>
      <c r="AL198" s="1">
        <v>-1.7045255455629901E-2</v>
      </c>
      <c r="AM198" s="1">
        <v>-2.3097278921720798E-3</v>
      </c>
      <c r="AN198" s="1">
        <v>9.0973544922800693E-3</v>
      </c>
      <c r="AO198">
        <f t="shared" si="48"/>
        <v>5.6845191571371606E-2</v>
      </c>
      <c r="AP198">
        <f t="shared" si="49"/>
        <v>1.7452827909817219E-3</v>
      </c>
      <c r="AR198" s="1">
        <v>-3.9792552903155599E-3</v>
      </c>
      <c r="AS198" s="1">
        <v>3.26675244734824E-4</v>
      </c>
      <c r="AT198" s="1">
        <v>5.6198220517350902E-3</v>
      </c>
      <c r="AU198">
        <f t="shared" si="50"/>
        <v>4.3779191406057259E-2</v>
      </c>
      <c r="AV198">
        <f t="shared" si="51"/>
        <v>8.9112034592518197E-4</v>
      </c>
      <c r="AX198" s="1">
        <v>-1.0129865484458E-2</v>
      </c>
      <c r="AY198" s="1">
        <v>-1.23866130531643E-3</v>
      </c>
      <c r="AZ198" s="1">
        <v>3.69543623626945E-3</v>
      </c>
      <c r="BA198">
        <f t="shared" si="52"/>
        <v>4.9929801600199705E-2</v>
      </c>
      <c r="BB198">
        <f t="shared" si="53"/>
        <v>4.2598813374598084E-3</v>
      </c>
    </row>
    <row r="199" spans="1:54" hidden="1" x14ac:dyDescent="0.2">
      <c r="A199">
        <v>0.132426172494888</v>
      </c>
      <c r="B199" s="1">
        <v>-9.3275895342230693E-3</v>
      </c>
      <c r="D199">
        <v>0.131023335461252</v>
      </c>
      <c r="E199" s="1">
        <v>-5.5367074038361599E-3</v>
      </c>
      <c r="F199" s="1">
        <v>1.5189470584452099E-3</v>
      </c>
      <c r="G199">
        <f t="shared" si="54"/>
        <v>1.4028370336360008E-3</v>
      </c>
      <c r="H199">
        <f t="shared" si="55"/>
        <v>3.7908821303869094E-3</v>
      </c>
      <c r="J199">
        <v>0.14994059005062199</v>
      </c>
      <c r="K199" s="1">
        <v>-2.22284735857518E-3</v>
      </c>
      <c r="L199" s="1">
        <v>1.59022699979589E-2</v>
      </c>
      <c r="M199">
        <f t="shared" si="56"/>
        <v>1.7514417555733991E-2</v>
      </c>
      <c r="N199">
        <f t="shared" si="57"/>
        <v>7.1047421756478893E-3</v>
      </c>
      <c r="P199">
        <v>0.13594950036592701</v>
      </c>
      <c r="Q199" s="1">
        <v>-9.0835198703580408E-3</v>
      </c>
      <c r="R199" s="1">
        <v>1.08798049959391E-2</v>
      </c>
      <c r="S199">
        <f t="shared" si="58"/>
        <v>3.5233278710390115E-3</v>
      </c>
      <c r="T199">
        <f t="shared" si="59"/>
        <v>2.4406966386502846E-4</v>
      </c>
      <c r="V199">
        <v>0.14317971190076001</v>
      </c>
      <c r="W199" s="1">
        <v>-1.2378568928350301E-2</v>
      </c>
      <c r="X199" s="1">
        <v>9.1030345731613494E-3</v>
      </c>
      <c r="Y199">
        <f t="shared" si="60"/>
        <v>1.0753539405872009E-2</v>
      </c>
      <c r="Z199">
        <f t="shared" si="61"/>
        <v>3.0509793941272314E-3</v>
      </c>
      <c r="AB199">
        <v>0.13143349840539101</v>
      </c>
      <c r="AC199" s="1">
        <v>-4.5515449067178399E-3</v>
      </c>
      <c r="AD199" s="1">
        <v>5.5795197133782001E-3</v>
      </c>
      <c r="AE199">
        <f t="shared" si="62"/>
        <v>9.926740894969921E-4</v>
      </c>
      <c r="AF199">
        <f t="shared" si="63"/>
        <v>1.4907109247601269E-2</v>
      </c>
      <c r="AI199">
        <v>0.13242515921592701</v>
      </c>
      <c r="AJ199" s="1">
        <v>-9.3275895342230693E-3</v>
      </c>
      <c r="AL199">
        <v>0.13594950036592701</v>
      </c>
      <c r="AM199" s="1">
        <v>-9.0835198703580408E-3</v>
      </c>
      <c r="AN199" s="1">
        <v>1.08798049959391E-2</v>
      </c>
      <c r="AO199">
        <f t="shared" si="48"/>
        <v>3.5243411499999988E-3</v>
      </c>
      <c r="AP199">
        <f t="shared" si="49"/>
        <v>2.4406966386502846E-4</v>
      </c>
      <c r="AR199">
        <v>0.14317971190076001</v>
      </c>
      <c r="AS199" s="1">
        <v>-1.2378568928350301E-2</v>
      </c>
      <c r="AT199" s="1">
        <v>9.1030345731613494E-3</v>
      </c>
      <c r="AU199">
        <f t="shared" si="50"/>
        <v>1.0754552684832996E-2</v>
      </c>
      <c r="AV199">
        <f t="shared" si="51"/>
        <v>3.0509793941272314E-3</v>
      </c>
      <c r="AX199">
        <v>0.13143349840539101</v>
      </c>
      <c r="AY199" s="1">
        <v>-4.5515449067178399E-3</v>
      </c>
      <c r="AZ199" s="1">
        <v>5.5795197133782001E-3</v>
      </c>
      <c r="BA199">
        <f t="shared" si="52"/>
        <v>9.9166081053600474E-4</v>
      </c>
      <c r="BB199">
        <f t="shared" si="53"/>
        <v>1.4907109247601269E-2</v>
      </c>
    </row>
    <row r="200" spans="1:54" hidden="1" x14ac:dyDescent="0.2">
      <c r="A200" s="1">
        <v>3.9417963474988903E-2</v>
      </c>
      <c r="B200" s="1">
        <v>-2.00567214051261E-4</v>
      </c>
      <c r="D200" s="1">
        <v>-7.3367246599619603E-3</v>
      </c>
      <c r="E200" s="1">
        <v>-4.8949180552597805E-4</v>
      </c>
      <c r="F200" s="1">
        <v>1.63509311907659E-3</v>
      </c>
      <c r="G200">
        <f t="shared" si="54"/>
        <v>4.6754688134950866E-2</v>
      </c>
      <c r="H200">
        <f t="shared" si="55"/>
        <v>2.8892459147471705E-4</v>
      </c>
      <c r="J200" s="1">
        <v>2.48702107286553E-2</v>
      </c>
      <c r="K200" s="1">
        <v>4.1185307228459303E-4</v>
      </c>
      <c r="L200" s="1">
        <v>3.7473025842246502E-2</v>
      </c>
      <c r="M200">
        <f t="shared" si="56"/>
        <v>1.4547752746333603E-2</v>
      </c>
      <c r="N200">
        <f t="shared" si="57"/>
        <v>6.1242028633585403E-4</v>
      </c>
      <c r="P200" s="1">
        <v>4.9900472129116502E-3</v>
      </c>
      <c r="Q200" s="1">
        <v>-2.2267230663212401E-3</v>
      </c>
      <c r="R200" s="1">
        <v>1.1909924321473401E-2</v>
      </c>
      <c r="S200">
        <f t="shared" si="58"/>
        <v>3.4427916262077252E-2</v>
      </c>
      <c r="T200">
        <f t="shared" si="59"/>
        <v>2.026155852269979E-3</v>
      </c>
      <c r="V200" s="1">
        <v>-8.2302128120342495E-3</v>
      </c>
      <c r="W200" s="1">
        <v>5.2566056919424605E-4</v>
      </c>
      <c r="X200" s="1">
        <v>5.5347152872509296E-3</v>
      </c>
      <c r="Y200">
        <f t="shared" si="60"/>
        <v>4.7648176287023156E-2</v>
      </c>
      <c r="Z200">
        <f t="shared" si="61"/>
        <v>7.2622778324550705E-4</v>
      </c>
      <c r="AB200" s="1">
        <v>-1.3768964799181001E-2</v>
      </c>
      <c r="AC200" s="1">
        <v>1.17675967375706E-3</v>
      </c>
      <c r="AD200" s="1">
        <v>4.1605555021622196E-3</v>
      </c>
      <c r="AE200">
        <f t="shared" si="62"/>
        <v>5.3186928274169903E-2</v>
      </c>
      <c r="AF200">
        <f t="shared" si="63"/>
        <v>4.3611227162134803E-3</v>
      </c>
      <c r="AI200" s="1">
        <v>3.94173115491867E-2</v>
      </c>
      <c r="AJ200" s="1">
        <v>-2.00567214051261E-4</v>
      </c>
      <c r="AL200" s="1">
        <v>4.9900472129116502E-3</v>
      </c>
      <c r="AM200" s="1">
        <v>-2.2267230663212401E-3</v>
      </c>
      <c r="AN200" s="1">
        <v>1.1909924321473401E-2</v>
      </c>
      <c r="AO200">
        <f t="shared" si="48"/>
        <v>3.4427264336275049E-2</v>
      </c>
      <c r="AP200">
        <f t="shared" si="49"/>
        <v>2.026155852269979E-3</v>
      </c>
      <c r="AR200" s="1">
        <v>-8.2302128120342495E-3</v>
      </c>
      <c r="AS200" s="1">
        <v>5.2566056919424605E-4</v>
      </c>
      <c r="AT200" s="1">
        <v>5.5347152872509296E-3</v>
      </c>
      <c r="AU200">
        <f t="shared" si="50"/>
        <v>4.7647524361220953E-2</v>
      </c>
      <c r="AV200">
        <f t="shared" si="51"/>
        <v>7.2622778324550705E-4</v>
      </c>
      <c r="AX200" s="1">
        <v>-1.3768964799181001E-2</v>
      </c>
      <c r="AY200" s="1">
        <v>1.17675967375706E-3</v>
      </c>
      <c r="AZ200" s="1">
        <v>4.1605555021622196E-3</v>
      </c>
      <c r="BA200">
        <f t="shared" si="52"/>
        <v>5.31862763483677E-2</v>
      </c>
      <c r="BB200">
        <f t="shared" si="53"/>
        <v>4.3611227162134803E-3</v>
      </c>
    </row>
    <row r="201" spans="1:54" hidden="1" x14ac:dyDescent="0.2">
      <c r="A201" s="1">
        <v>-4.4473145157098701E-2</v>
      </c>
      <c r="B201" s="1">
        <v>-1.08209423643756E-8</v>
      </c>
      <c r="D201" s="1">
        <v>4.38626967043226E-2</v>
      </c>
      <c r="E201" s="1">
        <v>8.8235294502569803E-5</v>
      </c>
      <c r="F201" s="1">
        <v>1.7296995859829799E-3</v>
      </c>
      <c r="G201">
        <f t="shared" si="54"/>
        <v>8.8335841861421294E-2</v>
      </c>
      <c r="H201">
        <f t="shared" si="55"/>
        <v>8.8246115444934179E-5</v>
      </c>
      <c r="J201" s="1">
        <v>-4.6565726787270202E-3</v>
      </c>
      <c r="K201" s="1">
        <v>1.1805251009836501E-2</v>
      </c>
      <c r="L201" s="1">
        <v>4.5939545688484698E-2</v>
      </c>
      <c r="M201">
        <f t="shared" si="56"/>
        <v>3.9816572478371684E-2</v>
      </c>
      <c r="N201">
        <f t="shared" si="57"/>
        <v>1.1805261830778865E-2</v>
      </c>
      <c r="P201" s="1">
        <v>4.8414432107213301E-2</v>
      </c>
      <c r="Q201" s="1">
        <v>2.1356153913570999E-3</v>
      </c>
      <c r="R201" s="1">
        <v>1.5891953625257599E-2</v>
      </c>
      <c r="S201">
        <f t="shared" si="58"/>
        <v>9.2887577264312002E-2</v>
      </c>
      <c r="T201">
        <f t="shared" si="59"/>
        <v>2.1356262122994643E-3</v>
      </c>
      <c r="V201" s="1">
        <v>4.3299804277600697E-2</v>
      </c>
      <c r="W201" s="1">
        <v>-4.6429666679173901E-4</v>
      </c>
      <c r="X201" s="1">
        <v>7.4752313172632501E-3</v>
      </c>
      <c r="Y201">
        <f t="shared" si="60"/>
        <v>8.7772949434699404E-2</v>
      </c>
      <c r="Z201">
        <f t="shared" si="61"/>
        <v>4.6428584584937464E-4</v>
      </c>
      <c r="AB201" s="1">
        <v>4.3686094179786902E-2</v>
      </c>
      <c r="AC201" s="1">
        <v>-4.9183713059443497E-4</v>
      </c>
      <c r="AD201" s="1">
        <v>5.9414265067323302E-3</v>
      </c>
      <c r="AE201">
        <f t="shared" si="62"/>
        <v>8.8159239336885603E-2</v>
      </c>
      <c r="AF201">
        <f t="shared" si="63"/>
        <v>5.9414373276746946E-3</v>
      </c>
      <c r="AI201" s="1">
        <v>-4.4473145157098701E-2</v>
      </c>
      <c r="AJ201" s="1">
        <v>-1.08209423643756E-8</v>
      </c>
      <c r="AL201" s="1">
        <v>4.8414432107213301E-2</v>
      </c>
      <c r="AM201" s="1">
        <v>2.1356153913570999E-3</v>
      </c>
      <c r="AN201" s="1">
        <v>1.5891953625257599E-2</v>
      </c>
      <c r="AO201">
        <f t="shared" si="48"/>
        <v>9.2887577264312002E-2</v>
      </c>
      <c r="AP201">
        <f t="shared" si="49"/>
        <v>2.1356262122994643E-3</v>
      </c>
      <c r="AR201" s="1">
        <v>4.3299804277600697E-2</v>
      </c>
      <c r="AS201" s="1">
        <v>-4.6429666679173901E-4</v>
      </c>
      <c r="AT201" s="1">
        <v>7.4752313172632501E-3</v>
      </c>
      <c r="AU201">
        <f t="shared" si="50"/>
        <v>8.7772949434699404E-2</v>
      </c>
      <c r="AV201">
        <f t="shared" si="51"/>
        <v>4.6428584584937464E-4</v>
      </c>
      <c r="AX201" s="1">
        <v>4.3686094179786902E-2</v>
      </c>
      <c r="AY201" s="1">
        <v>-4.9183713059443497E-4</v>
      </c>
      <c r="AZ201" s="1">
        <v>5.9414265067323302E-3</v>
      </c>
      <c r="BA201">
        <f t="shared" si="52"/>
        <v>8.8159239336885603E-2</v>
      </c>
      <c r="BB201">
        <f t="shared" si="53"/>
        <v>5.9414373276746946E-3</v>
      </c>
    </row>
    <row r="202" spans="1:54" hidden="1" x14ac:dyDescent="0.2">
      <c r="A202">
        <v>0.13231411576270999</v>
      </c>
      <c r="B202" s="1">
        <v>-4.4732242822646999E-3</v>
      </c>
      <c r="D202">
        <v>0.13122383580105701</v>
      </c>
      <c r="E202" s="1">
        <v>-3.1625191719061702E-3</v>
      </c>
      <c r="F202" s="1">
        <v>2.23991592253899E-3</v>
      </c>
      <c r="G202">
        <f t="shared" si="54"/>
        <v>1.090279961652979E-3</v>
      </c>
      <c r="H202">
        <f t="shared" si="55"/>
        <v>1.3107051103585297E-3</v>
      </c>
      <c r="J202">
        <v>0.106230466909399</v>
      </c>
      <c r="K202" s="1">
        <v>-3.4778298993997101E-3</v>
      </c>
      <c r="L202" s="1">
        <v>9.0447596703686402E-3</v>
      </c>
      <c r="M202">
        <f t="shared" si="56"/>
        <v>2.6083648853310992E-2</v>
      </c>
      <c r="N202">
        <f t="shared" si="57"/>
        <v>9.9539438286498985E-4</v>
      </c>
      <c r="P202">
        <v>0.119778117657592</v>
      </c>
      <c r="Q202" s="1">
        <v>6.3392598813616597E-3</v>
      </c>
      <c r="R202" s="1">
        <v>9.5756849670898293E-3</v>
      </c>
      <c r="S202">
        <f t="shared" si="58"/>
        <v>1.253599810511799E-2</v>
      </c>
      <c r="T202">
        <f t="shared" si="59"/>
        <v>1.081248416362636E-2</v>
      </c>
      <c r="V202">
        <v>0.12635131163701599</v>
      </c>
      <c r="W202" s="1">
        <v>4.1237709711597799E-3</v>
      </c>
      <c r="X202" s="1">
        <v>8.1958762835076804E-3</v>
      </c>
      <c r="Y202">
        <f t="shared" si="60"/>
        <v>5.962804125693999E-3</v>
      </c>
      <c r="Z202">
        <f t="shared" si="61"/>
        <v>8.596995253424479E-3</v>
      </c>
      <c r="AB202">
        <v>0.12239960134257701</v>
      </c>
      <c r="AC202" s="1">
        <v>-2.8585631513701202E-3</v>
      </c>
      <c r="AD202" s="1">
        <v>4.6222903144607598E-3</v>
      </c>
      <c r="AE202">
        <f t="shared" si="62"/>
        <v>9.9145144201329832E-3</v>
      </c>
      <c r="AF202">
        <f t="shared" si="63"/>
        <v>9.0955145967254597E-3</v>
      </c>
      <c r="AI202">
        <v>0.13231481611728599</v>
      </c>
      <c r="AJ202" s="1">
        <v>-4.4732242822646999E-3</v>
      </c>
      <c r="AL202">
        <v>0.119778117657592</v>
      </c>
      <c r="AM202" s="1">
        <v>6.3392598813616597E-3</v>
      </c>
      <c r="AN202" s="1">
        <v>9.5756849670898293E-3</v>
      </c>
      <c r="AO202">
        <f t="shared" si="48"/>
        <v>1.253669845969399E-2</v>
      </c>
      <c r="AP202">
        <f t="shared" si="49"/>
        <v>1.081248416362636E-2</v>
      </c>
      <c r="AR202">
        <v>0.12635131163701599</v>
      </c>
      <c r="AS202" s="1">
        <v>4.1237709711597799E-3</v>
      </c>
      <c r="AT202" s="1">
        <v>8.1958762835076804E-3</v>
      </c>
      <c r="AU202">
        <f t="shared" si="50"/>
        <v>5.9635044802699988E-3</v>
      </c>
      <c r="AV202">
        <f t="shared" si="51"/>
        <v>8.596995253424479E-3</v>
      </c>
      <c r="AX202">
        <v>0.12239960134257701</v>
      </c>
      <c r="AY202" s="1">
        <v>-2.8585631513701202E-3</v>
      </c>
      <c r="AZ202" s="1">
        <v>4.6222903144607598E-3</v>
      </c>
      <c r="BA202">
        <f t="shared" si="52"/>
        <v>9.915214774708983E-3</v>
      </c>
      <c r="BB202">
        <f t="shared" si="53"/>
        <v>9.0955145967254597E-3</v>
      </c>
    </row>
    <row r="203" spans="1:54" hidden="1" x14ac:dyDescent="0.2">
      <c r="A203">
        <v>0.437499970197677</v>
      </c>
      <c r="B203">
        <v>0</v>
      </c>
      <c r="D203">
        <v>0.43758767650982999</v>
      </c>
      <c r="E203" s="1">
        <v>4.8634164840096897E-5</v>
      </c>
      <c r="F203" s="1">
        <v>1.9038125419344599E-3</v>
      </c>
      <c r="G203">
        <f t="shared" si="54"/>
        <v>8.7706312152990851E-5</v>
      </c>
      <c r="H203">
        <f t="shared" si="55"/>
        <v>4.8634164840096897E-5</v>
      </c>
      <c r="J203">
        <v>0.41982754374743397</v>
      </c>
      <c r="K203" s="1">
        <v>1.0253836256017899E-3</v>
      </c>
      <c r="L203" s="1">
        <v>3.00279183079281E-2</v>
      </c>
      <c r="M203">
        <f t="shared" si="56"/>
        <v>1.7672426450243028E-2</v>
      </c>
      <c r="N203">
        <f t="shared" si="57"/>
        <v>1.0253836256017899E-3</v>
      </c>
      <c r="P203">
        <v>0.44940854888304299</v>
      </c>
      <c r="Q203" s="1">
        <v>-3.85841248399786E-5</v>
      </c>
      <c r="R203" s="1">
        <v>2.1647921912897501E-2</v>
      </c>
      <c r="S203">
        <f t="shared" si="58"/>
        <v>1.1908578685365989E-2</v>
      </c>
      <c r="T203">
        <f t="shared" si="59"/>
        <v>3.85841248399786E-5</v>
      </c>
      <c r="V203">
        <v>0.44452851207987498</v>
      </c>
      <c r="W203" s="1">
        <v>-6.89524822556678E-4</v>
      </c>
      <c r="X203" s="1">
        <v>9.2881679115731607E-3</v>
      </c>
      <c r="Y203">
        <f t="shared" si="60"/>
        <v>7.0285418821979806E-3</v>
      </c>
      <c r="Z203">
        <f t="shared" si="61"/>
        <v>6.89524822556678E-4</v>
      </c>
      <c r="AB203">
        <v>0.43814500380157401</v>
      </c>
      <c r="AC203" s="1">
        <v>1.60226879413108E-4</v>
      </c>
      <c r="AD203" s="1">
        <v>7.6119968826354597E-3</v>
      </c>
      <c r="AE203">
        <f t="shared" si="62"/>
        <v>6.4503360389700504E-4</v>
      </c>
      <c r="AF203">
        <f t="shared" si="63"/>
        <v>7.6119968826354597E-3</v>
      </c>
      <c r="AI203">
        <v>0.437499970197677</v>
      </c>
      <c r="AJ203">
        <v>0</v>
      </c>
      <c r="AL203">
        <v>0.44940854888304299</v>
      </c>
      <c r="AM203" s="1">
        <v>-3.85841248399786E-5</v>
      </c>
      <c r="AN203" s="1">
        <v>2.1647921912897501E-2</v>
      </c>
      <c r="AO203">
        <f t="shared" si="48"/>
        <v>1.1908578685365989E-2</v>
      </c>
      <c r="AP203">
        <f t="shared" si="49"/>
        <v>3.85841248399786E-5</v>
      </c>
      <c r="AR203">
        <v>0.44452851207987498</v>
      </c>
      <c r="AS203" s="1">
        <v>-6.89524822556678E-4</v>
      </c>
      <c r="AT203" s="1">
        <v>9.2881679115731607E-3</v>
      </c>
      <c r="AU203">
        <f t="shared" si="50"/>
        <v>7.0285418821979806E-3</v>
      </c>
      <c r="AV203">
        <f t="shared" si="51"/>
        <v>6.89524822556678E-4</v>
      </c>
      <c r="AX203">
        <v>0.43814500380157401</v>
      </c>
      <c r="AY203" s="1">
        <v>1.60226879413108E-4</v>
      </c>
      <c r="AZ203" s="1">
        <v>7.6119968826354597E-3</v>
      </c>
      <c r="BA203">
        <f t="shared" si="52"/>
        <v>6.4503360389700504E-4</v>
      </c>
      <c r="BB203">
        <f t="shared" si="53"/>
        <v>7.6119968826354597E-3</v>
      </c>
    </row>
    <row r="204" spans="1:54" hidden="1" x14ac:dyDescent="0.2">
      <c r="A204">
        <v>0.13231481611728599</v>
      </c>
      <c r="B204" s="1">
        <v>4.4732387177646099E-3</v>
      </c>
      <c r="D204">
        <v>0.12771638295802101</v>
      </c>
      <c r="E204" s="1">
        <v>2.6660396979885201E-3</v>
      </c>
      <c r="F204" s="1">
        <v>1.5325335392858701E-3</v>
      </c>
      <c r="G204">
        <f t="shared" si="54"/>
        <v>4.5984331592649752E-3</v>
      </c>
      <c r="H204">
        <f t="shared" si="55"/>
        <v>1.8071990197760898E-3</v>
      </c>
      <c r="J204">
        <v>0.10132209280441801</v>
      </c>
      <c r="K204" s="1">
        <v>2.7290643607258401E-3</v>
      </c>
      <c r="L204" s="1">
        <v>2.0663939298839501E-2</v>
      </c>
      <c r="M204">
        <f t="shared" si="56"/>
        <v>3.0992723312867981E-2</v>
      </c>
      <c r="N204">
        <f t="shared" si="57"/>
        <v>1.7441743570387699E-3</v>
      </c>
      <c r="P204">
        <v>0.11498587091861701</v>
      </c>
      <c r="Q204" s="1">
        <v>5.2914042122334396E-3</v>
      </c>
      <c r="R204" s="1">
        <v>5.4386470608135803E-3</v>
      </c>
      <c r="S204">
        <f t="shared" si="58"/>
        <v>1.7328945198668982E-2</v>
      </c>
      <c r="T204">
        <f t="shared" si="59"/>
        <v>8.1816549446882963E-4</v>
      </c>
      <c r="V204">
        <v>0.14882786802703299</v>
      </c>
      <c r="W204" s="1">
        <v>2.27694098509133E-3</v>
      </c>
      <c r="X204" s="1">
        <v>8.7479649723898097E-3</v>
      </c>
      <c r="Y204">
        <f t="shared" si="60"/>
        <v>1.6513051909747001E-2</v>
      </c>
      <c r="Z204">
        <f t="shared" si="61"/>
        <v>2.19629773267328E-3</v>
      </c>
      <c r="AB204">
        <v>0.13200075850425</v>
      </c>
      <c r="AC204" s="1">
        <v>2.2836508186774998E-3</v>
      </c>
      <c r="AD204" s="1">
        <v>5.0943990610113803E-3</v>
      </c>
      <c r="AE204">
        <f t="shared" si="62"/>
        <v>3.1405761303598956E-4</v>
      </c>
      <c r="AF204">
        <f t="shared" si="63"/>
        <v>6.2116034324677036E-4</v>
      </c>
      <c r="AI204">
        <v>0.13231411576270999</v>
      </c>
      <c r="AJ204" s="1">
        <v>4.4732387177646099E-3</v>
      </c>
      <c r="AL204">
        <v>0.11498587091861701</v>
      </c>
      <c r="AM204" s="1">
        <v>5.2914042122334396E-3</v>
      </c>
      <c r="AN204" s="1">
        <v>5.4386470608135803E-3</v>
      </c>
      <c r="AO204">
        <f t="shared" si="48"/>
        <v>1.7328244844092983E-2</v>
      </c>
      <c r="AP204">
        <f t="shared" si="49"/>
        <v>8.1816549446882963E-4</v>
      </c>
      <c r="AR204">
        <v>0.14882786802703299</v>
      </c>
      <c r="AS204" s="1">
        <v>2.27694098509133E-3</v>
      </c>
      <c r="AT204" s="1">
        <v>8.7479649723898097E-3</v>
      </c>
      <c r="AU204">
        <f t="shared" si="50"/>
        <v>1.6513752264323001E-2</v>
      </c>
      <c r="AV204">
        <f t="shared" si="51"/>
        <v>2.19629773267328E-3</v>
      </c>
      <c r="AX204">
        <v>0.13200075850425</v>
      </c>
      <c r="AY204" s="1">
        <v>2.2836508186774998E-3</v>
      </c>
      <c r="AZ204" s="1">
        <v>5.0943990610113803E-3</v>
      </c>
      <c r="BA204">
        <f t="shared" si="52"/>
        <v>3.1335725845998974E-4</v>
      </c>
      <c r="BB204">
        <f t="shared" si="53"/>
        <v>6.2116034324677036E-4</v>
      </c>
    </row>
    <row r="205" spans="1:54" hidden="1" x14ac:dyDescent="0.2">
      <c r="A205" s="1">
        <v>-3.29934507608413E-2</v>
      </c>
      <c r="B205" s="1">
        <v>-8.5515510290861095E-3</v>
      </c>
      <c r="D205" s="1">
        <v>-3.0024277079179599E-2</v>
      </c>
      <c r="E205" s="1">
        <v>-2.4216991494396098E-3</v>
      </c>
      <c r="F205" s="1">
        <v>1.5311486418734799E-3</v>
      </c>
      <c r="G205">
        <f t="shared" si="54"/>
        <v>2.9691736816617013E-3</v>
      </c>
      <c r="H205">
        <f t="shared" si="55"/>
        <v>6.1298518796465001E-3</v>
      </c>
      <c r="J205" s="1">
        <v>-2.01448508407625E-2</v>
      </c>
      <c r="K205" s="1">
        <v>5.0760341362672797E-3</v>
      </c>
      <c r="L205" s="1">
        <v>1.20864861259292E-2</v>
      </c>
      <c r="M205">
        <f t="shared" si="56"/>
        <v>1.28485999200788E-2</v>
      </c>
      <c r="N205">
        <f t="shared" si="57"/>
        <v>1.3627585165353388E-2</v>
      </c>
      <c r="P205" s="1">
        <v>-1.9822156884740899E-2</v>
      </c>
      <c r="Q205" s="1">
        <v>9.8568559097337392E-3</v>
      </c>
      <c r="R205" s="1">
        <v>9.4013776724711992E-3</v>
      </c>
      <c r="S205">
        <f t="shared" si="58"/>
        <v>1.3171293876100401E-2</v>
      </c>
      <c r="T205">
        <f t="shared" si="59"/>
        <v>1.840840693881985E-2</v>
      </c>
      <c r="V205" s="1">
        <v>-2.6075973567007301E-2</v>
      </c>
      <c r="W205" s="1">
        <v>-2.45860987778557E-3</v>
      </c>
      <c r="X205" s="1">
        <v>1.03516596041045E-2</v>
      </c>
      <c r="Y205">
        <f t="shared" si="60"/>
        <v>6.9174771938339992E-3</v>
      </c>
      <c r="Z205">
        <f t="shared" si="61"/>
        <v>6.0929411513005391E-3</v>
      </c>
      <c r="AB205" s="1">
        <v>-3.07196935257355E-2</v>
      </c>
      <c r="AC205" s="1">
        <v>-3.2397036808681002E-3</v>
      </c>
      <c r="AD205" s="1">
        <v>4.7570260655902599E-3</v>
      </c>
      <c r="AE205">
        <f t="shared" si="62"/>
        <v>2.2737572351058007E-3</v>
      </c>
      <c r="AF205">
        <f t="shared" si="63"/>
        <v>1.3308577094676369E-2</v>
      </c>
      <c r="AI205" s="1">
        <v>-3.2993972301483099E-2</v>
      </c>
      <c r="AJ205" s="1">
        <v>-8.5515510290861095E-3</v>
      </c>
      <c r="AL205" s="1">
        <v>-1.9822156884740899E-2</v>
      </c>
      <c r="AM205" s="1">
        <v>9.8568559097337392E-3</v>
      </c>
      <c r="AN205" s="1">
        <v>9.4013776724711992E-3</v>
      </c>
      <c r="AO205">
        <f t="shared" si="48"/>
        <v>1.31718154167422E-2</v>
      </c>
      <c r="AP205">
        <f t="shared" si="49"/>
        <v>1.840840693881985E-2</v>
      </c>
      <c r="AR205" s="1">
        <v>-2.6075973567007301E-2</v>
      </c>
      <c r="AS205" s="1">
        <v>-2.45860987778557E-3</v>
      </c>
      <c r="AT205" s="1">
        <v>1.03516596041045E-2</v>
      </c>
      <c r="AU205">
        <f t="shared" si="50"/>
        <v>6.9179987344757977E-3</v>
      </c>
      <c r="AV205">
        <f t="shared" si="51"/>
        <v>6.0929411513005391E-3</v>
      </c>
      <c r="AX205" s="1">
        <v>-3.07196935257355E-2</v>
      </c>
      <c r="AY205" s="1">
        <v>-3.2397036808681002E-3</v>
      </c>
      <c r="AZ205" s="1">
        <v>4.7570260655902599E-3</v>
      </c>
      <c r="BA205">
        <f t="shared" si="52"/>
        <v>2.2742787757475992E-3</v>
      </c>
      <c r="BB205">
        <f t="shared" si="53"/>
        <v>1.3308577094676369E-2</v>
      </c>
    </row>
    <row r="206" spans="1:54" hidden="1" x14ac:dyDescent="0.2">
      <c r="A206" s="1">
        <v>3.94173115491867E-2</v>
      </c>
      <c r="B206" s="1">
        <v>2.0050500461366E-4</v>
      </c>
      <c r="D206" s="1">
        <v>-7.9932456759211207E-3</v>
      </c>
      <c r="E206" s="1">
        <v>7.51021269938329E-4</v>
      </c>
      <c r="F206" s="1">
        <v>2.6642270813469898E-3</v>
      </c>
      <c r="G206">
        <f t="shared" si="54"/>
        <v>4.741055722510782E-2</v>
      </c>
      <c r="H206">
        <f t="shared" si="55"/>
        <v>5.5051626532466895E-4</v>
      </c>
      <c r="J206" s="1">
        <v>9.1930945209500198E-3</v>
      </c>
      <c r="K206" s="1">
        <v>1.6426131420906799E-3</v>
      </c>
      <c r="L206" s="1">
        <v>2.5834293043576401E-2</v>
      </c>
      <c r="M206">
        <f t="shared" si="56"/>
        <v>3.0224217028236681E-2</v>
      </c>
      <c r="N206">
        <f t="shared" si="57"/>
        <v>1.4421081374770199E-3</v>
      </c>
      <c r="P206" s="1">
        <v>-1.9062840424320601E-3</v>
      </c>
      <c r="Q206" s="1">
        <v>2.8655690753412698E-3</v>
      </c>
      <c r="R206" s="1">
        <v>2.9073360542050099E-2</v>
      </c>
      <c r="S206">
        <f t="shared" si="58"/>
        <v>4.1323595591618759E-2</v>
      </c>
      <c r="T206">
        <f t="shared" si="59"/>
        <v>2.6650640707276099E-3</v>
      </c>
      <c r="V206" s="1">
        <v>1.8637503439869502E-2</v>
      </c>
      <c r="W206" s="1">
        <v>4.97353690315302E-3</v>
      </c>
      <c r="X206" s="1">
        <v>1.6166199966927801E-2</v>
      </c>
      <c r="Y206">
        <f t="shared" si="60"/>
        <v>2.0779808109317198E-2</v>
      </c>
      <c r="Z206">
        <f t="shared" si="61"/>
        <v>4.7730318985393597E-3</v>
      </c>
      <c r="AB206" s="1">
        <v>-5.3074023081018697E-3</v>
      </c>
      <c r="AC206" s="1">
        <v>2.5644274764559899E-3</v>
      </c>
      <c r="AD206" s="1">
        <v>4.3639946281189201E-3</v>
      </c>
      <c r="AE206">
        <f t="shared" si="62"/>
        <v>4.4724713857288573E-2</v>
      </c>
      <c r="AF206">
        <f t="shared" si="63"/>
        <v>4.1634896235052598E-3</v>
      </c>
      <c r="AI206" s="1">
        <v>3.9417963474988903E-2</v>
      </c>
      <c r="AJ206" s="1">
        <v>2.0050500461366E-4</v>
      </c>
      <c r="AL206" s="1">
        <v>-1.9062840424320601E-3</v>
      </c>
      <c r="AM206" s="1">
        <v>2.8655690753412698E-3</v>
      </c>
      <c r="AN206" s="1">
        <v>2.9073360542050099E-2</v>
      </c>
      <c r="AO206">
        <f t="shared" si="48"/>
        <v>4.1324247517420962E-2</v>
      </c>
      <c r="AP206">
        <f t="shared" si="49"/>
        <v>2.6650640707276099E-3</v>
      </c>
      <c r="AR206" s="1">
        <v>1.8637503439869502E-2</v>
      </c>
      <c r="AS206" s="1">
        <v>4.97353690315302E-3</v>
      </c>
      <c r="AT206" s="1">
        <v>1.6166199966927801E-2</v>
      </c>
      <c r="AU206">
        <f t="shared" si="50"/>
        <v>2.0780460035119401E-2</v>
      </c>
      <c r="AV206">
        <f t="shared" si="51"/>
        <v>4.7730318985393597E-3</v>
      </c>
      <c r="AX206" s="1">
        <v>-5.3074023081018697E-3</v>
      </c>
      <c r="AY206" s="1">
        <v>2.5644274764559899E-3</v>
      </c>
      <c r="AZ206" s="1">
        <v>4.3639946281189201E-3</v>
      </c>
      <c r="BA206">
        <f t="shared" si="52"/>
        <v>4.4725365783090776E-2</v>
      </c>
      <c r="BB206">
        <f t="shared" si="53"/>
        <v>4.1634896235052598E-3</v>
      </c>
    </row>
    <row r="207" spans="1:54" hidden="1" x14ac:dyDescent="0.2">
      <c r="A207">
        <v>0.13242515921592701</v>
      </c>
      <c r="B207" s="1">
        <v>9.3275588005781104E-3</v>
      </c>
      <c r="D207">
        <v>0.135281897831103</v>
      </c>
      <c r="E207" s="1">
        <v>6.1945237631661296E-3</v>
      </c>
      <c r="F207" s="1">
        <v>2.0799945364961799E-3</v>
      </c>
      <c r="G207">
        <f t="shared" si="54"/>
        <v>2.856738615175991E-3</v>
      </c>
      <c r="H207">
        <f t="shared" si="55"/>
        <v>3.1330350374119808E-3</v>
      </c>
      <c r="J207">
        <v>0.133701570738847</v>
      </c>
      <c r="K207" s="1">
        <v>3.3833902006621301E-3</v>
      </c>
      <c r="L207" s="1">
        <v>1.8662834609710199E-2</v>
      </c>
      <c r="M207">
        <f t="shared" si="56"/>
        <v>1.2764115229199902E-3</v>
      </c>
      <c r="N207">
        <f t="shared" si="57"/>
        <v>5.9441685999159803E-3</v>
      </c>
      <c r="P207">
        <v>0.123120065082768</v>
      </c>
      <c r="Q207" s="1">
        <v>1.2357055992779399E-3</v>
      </c>
      <c r="R207" s="1">
        <v>9.1664728697668299E-3</v>
      </c>
      <c r="S207">
        <f t="shared" si="58"/>
        <v>9.3050941331590115E-3</v>
      </c>
      <c r="T207">
        <f t="shared" si="59"/>
        <v>8.0918532013001705E-3</v>
      </c>
      <c r="V207">
        <v>0.14367789853885801</v>
      </c>
      <c r="W207" s="1">
        <v>7.05536784064488E-3</v>
      </c>
      <c r="X207" s="1">
        <v>8.3892101399916201E-3</v>
      </c>
      <c r="Y207">
        <f t="shared" si="60"/>
        <v>1.1252739322930999E-2</v>
      </c>
      <c r="Z207">
        <f t="shared" si="61"/>
        <v>2.2721909599332304E-3</v>
      </c>
      <c r="AB207">
        <v>0.12777406311131501</v>
      </c>
      <c r="AC207" s="1">
        <v>6.0111571000862401E-3</v>
      </c>
      <c r="AD207" s="1">
        <v>6.2501931472327297E-3</v>
      </c>
      <c r="AE207">
        <f t="shared" si="62"/>
        <v>4.651096104612007E-3</v>
      </c>
      <c r="AF207">
        <f t="shared" si="63"/>
        <v>3.0773656533453807E-3</v>
      </c>
      <c r="AI207">
        <v>0.132426172494888</v>
      </c>
      <c r="AJ207" s="1">
        <v>9.3275588005781104E-3</v>
      </c>
      <c r="AL207">
        <v>0.123120065082768</v>
      </c>
      <c r="AM207" s="1">
        <v>1.2357055992779399E-3</v>
      </c>
      <c r="AN207" s="1">
        <v>9.1664728697668299E-3</v>
      </c>
      <c r="AO207">
        <f t="shared" si="48"/>
        <v>9.3061074121199988E-3</v>
      </c>
      <c r="AP207">
        <f t="shared" si="49"/>
        <v>8.0918532013001705E-3</v>
      </c>
      <c r="AR207">
        <v>0.14367789853885801</v>
      </c>
      <c r="AS207" s="1">
        <v>7.05536784064488E-3</v>
      </c>
      <c r="AT207" s="1">
        <v>8.3892101399916201E-3</v>
      </c>
      <c r="AU207">
        <f t="shared" si="50"/>
        <v>1.1251726043970012E-2</v>
      </c>
      <c r="AV207">
        <f t="shared" si="51"/>
        <v>2.2721909599332304E-3</v>
      </c>
      <c r="AX207">
        <v>0.12777406311131501</v>
      </c>
      <c r="AY207" s="1">
        <v>6.0111571000862401E-3</v>
      </c>
      <c r="AZ207" s="1">
        <v>6.2501931472327297E-3</v>
      </c>
      <c r="BA207">
        <f t="shared" si="52"/>
        <v>4.6521093835729943E-3</v>
      </c>
      <c r="BB207">
        <f t="shared" si="53"/>
        <v>3.0773656533453807E-3</v>
      </c>
    </row>
    <row r="208" spans="1:54" hidden="1" x14ac:dyDescent="0.2">
      <c r="A208" s="1">
        <v>3.9799936115741702E-2</v>
      </c>
      <c r="B208" s="1">
        <v>5.6438823230564497E-4</v>
      </c>
      <c r="D208" s="1">
        <v>-9.5613710647193505E-3</v>
      </c>
      <c r="E208" s="1">
        <v>-2.7501593960214401E-4</v>
      </c>
      <c r="F208" s="1">
        <v>1.5929021503265099E-3</v>
      </c>
      <c r="G208">
        <f t="shared" si="54"/>
        <v>4.9361307180461056E-2</v>
      </c>
      <c r="H208">
        <f t="shared" si="55"/>
        <v>8.3940417190778898E-4</v>
      </c>
      <c r="J208" s="1">
        <v>-7.5984356849678599E-3</v>
      </c>
      <c r="K208" s="1">
        <v>1.88892065020301E-3</v>
      </c>
      <c r="L208" s="1">
        <v>2.0540133922127699E-2</v>
      </c>
      <c r="M208">
        <f t="shared" si="56"/>
        <v>4.7398371800709563E-2</v>
      </c>
      <c r="N208">
        <f t="shared" si="57"/>
        <v>1.3245324178973649E-3</v>
      </c>
      <c r="P208" s="1">
        <v>-2.3543746718339802E-3</v>
      </c>
      <c r="Q208" s="1">
        <v>-7.34884652818916E-3</v>
      </c>
      <c r="R208" s="1">
        <v>5.2619867148079504E-3</v>
      </c>
      <c r="S208">
        <f t="shared" si="58"/>
        <v>4.2154310787575686E-2</v>
      </c>
      <c r="T208">
        <f t="shared" si="59"/>
        <v>7.9132347604948042E-3</v>
      </c>
      <c r="V208" s="1">
        <v>6.2432231840921903E-3</v>
      </c>
      <c r="W208" s="1">
        <v>6.1610204697150998E-3</v>
      </c>
      <c r="X208" s="1">
        <v>2.40730037196197E-2</v>
      </c>
      <c r="Y208">
        <f t="shared" si="60"/>
        <v>3.355671293164951E-2</v>
      </c>
      <c r="Z208">
        <f t="shared" si="61"/>
        <v>5.5966322374094548E-3</v>
      </c>
      <c r="AB208" s="1">
        <v>-4.6824299180076197E-3</v>
      </c>
      <c r="AC208" s="1">
        <v>-7.6865609892104705E-5</v>
      </c>
      <c r="AD208" s="1">
        <v>4.9384606297713197E-3</v>
      </c>
      <c r="AE208">
        <f t="shared" si="62"/>
        <v>4.4482366033749318E-2</v>
      </c>
      <c r="AF208">
        <f t="shared" si="63"/>
        <v>4.3740723974656746E-3</v>
      </c>
      <c r="AI208" s="1">
        <v>3.9800059050321503E-2</v>
      </c>
      <c r="AJ208" s="1">
        <v>5.6438823230564497E-4</v>
      </c>
      <c r="AL208" s="1">
        <v>-2.3543746718339802E-3</v>
      </c>
      <c r="AM208" s="1">
        <v>-7.34884652818916E-3</v>
      </c>
      <c r="AN208" s="1">
        <v>5.2619867148079504E-3</v>
      </c>
      <c r="AO208">
        <f t="shared" si="48"/>
        <v>4.2154433722155479E-2</v>
      </c>
      <c r="AP208">
        <f t="shared" si="49"/>
        <v>7.9132347604948042E-3</v>
      </c>
      <c r="AR208" s="1">
        <v>6.2432231840921903E-3</v>
      </c>
      <c r="AS208" s="1">
        <v>6.1610204697150998E-3</v>
      </c>
      <c r="AT208" s="1">
        <v>2.40730037196197E-2</v>
      </c>
      <c r="AU208">
        <f t="shared" si="50"/>
        <v>3.3556835866229311E-2</v>
      </c>
      <c r="AV208">
        <f t="shared" si="51"/>
        <v>5.5966322374094548E-3</v>
      </c>
      <c r="AX208" s="1">
        <v>-4.6824299180076197E-3</v>
      </c>
      <c r="AY208" s="1">
        <v>-7.6865609892104705E-5</v>
      </c>
      <c r="AZ208" s="1">
        <v>4.9384606297713197E-3</v>
      </c>
      <c r="BA208">
        <f t="shared" si="52"/>
        <v>4.4482488968329126E-2</v>
      </c>
      <c r="BB208">
        <f t="shared" si="53"/>
        <v>4.3740723974656746E-3</v>
      </c>
    </row>
    <row r="209" spans="1:54" hidden="1" x14ac:dyDescent="0.2">
      <c r="A209" s="1">
        <v>-2.71822791546583E-2</v>
      </c>
      <c r="B209" s="1">
        <v>-2.6640607497796501E-9</v>
      </c>
      <c r="D209" s="1">
        <v>-1.8795591236343698E-2</v>
      </c>
      <c r="E209" s="1">
        <v>4.67023136973844E-4</v>
      </c>
      <c r="F209" s="1">
        <v>2.28732475771226E-3</v>
      </c>
      <c r="G209">
        <f t="shared" si="54"/>
        <v>8.3866879183146018E-3</v>
      </c>
      <c r="H209">
        <f t="shared" si="55"/>
        <v>4.6702580103459378E-4</v>
      </c>
      <c r="J209" s="1">
        <v>-4.80416262811727E-2</v>
      </c>
      <c r="K209" s="1">
        <v>1.8582554445781699E-3</v>
      </c>
      <c r="L209" s="1">
        <v>3.2582851410510899E-2</v>
      </c>
      <c r="M209">
        <f t="shared" si="56"/>
        <v>2.08593471265144E-2</v>
      </c>
      <c r="N209">
        <f t="shared" si="57"/>
        <v>1.8582581086389197E-3</v>
      </c>
      <c r="P209" s="1">
        <v>-2.2797545703742502E-3</v>
      </c>
      <c r="Q209" s="1">
        <v>2.8677911915730402E-3</v>
      </c>
      <c r="R209" s="1">
        <v>7.4787619914189196E-3</v>
      </c>
      <c r="S209">
        <f t="shared" si="58"/>
        <v>2.490252458428405E-2</v>
      </c>
      <c r="T209">
        <f t="shared" si="59"/>
        <v>2.8677938556337899E-3</v>
      </c>
      <c r="V209" s="1">
        <v>-1.19274204669877E-2</v>
      </c>
      <c r="W209" s="1">
        <v>-3.4483440160231402E-3</v>
      </c>
      <c r="X209" s="1">
        <v>1.3253371545796601E-3</v>
      </c>
      <c r="Y209">
        <f t="shared" si="60"/>
        <v>1.5254858687670601E-2</v>
      </c>
      <c r="Z209">
        <f t="shared" si="61"/>
        <v>3.4483413519623904E-3</v>
      </c>
      <c r="AB209" s="1">
        <v>-1.4769842817325801E-2</v>
      </c>
      <c r="AC209" s="1">
        <v>-6.7969749529866097E-4</v>
      </c>
      <c r="AD209" s="1">
        <v>6.2679526013940902E-3</v>
      </c>
      <c r="AE209">
        <f t="shared" si="62"/>
        <v>1.2412436337332499E-2</v>
      </c>
      <c r="AF209">
        <f t="shared" si="63"/>
        <v>6.2679552654548399E-3</v>
      </c>
      <c r="AI209" s="1">
        <v>-2.71822791546583E-2</v>
      </c>
      <c r="AJ209" s="1">
        <v>-2.6640607497796501E-9</v>
      </c>
      <c r="AL209" s="1">
        <v>-2.2797545703742502E-3</v>
      </c>
      <c r="AM209" s="1">
        <v>2.8677911915730402E-3</v>
      </c>
      <c r="AN209" s="1">
        <v>7.4787619914189196E-3</v>
      </c>
      <c r="AO209">
        <f t="shared" si="48"/>
        <v>2.490252458428405E-2</v>
      </c>
      <c r="AP209">
        <f t="shared" si="49"/>
        <v>2.8677938556337899E-3</v>
      </c>
      <c r="AR209" s="1">
        <v>-1.19274204669877E-2</v>
      </c>
      <c r="AS209" s="1">
        <v>-3.4483440160231402E-3</v>
      </c>
      <c r="AT209" s="1">
        <v>1.3253371545796601E-3</v>
      </c>
      <c r="AU209">
        <f t="shared" si="50"/>
        <v>1.5254858687670601E-2</v>
      </c>
      <c r="AV209">
        <f t="shared" si="51"/>
        <v>3.4483413519623904E-3</v>
      </c>
      <c r="AX209" s="1">
        <v>-1.4769842817325801E-2</v>
      </c>
      <c r="AY209" s="1">
        <v>-6.7969749529866097E-4</v>
      </c>
      <c r="AZ209" s="1">
        <v>6.2679526013940902E-3</v>
      </c>
      <c r="BA209">
        <f t="shared" si="52"/>
        <v>1.2412436337332499E-2</v>
      </c>
      <c r="BB209">
        <f t="shared" si="53"/>
        <v>6.2679552654548399E-3</v>
      </c>
    </row>
    <row r="210" spans="1:54" hidden="1" x14ac:dyDescent="0.2">
      <c r="A210" s="1">
        <v>-3.3157017081975902E-2</v>
      </c>
      <c r="B210" s="1">
        <v>4.0612490847706699E-3</v>
      </c>
      <c r="D210" s="1">
        <v>-3.5461116216258699E-2</v>
      </c>
      <c r="E210" s="1">
        <v>1.38626013047048E-3</v>
      </c>
      <c r="F210" s="1">
        <v>2.2242230638879401E-3</v>
      </c>
      <c r="G210">
        <f t="shared" si="54"/>
        <v>2.3040991342827971E-3</v>
      </c>
      <c r="H210">
        <f t="shared" si="55"/>
        <v>2.6749889543001898E-3</v>
      </c>
      <c r="J210" s="1">
        <v>-6.5188719748949603E-2</v>
      </c>
      <c r="K210" s="1">
        <v>1.6333938816691701E-3</v>
      </c>
      <c r="L210" s="1">
        <v>1.7882542283564999E-2</v>
      </c>
      <c r="M210">
        <f t="shared" si="56"/>
        <v>3.2031702666973701E-2</v>
      </c>
      <c r="N210">
        <f t="shared" si="57"/>
        <v>2.4278552031014996E-3</v>
      </c>
      <c r="P210" s="1">
        <v>-3.8531826542992399E-2</v>
      </c>
      <c r="Q210" s="1">
        <v>1.2652855395937899E-3</v>
      </c>
      <c r="R210" s="1">
        <v>1.0556327794319E-2</v>
      </c>
      <c r="S210">
        <f t="shared" si="58"/>
        <v>5.374809461016497E-3</v>
      </c>
      <c r="T210">
        <f t="shared" si="59"/>
        <v>2.79596354517688E-3</v>
      </c>
      <c r="V210" s="1">
        <v>-3.8670396439333503E-2</v>
      </c>
      <c r="W210" s="1">
        <v>-4.1564075994189701E-4</v>
      </c>
      <c r="X210" s="1">
        <v>1.5748454674301301E-2</v>
      </c>
      <c r="Y210">
        <f t="shared" si="60"/>
        <v>5.5133793573576007E-3</v>
      </c>
      <c r="Z210">
        <f t="shared" si="61"/>
        <v>4.4768898447125668E-3</v>
      </c>
      <c r="AB210" s="1">
        <v>-2.56311982710841E-2</v>
      </c>
      <c r="AC210" s="1">
        <v>6.4878118594470405E-4</v>
      </c>
      <c r="AD210" s="1">
        <v>6.6057401055258404E-3</v>
      </c>
      <c r="AE210">
        <f t="shared" si="62"/>
        <v>7.5258188108918017E-3</v>
      </c>
      <c r="AF210">
        <f t="shared" si="63"/>
        <v>2.5444910207551704E-3</v>
      </c>
      <c r="AI210" s="1">
        <v>-3.3157370984554201E-2</v>
      </c>
      <c r="AJ210" s="1">
        <v>4.0612490847706699E-3</v>
      </c>
      <c r="AL210" s="1">
        <v>-3.8531826542992399E-2</v>
      </c>
      <c r="AM210" s="1">
        <v>1.2652855395937899E-3</v>
      </c>
      <c r="AN210" s="1">
        <v>1.0556327794319E-2</v>
      </c>
      <c r="AO210">
        <f t="shared" si="48"/>
        <v>5.3744555584381987E-3</v>
      </c>
      <c r="AP210">
        <f t="shared" si="49"/>
        <v>2.79596354517688E-3</v>
      </c>
      <c r="AR210" s="1">
        <v>-3.8670396439333503E-2</v>
      </c>
      <c r="AS210" s="1">
        <v>-4.1564075994189701E-4</v>
      </c>
      <c r="AT210" s="1">
        <v>1.5748454674301301E-2</v>
      </c>
      <c r="AU210">
        <f t="shared" si="50"/>
        <v>5.5130254547793023E-3</v>
      </c>
      <c r="AV210">
        <f t="shared" si="51"/>
        <v>4.4768898447125668E-3</v>
      </c>
      <c r="AX210" s="1">
        <v>-2.56311982710841E-2</v>
      </c>
      <c r="AY210" s="1">
        <v>6.4878118594470405E-4</v>
      </c>
      <c r="AZ210" s="1">
        <v>6.6057401055258404E-3</v>
      </c>
      <c r="BA210">
        <f t="shared" si="52"/>
        <v>7.5261727134701001E-3</v>
      </c>
      <c r="BB210">
        <f t="shared" si="53"/>
        <v>2.5444910207551704E-3</v>
      </c>
    </row>
    <row r="211" spans="1:54" hidden="1" x14ac:dyDescent="0.2">
      <c r="A211" s="1">
        <v>-4.4157177209854098E-2</v>
      </c>
      <c r="B211" s="1">
        <v>-2.0630719355096899E-10</v>
      </c>
      <c r="D211" s="1">
        <v>3.9272101815844201E-2</v>
      </c>
      <c r="E211" s="1">
        <v>-7.3252124481065902E-4</v>
      </c>
      <c r="F211" s="1">
        <v>1.51094420735308E-3</v>
      </c>
      <c r="G211">
        <f t="shared" si="54"/>
        <v>8.34292790256983E-2</v>
      </c>
      <c r="H211">
        <f t="shared" si="55"/>
        <v>7.3252103850346547E-4</v>
      </c>
      <c r="J211" s="1">
        <v>3.4318718106471198E-2</v>
      </c>
      <c r="K211" s="1">
        <v>5.8374270479314002E-5</v>
      </c>
      <c r="L211" s="1">
        <v>2.00795090342199E-2</v>
      </c>
      <c r="M211">
        <f t="shared" si="56"/>
        <v>7.8475895316325289E-2</v>
      </c>
      <c r="N211">
        <f t="shared" si="57"/>
        <v>5.8374476786507553E-5</v>
      </c>
      <c r="P211" s="1">
        <v>4.7506293011238397E-2</v>
      </c>
      <c r="Q211" s="1">
        <v>-7.6365416245834303E-3</v>
      </c>
      <c r="R211" s="1">
        <v>1.93096806800542E-2</v>
      </c>
      <c r="S211">
        <f t="shared" si="58"/>
        <v>9.1663470221092502E-2</v>
      </c>
      <c r="T211">
        <f t="shared" si="59"/>
        <v>7.6365414182762367E-3</v>
      </c>
      <c r="V211" s="1">
        <v>4.2463862896808403E-2</v>
      </c>
      <c r="W211" s="1">
        <v>-1.2584789598727099E-3</v>
      </c>
      <c r="X211" s="1">
        <v>5.2211884640032203E-3</v>
      </c>
      <c r="Y211">
        <f t="shared" si="60"/>
        <v>8.6621040106662495E-2</v>
      </c>
      <c r="Z211">
        <f t="shared" si="61"/>
        <v>1.2584787535655164E-3</v>
      </c>
      <c r="AB211" s="1">
        <v>3.7822146667117897E-2</v>
      </c>
      <c r="AC211" s="1">
        <v>-4.3589415156878702E-5</v>
      </c>
      <c r="AD211" s="1">
        <v>5.3525287732581498E-3</v>
      </c>
      <c r="AE211">
        <f t="shared" si="62"/>
        <v>8.1979323876971988E-2</v>
      </c>
      <c r="AF211">
        <f t="shared" si="63"/>
        <v>5.3525289795653434E-3</v>
      </c>
      <c r="AI211" s="1">
        <v>-4.4157177209854098E-2</v>
      </c>
      <c r="AJ211" s="1">
        <v>-2.0630719355096899E-10</v>
      </c>
      <c r="AL211" s="1">
        <v>4.7506293011238397E-2</v>
      </c>
      <c r="AM211" s="1">
        <v>-7.6365416245834303E-3</v>
      </c>
      <c r="AN211" s="1">
        <v>1.93096806800542E-2</v>
      </c>
      <c r="AO211">
        <f t="shared" si="48"/>
        <v>9.1663470221092502E-2</v>
      </c>
      <c r="AP211">
        <f t="shared" si="49"/>
        <v>7.6365414182762367E-3</v>
      </c>
      <c r="AR211" s="1">
        <v>4.2463862896808403E-2</v>
      </c>
      <c r="AS211" s="1">
        <v>-1.2584789598727099E-3</v>
      </c>
      <c r="AT211" s="1">
        <v>5.2211884640032203E-3</v>
      </c>
      <c r="AU211">
        <f t="shared" si="50"/>
        <v>8.6621040106662495E-2</v>
      </c>
      <c r="AV211">
        <f t="shared" si="51"/>
        <v>1.2584787535655164E-3</v>
      </c>
      <c r="AX211" s="1">
        <v>3.7822146667117897E-2</v>
      </c>
      <c r="AY211" s="1">
        <v>-4.3589415156878702E-5</v>
      </c>
      <c r="AZ211" s="1">
        <v>5.3525287732581498E-3</v>
      </c>
      <c r="BA211">
        <f t="shared" si="52"/>
        <v>8.1979323876971988E-2</v>
      </c>
      <c r="BB211">
        <f t="shared" si="53"/>
        <v>5.3525289795653434E-3</v>
      </c>
    </row>
    <row r="212" spans="1:54" hidden="1" x14ac:dyDescent="0.2">
      <c r="A212" s="1">
        <v>-3.3157370984554201E-2</v>
      </c>
      <c r="B212" s="1">
        <v>-4.0612430311739401E-3</v>
      </c>
      <c r="D212" s="1">
        <v>-3.4949183014942702E-2</v>
      </c>
      <c r="E212" s="1">
        <v>-1.20240108534518E-3</v>
      </c>
      <c r="F212" s="1">
        <v>1.0305060293921799E-3</v>
      </c>
      <c r="G212">
        <f t="shared" si="54"/>
        <v>1.791812030388501E-3</v>
      </c>
      <c r="H212">
        <f t="shared" si="55"/>
        <v>2.8588419458287599E-3</v>
      </c>
      <c r="J212">
        <v>-0.104742237397756</v>
      </c>
      <c r="K212" s="1">
        <v>3.47995723466493E-2</v>
      </c>
      <c r="L212" s="1">
        <v>7.8863833835146294E-2</v>
      </c>
      <c r="M212">
        <f t="shared" si="56"/>
        <v>7.1584866413201803E-2</v>
      </c>
      <c r="N212">
        <f t="shared" si="57"/>
        <v>3.8860815377823238E-2</v>
      </c>
      <c r="P212" s="1">
        <v>-2.6893763938068301E-2</v>
      </c>
      <c r="Q212" s="1">
        <v>3.4918270616539401E-3</v>
      </c>
      <c r="R212" s="1">
        <v>1.1433994607371999E-2</v>
      </c>
      <c r="S212">
        <f t="shared" si="58"/>
        <v>6.2636070464858994E-3</v>
      </c>
      <c r="T212">
        <f t="shared" si="59"/>
        <v>7.5530700928278802E-3</v>
      </c>
      <c r="V212" s="1">
        <v>-4.9261270356873998E-2</v>
      </c>
      <c r="W212" s="1">
        <v>4.8476085770155003E-3</v>
      </c>
      <c r="X212" s="1">
        <v>9.8514440381740793E-3</v>
      </c>
      <c r="Y212">
        <f t="shared" si="60"/>
        <v>1.6103899372319798E-2</v>
      </c>
      <c r="Z212">
        <f t="shared" si="61"/>
        <v>8.9088516081894404E-3</v>
      </c>
      <c r="AB212" s="1">
        <v>-2.97345221982926E-2</v>
      </c>
      <c r="AC212" s="1">
        <v>-6.7066774248486798E-4</v>
      </c>
      <c r="AD212" s="1">
        <v>1.11609859515301E-2</v>
      </c>
      <c r="AE212">
        <f t="shared" si="62"/>
        <v>3.4228487862616001E-3</v>
      </c>
      <c r="AF212">
        <f t="shared" si="63"/>
        <v>1.5222228982704041E-2</v>
      </c>
      <c r="AI212" s="1">
        <v>-3.3157017081975902E-2</v>
      </c>
      <c r="AJ212" s="1">
        <v>-4.0612430311739401E-3</v>
      </c>
      <c r="AL212" s="1">
        <v>-2.6893763938068301E-2</v>
      </c>
      <c r="AM212" s="1">
        <v>3.4918270616539401E-3</v>
      </c>
      <c r="AN212" s="1">
        <v>1.1433994607371999E-2</v>
      </c>
      <c r="AO212">
        <f t="shared" si="48"/>
        <v>6.263253143907601E-3</v>
      </c>
      <c r="AP212">
        <f t="shared" si="49"/>
        <v>7.5530700928278802E-3</v>
      </c>
      <c r="AR212" s="1">
        <v>-4.9261270356873998E-2</v>
      </c>
      <c r="AS212" s="1">
        <v>4.8476085770155003E-3</v>
      </c>
      <c r="AT212" s="1">
        <v>9.8514440381740793E-3</v>
      </c>
      <c r="AU212">
        <f t="shared" si="50"/>
        <v>1.6104253274898096E-2</v>
      </c>
      <c r="AV212">
        <f t="shared" si="51"/>
        <v>8.9088516081894404E-3</v>
      </c>
      <c r="AX212" s="1">
        <v>-2.97345221982926E-2</v>
      </c>
      <c r="AY212" s="1">
        <v>-6.7066774248486798E-4</v>
      </c>
      <c r="AZ212" s="1">
        <v>1.11609859515301E-2</v>
      </c>
      <c r="BA212">
        <f t="shared" si="52"/>
        <v>3.4224948836833018E-3</v>
      </c>
      <c r="BB212">
        <f t="shared" si="53"/>
        <v>1.5222228982704041E-2</v>
      </c>
    </row>
    <row r="213" spans="1:54" hidden="1" x14ac:dyDescent="0.2">
      <c r="A213">
        <v>0</v>
      </c>
      <c r="B213">
        <v>0</v>
      </c>
      <c r="D213" s="1">
        <v>0</v>
      </c>
      <c r="E213" s="1">
        <v>0</v>
      </c>
      <c r="F213" s="1">
        <v>0</v>
      </c>
      <c r="G213">
        <f t="shared" si="54"/>
        <v>0</v>
      </c>
      <c r="H213">
        <f t="shared" si="55"/>
        <v>0</v>
      </c>
      <c r="J213">
        <v>0</v>
      </c>
      <c r="K213">
        <v>0</v>
      </c>
      <c r="L213">
        <v>0</v>
      </c>
      <c r="M213">
        <f t="shared" si="56"/>
        <v>0</v>
      </c>
      <c r="N213">
        <f t="shared" si="57"/>
        <v>0</v>
      </c>
      <c r="P213">
        <v>0</v>
      </c>
      <c r="Q213">
        <v>0</v>
      </c>
      <c r="R213">
        <v>0</v>
      </c>
      <c r="S213">
        <f t="shared" si="58"/>
        <v>0</v>
      </c>
      <c r="T213">
        <f t="shared" si="59"/>
        <v>0</v>
      </c>
      <c r="V213">
        <v>0</v>
      </c>
      <c r="W213">
        <v>0</v>
      </c>
      <c r="X213">
        <v>0</v>
      </c>
      <c r="Y213">
        <f t="shared" si="60"/>
        <v>0</v>
      </c>
      <c r="Z213">
        <f t="shared" si="61"/>
        <v>0</v>
      </c>
      <c r="AB213">
        <v>0</v>
      </c>
      <c r="AC213">
        <v>0</v>
      </c>
      <c r="AD213">
        <v>0</v>
      </c>
      <c r="AE213">
        <f t="shared" si="62"/>
        <v>0</v>
      </c>
      <c r="AF213">
        <f t="shared" si="63"/>
        <v>0</v>
      </c>
      <c r="AI213">
        <v>0</v>
      </c>
      <c r="AJ213">
        <v>0</v>
      </c>
      <c r="AL213">
        <v>0</v>
      </c>
      <c r="AM213">
        <v>0</v>
      </c>
      <c r="AN213">
        <v>0</v>
      </c>
      <c r="AO213">
        <f t="shared" si="48"/>
        <v>0</v>
      </c>
      <c r="AP213">
        <f t="shared" si="49"/>
        <v>0</v>
      </c>
      <c r="AR213">
        <v>0</v>
      </c>
      <c r="AS213">
        <v>0</v>
      </c>
      <c r="AT213">
        <v>0</v>
      </c>
      <c r="AU213">
        <f t="shared" si="50"/>
        <v>0</v>
      </c>
      <c r="AV213">
        <f t="shared" si="51"/>
        <v>0</v>
      </c>
      <c r="AX213">
        <v>0</v>
      </c>
      <c r="AY213">
        <v>0</v>
      </c>
      <c r="AZ213">
        <v>0</v>
      </c>
      <c r="BA213">
        <f t="shared" si="52"/>
        <v>0</v>
      </c>
      <c r="BB213">
        <f t="shared" si="53"/>
        <v>0</v>
      </c>
    </row>
    <row r="214" spans="1:54" hidden="1" x14ac:dyDescent="0.2">
      <c r="A214">
        <v>0</v>
      </c>
      <c r="B214">
        <v>0</v>
      </c>
      <c r="D214" s="1">
        <v>0</v>
      </c>
      <c r="E214" s="1">
        <v>0</v>
      </c>
      <c r="F214" s="1">
        <v>0</v>
      </c>
      <c r="G214">
        <f t="shared" si="54"/>
        <v>0</v>
      </c>
      <c r="H214">
        <f t="shared" si="55"/>
        <v>0</v>
      </c>
      <c r="J214">
        <v>0</v>
      </c>
      <c r="K214">
        <v>0</v>
      </c>
      <c r="L214">
        <v>0</v>
      </c>
      <c r="M214">
        <f t="shared" si="56"/>
        <v>0</v>
      </c>
      <c r="N214">
        <f t="shared" si="57"/>
        <v>0</v>
      </c>
      <c r="P214">
        <v>0</v>
      </c>
      <c r="Q214">
        <v>0</v>
      </c>
      <c r="R214">
        <v>0</v>
      </c>
      <c r="S214">
        <f t="shared" si="58"/>
        <v>0</v>
      </c>
      <c r="T214">
        <f t="shared" si="59"/>
        <v>0</v>
      </c>
      <c r="V214">
        <v>0</v>
      </c>
      <c r="W214">
        <v>0</v>
      </c>
      <c r="X214">
        <v>0</v>
      </c>
      <c r="Y214">
        <f t="shared" si="60"/>
        <v>0</v>
      </c>
      <c r="Z214">
        <f t="shared" si="61"/>
        <v>0</v>
      </c>
      <c r="AB214">
        <v>0</v>
      </c>
      <c r="AC214">
        <v>0</v>
      </c>
      <c r="AD214">
        <v>0</v>
      </c>
      <c r="AE214">
        <f t="shared" si="62"/>
        <v>0</v>
      </c>
      <c r="AF214">
        <f t="shared" si="63"/>
        <v>0</v>
      </c>
      <c r="AI214">
        <v>0</v>
      </c>
      <c r="AJ214">
        <v>0</v>
      </c>
      <c r="AL214">
        <v>0</v>
      </c>
      <c r="AM214">
        <v>0</v>
      </c>
      <c r="AN214">
        <v>0</v>
      </c>
      <c r="AO214">
        <f t="shared" si="48"/>
        <v>0</v>
      </c>
      <c r="AP214">
        <f t="shared" si="49"/>
        <v>0</v>
      </c>
      <c r="AR214">
        <v>0</v>
      </c>
      <c r="AS214">
        <v>0</v>
      </c>
      <c r="AT214">
        <v>0</v>
      </c>
      <c r="AU214">
        <f t="shared" si="50"/>
        <v>0</v>
      </c>
      <c r="AV214">
        <f t="shared" si="51"/>
        <v>0</v>
      </c>
      <c r="AX214">
        <v>0</v>
      </c>
      <c r="AY214">
        <v>0</v>
      </c>
      <c r="AZ214">
        <v>0</v>
      </c>
      <c r="BA214">
        <f t="shared" si="52"/>
        <v>0</v>
      </c>
      <c r="BB214">
        <f t="shared" si="53"/>
        <v>0</v>
      </c>
    </row>
    <row r="215" spans="1:54" hidden="1" x14ac:dyDescent="0.2">
      <c r="A215">
        <v>0</v>
      </c>
      <c r="B215">
        <v>0</v>
      </c>
      <c r="D215" s="1">
        <v>0</v>
      </c>
      <c r="E215" s="1">
        <v>0</v>
      </c>
      <c r="F215" s="1">
        <v>0</v>
      </c>
      <c r="G215">
        <f t="shared" si="54"/>
        <v>0</v>
      </c>
      <c r="H215">
        <f t="shared" si="55"/>
        <v>0</v>
      </c>
      <c r="J215">
        <v>0</v>
      </c>
      <c r="K215">
        <v>0</v>
      </c>
      <c r="L215">
        <v>0</v>
      </c>
      <c r="M215">
        <f t="shared" si="56"/>
        <v>0</v>
      </c>
      <c r="N215">
        <f t="shared" si="57"/>
        <v>0</v>
      </c>
      <c r="P215">
        <v>0</v>
      </c>
      <c r="Q215">
        <v>0</v>
      </c>
      <c r="R215">
        <v>0</v>
      </c>
      <c r="S215">
        <f t="shared" si="58"/>
        <v>0</v>
      </c>
      <c r="T215">
        <f t="shared" si="59"/>
        <v>0</v>
      </c>
      <c r="V215">
        <v>0</v>
      </c>
      <c r="W215">
        <v>0</v>
      </c>
      <c r="X215">
        <v>0</v>
      </c>
      <c r="Y215">
        <f t="shared" si="60"/>
        <v>0</v>
      </c>
      <c r="Z215">
        <f t="shared" si="61"/>
        <v>0</v>
      </c>
      <c r="AB215">
        <v>0</v>
      </c>
      <c r="AC215">
        <v>0</v>
      </c>
      <c r="AD215">
        <v>0</v>
      </c>
      <c r="AE215">
        <f t="shared" si="62"/>
        <v>0</v>
      </c>
      <c r="AF215">
        <f t="shared" si="63"/>
        <v>0</v>
      </c>
      <c r="AI215">
        <v>0</v>
      </c>
      <c r="AJ215">
        <v>0</v>
      </c>
      <c r="AL215">
        <v>0</v>
      </c>
      <c r="AM215">
        <v>0</v>
      </c>
      <c r="AN215">
        <v>0</v>
      </c>
      <c r="AO215">
        <f t="shared" si="48"/>
        <v>0</v>
      </c>
      <c r="AP215">
        <f t="shared" si="49"/>
        <v>0</v>
      </c>
      <c r="AR215">
        <v>0</v>
      </c>
      <c r="AS215">
        <v>0</v>
      </c>
      <c r="AT215">
        <v>0</v>
      </c>
      <c r="AU215">
        <f t="shared" si="50"/>
        <v>0</v>
      </c>
      <c r="AV215">
        <f t="shared" si="51"/>
        <v>0</v>
      </c>
      <c r="AX215">
        <v>0</v>
      </c>
      <c r="AY215">
        <v>0</v>
      </c>
      <c r="AZ215">
        <v>0</v>
      </c>
      <c r="BA215">
        <f t="shared" si="52"/>
        <v>0</v>
      </c>
      <c r="BB215">
        <f t="shared" si="53"/>
        <v>0</v>
      </c>
    </row>
    <row r="216" spans="1:54" hidden="1" x14ac:dyDescent="0.2">
      <c r="A216">
        <v>0</v>
      </c>
      <c r="B216">
        <v>0</v>
      </c>
      <c r="D216" s="1">
        <v>0</v>
      </c>
      <c r="E216" s="1">
        <v>0</v>
      </c>
      <c r="F216" s="1">
        <v>0</v>
      </c>
      <c r="G216">
        <f t="shared" si="54"/>
        <v>0</v>
      </c>
      <c r="H216">
        <f t="shared" si="55"/>
        <v>0</v>
      </c>
      <c r="J216">
        <v>0</v>
      </c>
      <c r="K216">
        <v>0</v>
      </c>
      <c r="L216">
        <v>0</v>
      </c>
      <c r="M216">
        <f t="shared" si="56"/>
        <v>0</v>
      </c>
      <c r="N216">
        <f t="shared" si="57"/>
        <v>0</v>
      </c>
      <c r="P216">
        <v>0</v>
      </c>
      <c r="Q216">
        <v>0</v>
      </c>
      <c r="R216">
        <v>0</v>
      </c>
      <c r="S216">
        <f t="shared" si="58"/>
        <v>0</v>
      </c>
      <c r="T216">
        <f t="shared" si="59"/>
        <v>0</v>
      </c>
      <c r="V216">
        <v>0</v>
      </c>
      <c r="W216">
        <v>0</v>
      </c>
      <c r="X216">
        <v>0</v>
      </c>
      <c r="Y216">
        <f t="shared" si="60"/>
        <v>0</v>
      </c>
      <c r="Z216">
        <f t="shared" si="61"/>
        <v>0</v>
      </c>
      <c r="AB216">
        <v>0</v>
      </c>
      <c r="AC216">
        <v>0</v>
      </c>
      <c r="AD216">
        <v>0</v>
      </c>
      <c r="AE216">
        <f t="shared" si="62"/>
        <v>0</v>
      </c>
      <c r="AF216">
        <f t="shared" si="63"/>
        <v>0</v>
      </c>
      <c r="AI216">
        <v>0</v>
      </c>
      <c r="AJ216">
        <v>0</v>
      </c>
      <c r="AL216">
        <v>0</v>
      </c>
      <c r="AM216">
        <v>0</v>
      </c>
      <c r="AN216">
        <v>0</v>
      </c>
      <c r="AO216">
        <f t="shared" si="48"/>
        <v>0</v>
      </c>
      <c r="AP216">
        <f t="shared" si="49"/>
        <v>0</v>
      </c>
      <c r="AR216">
        <v>0</v>
      </c>
      <c r="AS216">
        <v>0</v>
      </c>
      <c r="AT216">
        <v>0</v>
      </c>
      <c r="AU216">
        <f t="shared" si="50"/>
        <v>0</v>
      </c>
      <c r="AV216">
        <f t="shared" si="51"/>
        <v>0</v>
      </c>
      <c r="AX216">
        <v>0</v>
      </c>
      <c r="AY216">
        <v>0</v>
      </c>
      <c r="AZ216">
        <v>0</v>
      </c>
      <c r="BA216">
        <f t="shared" si="52"/>
        <v>0</v>
      </c>
      <c r="BB216">
        <f t="shared" si="53"/>
        <v>0</v>
      </c>
    </row>
    <row r="217" spans="1:54" hidden="1" x14ac:dyDescent="0.2">
      <c r="A217">
        <v>0</v>
      </c>
      <c r="B217">
        <v>0</v>
      </c>
      <c r="D217" s="1">
        <v>0</v>
      </c>
      <c r="E217" s="1">
        <v>0</v>
      </c>
      <c r="F217" s="1">
        <v>0</v>
      </c>
      <c r="G217">
        <f t="shared" si="54"/>
        <v>0</v>
      </c>
      <c r="H217">
        <f t="shared" si="55"/>
        <v>0</v>
      </c>
      <c r="J217">
        <v>0</v>
      </c>
      <c r="K217">
        <v>0</v>
      </c>
      <c r="L217">
        <v>0</v>
      </c>
      <c r="M217">
        <f t="shared" si="56"/>
        <v>0</v>
      </c>
      <c r="N217">
        <f t="shared" si="57"/>
        <v>0</v>
      </c>
      <c r="P217">
        <v>0</v>
      </c>
      <c r="Q217">
        <v>0</v>
      </c>
      <c r="R217">
        <v>0</v>
      </c>
      <c r="S217">
        <f t="shared" si="58"/>
        <v>0</v>
      </c>
      <c r="T217">
        <f t="shared" si="59"/>
        <v>0</v>
      </c>
      <c r="V217">
        <v>0</v>
      </c>
      <c r="W217">
        <v>0</v>
      </c>
      <c r="X217">
        <v>0</v>
      </c>
      <c r="Y217">
        <f t="shared" si="60"/>
        <v>0</v>
      </c>
      <c r="Z217">
        <f t="shared" si="61"/>
        <v>0</v>
      </c>
      <c r="AB217">
        <v>0</v>
      </c>
      <c r="AC217">
        <v>0</v>
      </c>
      <c r="AD217">
        <v>0</v>
      </c>
      <c r="AE217">
        <f t="shared" si="62"/>
        <v>0</v>
      </c>
      <c r="AF217">
        <f t="shared" si="63"/>
        <v>0</v>
      </c>
      <c r="AI217">
        <v>0</v>
      </c>
      <c r="AJ217">
        <v>0</v>
      </c>
      <c r="AL217">
        <v>0</v>
      </c>
      <c r="AM217">
        <v>0</v>
      </c>
      <c r="AN217">
        <v>0</v>
      </c>
      <c r="AO217">
        <f t="shared" si="48"/>
        <v>0</v>
      </c>
      <c r="AP217">
        <f t="shared" si="49"/>
        <v>0</v>
      </c>
      <c r="AR217">
        <v>0</v>
      </c>
      <c r="AS217">
        <v>0</v>
      </c>
      <c r="AT217">
        <v>0</v>
      </c>
      <c r="AU217">
        <f t="shared" si="50"/>
        <v>0</v>
      </c>
      <c r="AV217">
        <f t="shared" si="51"/>
        <v>0</v>
      </c>
      <c r="AX217">
        <v>0</v>
      </c>
      <c r="AY217">
        <v>0</v>
      </c>
      <c r="AZ217">
        <v>0</v>
      </c>
      <c r="BA217">
        <f t="shared" si="52"/>
        <v>0</v>
      </c>
      <c r="BB217">
        <f t="shared" si="53"/>
        <v>0</v>
      </c>
    </row>
    <row r="218" spans="1:54" hidden="1" x14ac:dyDescent="0.2">
      <c r="A218">
        <v>0</v>
      </c>
      <c r="B218">
        <v>0</v>
      </c>
      <c r="D218" s="1">
        <v>0</v>
      </c>
      <c r="E218" s="1">
        <v>0</v>
      </c>
      <c r="F218" s="1">
        <v>0</v>
      </c>
      <c r="G218">
        <f t="shared" si="54"/>
        <v>0</v>
      </c>
      <c r="H218">
        <f t="shared" si="55"/>
        <v>0</v>
      </c>
      <c r="J218">
        <v>0</v>
      </c>
      <c r="K218">
        <v>0</v>
      </c>
      <c r="L218">
        <v>0</v>
      </c>
      <c r="M218">
        <f t="shared" si="56"/>
        <v>0</v>
      </c>
      <c r="N218">
        <f t="shared" si="57"/>
        <v>0</v>
      </c>
      <c r="P218">
        <v>0</v>
      </c>
      <c r="Q218" s="1">
        <v>0</v>
      </c>
      <c r="R218">
        <v>0</v>
      </c>
      <c r="S218">
        <f t="shared" si="58"/>
        <v>0</v>
      </c>
      <c r="T218">
        <f t="shared" si="59"/>
        <v>0</v>
      </c>
      <c r="V218">
        <v>0</v>
      </c>
      <c r="W218">
        <v>0</v>
      </c>
      <c r="X218">
        <v>0</v>
      </c>
      <c r="Y218">
        <f t="shared" si="60"/>
        <v>0</v>
      </c>
      <c r="Z218">
        <f t="shared" si="61"/>
        <v>0</v>
      </c>
      <c r="AB218">
        <v>0</v>
      </c>
      <c r="AC218">
        <v>0</v>
      </c>
      <c r="AD218">
        <v>0</v>
      </c>
      <c r="AE218">
        <f t="shared" si="62"/>
        <v>0</v>
      </c>
      <c r="AF218">
        <f t="shared" si="63"/>
        <v>0</v>
      </c>
      <c r="AI218">
        <v>0</v>
      </c>
      <c r="AJ218">
        <v>0</v>
      </c>
      <c r="AL218">
        <v>0</v>
      </c>
      <c r="AM218" s="1">
        <v>0</v>
      </c>
      <c r="AN218">
        <v>0</v>
      </c>
      <c r="AO218">
        <f t="shared" si="48"/>
        <v>0</v>
      </c>
      <c r="AP218">
        <f t="shared" si="49"/>
        <v>0</v>
      </c>
      <c r="AR218">
        <v>0</v>
      </c>
      <c r="AS218">
        <v>0</v>
      </c>
      <c r="AT218">
        <v>0</v>
      </c>
      <c r="AU218">
        <f t="shared" si="50"/>
        <v>0</v>
      </c>
      <c r="AV218">
        <f t="shared" si="51"/>
        <v>0</v>
      </c>
      <c r="AX218">
        <v>0</v>
      </c>
      <c r="AY218">
        <v>0</v>
      </c>
      <c r="AZ218">
        <v>0</v>
      </c>
      <c r="BA218">
        <f t="shared" si="52"/>
        <v>0</v>
      </c>
      <c r="BB218">
        <f t="shared" si="53"/>
        <v>0</v>
      </c>
    </row>
    <row r="219" spans="1:54" hidden="1" x14ac:dyDescent="0.2">
      <c r="A219">
        <v>0</v>
      </c>
      <c r="B219">
        <v>0</v>
      </c>
      <c r="D219" s="1">
        <v>0</v>
      </c>
      <c r="E219" s="1">
        <v>0</v>
      </c>
      <c r="F219" s="1">
        <v>0</v>
      </c>
      <c r="G219">
        <f t="shared" si="54"/>
        <v>0</v>
      </c>
      <c r="H219">
        <f t="shared" si="55"/>
        <v>0</v>
      </c>
      <c r="J219">
        <v>0</v>
      </c>
      <c r="K219">
        <v>0</v>
      </c>
      <c r="L219">
        <v>0</v>
      </c>
      <c r="M219">
        <f t="shared" si="56"/>
        <v>0</v>
      </c>
      <c r="N219">
        <f t="shared" si="57"/>
        <v>0</v>
      </c>
      <c r="P219">
        <v>0</v>
      </c>
      <c r="Q219" s="1">
        <v>0</v>
      </c>
      <c r="R219">
        <v>0</v>
      </c>
      <c r="S219">
        <f t="shared" si="58"/>
        <v>0</v>
      </c>
      <c r="T219">
        <f t="shared" si="59"/>
        <v>0</v>
      </c>
      <c r="V219">
        <v>0</v>
      </c>
      <c r="W219">
        <v>0</v>
      </c>
      <c r="X219">
        <v>0</v>
      </c>
      <c r="Y219">
        <f t="shared" si="60"/>
        <v>0</v>
      </c>
      <c r="Z219">
        <f t="shared" si="61"/>
        <v>0</v>
      </c>
      <c r="AB219">
        <v>0</v>
      </c>
      <c r="AC219">
        <v>0</v>
      </c>
      <c r="AD219">
        <v>0</v>
      </c>
      <c r="AE219">
        <f t="shared" si="62"/>
        <v>0</v>
      </c>
      <c r="AF219">
        <f t="shared" si="63"/>
        <v>0</v>
      </c>
      <c r="AI219">
        <v>0</v>
      </c>
      <c r="AJ219">
        <v>0</v>
      </c>
      <c r="AL219">
        <v>0</v>
      </c>
      <c r="AM219" s="1">
        <v>0</v>
      </c>
      <c r="AN219">
        <v>0</v>
      </c>
      <c r="AO219">
        <f t="shared" si="48"/>
        <v>0</v>
      </c>
      <c r="AP219">
        <f t="shared" si="49"/>
        <v>0</v>
      </c>
      <c r="AR219">
        <v>0</v>
      </c>
      <c r="AS219">
        <v>0</v>
      </c>
      <c r="AT219">
        <v>0</v>
      </c>
      <c r="AU219">
        <f t="shared" si="50"/>
        <v>0</v>
      </c>
      <c r="AV219">
        <f t="shared" si="51"/>
        <v>0</v>
      </c>
      <c r="AX219">
        <v>0</v>
      </c>
      <c r="AY219">
        <v>0</v>
      </c>
      <c r="AZ219">
        <v>0</v>
      </c>
      <c r="BA219">
        <f t="shared" si="52"/>
        <v>0</v>
      </c>
      <c r="BB219">
        <f t="shared" si="53"/>
        <v>0</v>
      </c>
    </row>
    <row r="220" spans="1:54" hidden="1" x14ac:dyDescent="0.2">
      <c r="A220">
        <v>0</v>
      </c>
      <c r="B220">
        <v>0</v>
      </c>
      <c r="D220" s="1">
        <v>0</v>
      </c>
      <c r="E220" s="1">
        <v>0</v>
      </c>
      <c r="F220" s="1">
        <v>0</v>
      </c>
      <c r="G220">
        <f t="shared" si="54"/>
        <v>0</v>
      </c>
      <c r="H220">
        <f t="shared" si="55"/>
        <v>0</v>
      </c>
      <c r="J220">
        <v>0</v>
      </c>
      <c r="K220">
        <v>0</v>
      </c>
      <c r="L220">
        <v>0</v>
      </c>
      <c r="M220">
        <f t="shared" si="56"/>
        <v>0</v>
      </c>
      <c r="N220">
        <f t="shared" si="57"/>
        <v>0</v>
      </c>
      <c r="P220">
        <v>0</v>
      </c>
      <c r="Q220" s="1">
        <v>0</v>
      </c>
      <c r="R220">
        <v>0</v>
      </c>
      <c r="S220">
        <f t="shared" si="58"/>
        <v>0</v>
      </c>
      <c r="T220">
        <f t="shared" si="59"/>
        <v>0</v>
      </c>
      <c r="V220">
        <v>0</v>
      </c>
      <c r="W220">
        <v>0</v>
      </c>
      <c r="X220">
        <v>0</v>
      </c>
      <c r="Y220">
        <f t="shared" si="60"/>
        <v>0</v>
      </c>
      <c r="Z220">
        <f t="shared" si="61"/>
        <v>0</v>
      </c>
      <c r="AB220">
        <v>0</v>
      </c>
      <c r="AC220">
        <v>0</v>
      </c>
      <c r="AD220">
        <v>0</v>
      </c>
      <c r="AE220">
        <f t="shared" si="62"/>
        <v>0</v>
      </c>
      <c r="AF220">
        <f t="shared" si="63"/>
        <v>0</v>
      </c>
      <c r="AI220">
        <v>0</v>
      </c>
      <c r="AJ220">
        <v>0</v>
      </c>
      <c r="AL220">
        <v>0</v>
      </c>
      <c r="AM220" s="1">
        <v>0</v>
      </c>
      <c r="AN220">
        <v>0</v>
      </c>
      <c r="AO220">
        <f t="shared" si="48"/>
        <v>0</v>
      </c>
      <c r="AP220">
        <f t="shared" si="49"/>
        <v>0</v>
      </c>
      <c r="AR220">
        <v>0</v>
      </c>
      <c r="AS220">
        <v>0</v>
      </c>
      <c r="AT220">
        <v>0</v>
      </c>
      <c r="AU220">
        <f t="shared" si="50"/>
        <v>0</v>
      </c>
      <c r="AV220">
        <f t="shared" si="51"/>
        <v>0</v>
      </c>
      <c r="AX220">
        <v>0</v>
      </c>
      <c r="AY220">
        <v>0</v>
      </c>
      <c r="AZ220">
        <v>0</v>
      </c>
      <c r="BA220">
        <f t="shared" si="52"/>
        <v>0</v>
      </c>
      <c r="BB220">
        <f t="shared" si="53"/>
        <v>0</v>
      </c>
    </row>
    <row r="221" spans="1:54" hidden="1" x14ac:dyDescent="0.2">
      <c r="A221">
        <v>0</v>
      </c>
      <c r="B221">
        <v>0</v>
      </c>
      <c r="D221" s="1">
        <v>0</v>
      </c>
      <c r="E221" s="1">
        <v>0</v>
      </c>
      <c r="F221" s="1">
        <v>0</v>
      </c>
      <c r="G221">
        <f t="shared" si="54"/>
        <v>0</v>
      </c>
      <c r="H221">
        <f t="shared" si="55"/>
        <v>0</v>
      </c>
      <c r="J221">
        <v>0</v>
      </c>
      <c r="K221">
        <v>0</v>
      </c>
      <c r="L221">
        <v>0</v>
      </c>
      <c r="M221">
        <f t="shared" si="56"/>
        <v>0</v>
      </c>
      <c r="N221">
        <f t="shared" si="57"/>
        <v>0</v>
      </c>
      <c r="P221">
        <v>0</v>
      </c>
      <c r="Q221" s="1">
        <v>0</v>
      </c>
      <c r="R221">
        <v>0</v>
      </c>
      <c r="S221">
        <f t="shared" si="58"/>
        <v>0</v>
      </c>
      <c r="T221">
        <f t="shared" si="59"/>
        <v>0</v>
      </c>
      <c r="V221">
        <v>0</v>
      </c>
      <c r="W221">
        <v>0</v>
      </c>
      <c r="X221">
        <v>0</v>
      </c>
      <c r="Y221">
        <f t="shared" si="60"/>
        <v>0</v>
      </c>
      <c r="Z221">
        <f t="shared" si="61"/>
        <v>0</v>
      </c>
      <c r="AB221">
        <v>0</v>
      </c>
      <c r="AC221">
        <v>0</v>
      </c>
      <c r="AD221">
        <v>0</v>
      </c>
      <c r="AE221">
        <f t="shared" si="62"/>
        <v>0</v>
      </c>
      <c r="AF221">
        <f t="shared" si="63"/>
        <v>0</v>
      </c>
      <c r="AI221">
        <v>0</v>
      </c>
      <c r="AJ221">
        <v>0</v>
      </c>
      <c r="AL221">
        <v>0</v>
      </c>
      <c r="AM221" s="1">
        <v>0</v>
      </c>
      <c r="AN221">
        <v>0</v>
      </c>
      <c r="AO221">
        <f t="shared" si="48"/>
        <v>0</v>
      </c>
      <c r="AP221">
        <f t="shared" si="49"/>
        <v>0</v>
      </c>
      <c r="AR221">
        <v>0</v>
      </c>
      <c r="AS221">
        <v>0</v>
      </c>
      <c r="AT221">
        <v>0</v>
      </c>
      <c r="AU221">
        <f t="shared" si="50"/>
        <v>0</v>
      </c>
      <c r="AV221">
        <f t="shared" si="51"/>
        <v>0</v>
      </c>
      <c r="AX221">
        <v>0</v>
      </c>
      <c r="AY221">
        <v>0</v>
      </c>
      <c r="AZ221">
        <v>0</v>
      </c>
      <c r="BA221">
        <f t="shared" si="52"/>
        <v>0</v>
      </c>
      <c r="BB221">
        <f t="shared" si="53"/>
        <v>0</v>
      </c>
    </row>
    <row r="222" spans="1:54" hidden="1" x14ac:dyDescent="0.2">
      <c r="A222">
        <v>0</v>
      </c>
      <c r="B222">
        <v>0</v>
      </c>
      <c r="D222" s="1">
        <v>0</v>
      </c>
      <c r="E222" s="1">
        <v>0</v>
      </c>
      <c r="F222" s="1">
        <v>0</v>
      </c>
      <c r="G222">
        <f t="shared" si="54"/>
        <v>0</v>
      </c>
      <c r="H222">
        <f t="shared" si="55"/>
        <v>0</v>
      </c>
      <c r="J222">
        <v>0</v>
      </c>
      <c r="K222">
        <v>0</v>
      </c>
      <c r="L222">
        <v>0</v>
      </c>
      <c r="M222">
        <f t="shared" si="56"/>
        <v>0</v>
      </c>
      <c r="N222">
        <f t="shared" si="57"/>
        <v>0</v>
      </c>
      <c r="P222">
        <v>0</v>
      </c>
      <c r="Q222" s="1">
        <v>0</v>
      </c>
      <c r="R222">
        <v>0</v>
      </c>
      <c r="S222">
        <f t="shared" si="58"/>
        <v>0</v>
      </c>
      <c r="T222">
        <f t="shared" si="59"/>
        <v>0</v>
      </c>
      <c r="V222">
        <v>0</v>
      </c>
      <c r="W222">
        <v>0</v>
      </c>
      <c r="X222">
        <v>0</v>
      </c>
      <c r="Y222">
        <f t="shared" si="60"/>
        <v>0</v>
      </c>
      <c r="Z222">
        <f t="shared" si="61"/>
        <v>0</v>
      </c>
      <c r="AB222">
        <v>0</v>
      </c>
      <c r="AC222">
        <v>0</v>
      </c>
      <c r="AD222">
        <v>0</v>
      </c>
      <c r="AE222">
        <f t="shared" si="62"/>
        <v>0</v>
      </c>
      <c r="AF222">
        <f t="shared" si="63"/>
        <v>0</v>
      </c>
      <c r="AI222">
        <v>0</v>
      </c>
      <c r="AJ222">
        <v>0</v>
      </c>
      <c r="AL222">
        <v>0</v>
      </c>
      <c r="AM222" s="1">
        <v>0</v>
      </c>
      <c r="AN222">
        <v>0</v>
      </c>
      <c r="AO222">
        <f t="shared" si="48"/>
        <v>0</v>
      </c>
      <c r="AP222">
        <f t="shared" si="49"/>
        <v>0</v>
      </c>
      <c r="AR222">
        <v>0</v>
      </c>
      <c r="AS222">
        <v>0</v>
      </c>
      <c r="AT222">
        <v>0</v>
      </c>
      <c r="AU222">
        <f t="shared" si="50"/>
        <v>0</v>
      </c>
      <c r="AV222">
        <f t="shared" si="51"/>
        <v>0</v>
      </c>
      <c r="AX222">
        <v>0</v>
      </c>
      <c r="AY222">
        <v>0</v>
      </c>
      <c r="AZ222">
        <v>0</v>
      </c>
      <c r="BA222">
        <f t="shared" si="52"/>
        <v>0</v>
      </c>
      <c r="BB222">
        <f t="shared" si="53"/>
        <v>0</v>
      </c>
    </row>
    <row r="223" spans="1:54" hidden="1" x14ac:dyDescent="0.2">
      <c r="A223">
        <v>0</v>
      </c>
      <c r="B223">
        <v>0</v>
      </c>
      <c r="D223" s="1">
        <v>0</v>
      </c>
      <c r="E223" s="1">
        <v>0</v>
      </c>
      <c r="F223" s="1">
        <v>0</v>
      </c>
      <c r="G223">
        <f t="shared" si="54"/>
        <v>0</v>
      </c>
      <c r="H223">
        <f t="shared" si="55"/>
        <v>0</v>
      </c>
      <c r="J223">
        <v>0</v>
      </c>
      <c r="K223">
        <v>0</v>
      </c>
      <c r="L223">
        <v>0</v>
      </c>
      <c r="M223">
        <f t="shared" si="56"/>
        <v>0</v>
      </c>
      <c r="N223">
        <f t="shared" si="57"/>
        <v>0</v>
      </c>
      <c r="P223">
        <v>0</v>
      </c>
      <c r="Q223" s="1">
        <v>0</v>
      </c>
      <c r="R223">
        <v>0</v>
      </c>
      <c r="S223">
        <f t="shared" si="58"/>
        <v>0</v>
      </c>
      <c r="T223">
        <f t="shared" si="59"/>
        <v>0</v>
      </c>
      <c r="V223">
        <v>0</v>
      </c>
      <c r="W223">
        <v>0</v>
      </c>
      <c r="X223">
        <v>0</v>
      </c>
      <c r="Y223">
        <f t="shared" si="60"/>
        <v>0</v>
      </c>
      <c r="Z223">
        <f t="shared" si="61"/>
        <v>0</v>
      </c>
      <c r="AB223">
        <v>0</v>
      </c>
      <c r="AC223">
        <v>0</v>
      </c>
      <c r="AD223">
        <v>0</v>
      </c>
      <c r="AE223">
        <f t="shared" si="62"/>
        <v>0</v>
      </c>
      <c r="AF223">
        <f t="shared" si="63"/>
        <v>0</v>
      </c>
      <c r="AI223">
        <v>0</v>
      </c>
      <c r="AJ223">
        <v>0</v>
      </c>
      <c r="AL223">
        <v>0</v>
      </c>
      <c r="AM223" s="1">
        <v>0</v>
      </c>
      <c r="AN223">
        <v>0</v>
      </c>
      <c r="AO223">
        <f t="shared" si="48"/>
        <v>0</v>
      </c>
      <c r="AP223">
        <f t="shared" si="49"/>
        <v>0</v>
      </c>
      <c r="AR223">
        <v>0</v>
      </c>
      <c r="AS223">
        <v>0</v>
      </c>
      <c r="AT223">
        <v>0</v>
      </c>
      <c r="AU223">
        <f t="shared" si="50"/>
        <v>0</v>
      </c>
      <c r="AV223">
        <f t="shared" si="51"/>
        <v>0</v>
      </c>
      <c r="AX223">
        <v>0</v>
      </c>
      <c r="AY223">
        <v>0</v>
      </c>
      <c r="AZ223">
        <v>0</v>
      </c>
      <c r="BA223">
        <f t="shared" si="52"/>
        <v>0</v>
      </c>
      <c r="BB223">
        <f t="shared" si="53"/>
        <v>0</v>
      </c>
    </row>
    <row r="224" spans="1:54" hidden="1" x14ac:dyDescent="0.2">
      <c r="A224">
        <v>0</v>
      </c>
      <c r="B224">
        <v>0</v>
      </c>
      <c r="D224" s="1">
        <v>0</v>
      </c>
      <c r="E224" s="1">
        <v>0</v>
      </c>
      <c r="F224" s="1">
        <v>0</v>
      </c>
      <c r="G224">
        <f t="shared" si="54"/>
        <v>0</v>
      </c>
      <c r="H224">
        <f t="shared" si="55"/>
        <v>0</v>
      </c>
      <c r="J224">
        <v>0</v>
      </c>
      <c r="K224">
        <v>0</v>
      </c>
      <c r="L224">
        <v>0</v>
      </c>
      <c r="M224">
        <f t="shared" si="56"/>
        <v>0</v>
      </c>
      <c r="N224">
        <f t="shared" si="57"/>
        <v>0</v>
      </c>
      <c r="P224">
        <v>0</v>
      </c>
      <c r="Q224" s="1">
        <v>0</v>
      </c>
      <c r="R224">
        <v>0</v>
      </c>
      <c r="S224">
        <f t="shared" si="58"/>
        <v>0</v>
      </c>
      <c r="T224">
        <f t="shared" si="59"/>
        <v>0</v>
      </c>
      <c r="V224">
        <v>0</v>
      </c>
      <c r="W224">
        <v>0</v>
      </c>
      <c r="X224">
        <v>0</v>
      </c>
      <c r="Y224">
        <f t="shared" si="60"/>
        <v>0</v>
      </c>
      <c r="Z224">
        <f t="shared" si="61"/>
        <v>0</v>
      </c>
      <c r="AB224">
        <v>0</v>
      </c>
      <c r="AC224">
        <v>0</v>
      </c>
      <c r="AD224">
        <v>0</v>
      </c>
      <c r="AE224">
        <f t="shared" si="62"/>
        <v>0</v>
      </c>
      <c r="AF224">
        <f t="shared" si="63"/>
        <v>0</v>
      </c>
      <c r="AI224">
        <v>0</v>
      </c>
      <c r="AJ224">
        <v>0</v>
      </c>
      <c r="AL224">
        <v>0</v>
      </c>
      <c r="AM224" s="1">
        <v>0</v>
      </c>
      <c r="AN224">
        <v>0</v>
      </c>
      <c r="AO224">
        <f t="shared" si="48"/>
        <v>0</v>
      </c>
      <c r="AP224">
        <f t="shared" si="49"/>
        <v>0</v>
      </c>
      <c r="AR224">
        <v>0</v>
      </c>
      <c r="AS224">
        <v>0</v>
      </c>
      <c r="AT224">
        <v>0</v>
      </c>
      <c r="AU224">
        <f t="shared" si="50"/>
        <v>0</v>
      </c>
      <c r="AV224">
        <f t="shared" si="51"/>
        <v>0</v>
      </c>
      <c r="AX224">
        <v>0</v>
      </c>
      <c r="AY224">
        <v>0</v>
      </c>
      <c r="AZ224">
        <v>0</v>
      </c>
      <c r="BA224">
        <f t="shared" si="52"/>
        <v>0</v>
      </c>
      <c r="BB224">
        <f t="shared" si="53"/>
        <v>0</v>
      </c>
    </row>
    <row r="225" spans="1:54" hidden="1" x14ac:dyDescent="0.2">
      <c r="A225">
        <v>0</v>
      </c>
      <c r="B225">
        <v>0</v>
      </c>
      <c r="D225" s="1">
        <v>0</v>
      </c>
      <c r="E225" s="1">
        <v>0</v>
      </c>
      <c r="F225" s="1">
        <v>0</v>
      </c>
      <c r="G225">
        <f t="shared" si="54"/>
        <v>0</v>
      </c>
      <c r="H225">
        <f t="shared" si="55"/>
        <v>0</v>
      </c>
      <c r="J225">
        <v>0</v>
      </c>
      <c r="K225">
        <v>0</v>
      </c>
      <c r="L225">
        <v>0</v>
      </c>
      <c r="M225">
        <f t="shared" si="56"/>
        <v>0</v>
      </c>
      <c r="N225">
        <f t="shared" si="57"/>
        <v>0</v>
      </c>
      <c r="P225">
        <v>0</v>
      </c>
      <c r="Q225" s="1">
        <v>0</v>
      </c>
      <c r="R225">
        <v>0</v>
      </c>
      <c r="S225">
        <f t="shared" si="58"/>
        <v>0</v>
      </c>
      <c r="T225">
        <f t="shared" si="59"/>
        <v>0</v>
      </c>
      <c r="V225">
        <v>0</v>
      </c>
      <c r="W225">
        <v>0</v>
      </c>
      <c r="X225">
        <v>0</v>
      </c>
      <c r="Y225">
        <f t="shared" si="60"/>
        <v>0</v>
      </c>
      <c r="Z225">
        <f t="shared" si="61"/>
        <v>0</v>
      </c>
      <c r="AB225">
        <v>0</v>
      </c>
      <c r="AC225">
        <v>0</v>
      </c>
      <c r="AD225">
        <v>0</v>
      </c>
      <c r="AE225">
        <f t="shared" si="62"/>
        <v>0</v>
      </c>
      <c r="AF225">
        <f t="shared" si="63"/>
        <v>0</v>
      </c>
      <c r="AI225">
        <v>0</v>
      </c>
      <c r="AJ225">
        <v>0</v>
      </c>
      <c r="AL225">
        <v>0</v>
      </c>
      <c r="AM225" s="1">
        <v>0</v>
      </c>
      <c r="AN225">
        <v>0</v>
      </c>
      <c r="AO225">
        <f t="shared" si="48"/>
        <v>0</v>
      </c>
      <c r="AP225">
        <f t="shared" si="49"/>
        <v>0</v>
      </c>
      <c r="AR225">
        <v>0</v>
      </c>
      <c r="AS225">
        <v>0</v>
      </c>
      <c r="AT225">
        <v>0</v>
      </c>
      <c r="AU225">
        <f t="shared" si="50"/>
        <v>0</v>
      </c>
      <c r="AV225">
        <f t="shared" si="51"/>
        <v>0</v>
      </c>
      <c r="AX225">
        <v>0</v>
      </c>
      <c r="AY225">
        <v>0</v>
      </c>
      <c r="AZ225">
        <v>0</v>
      </c>
      <c r="BA225">
        <f t="shared" si="52"/>
        <v>0</v>
      </c>
      <c r="BB225">
        <f t="shared" si="53"/>
        <v>0</v>
      </c>
    </row>
    <row r="226" spans="1:54" hidden="1" x14ac:dyDescent="0.2">
      <c r="A226">
        <v>0</v>
      </c>
      <c r="B226">
        <v>0</v>
      </c>
      <c r="D226" s="1">
        <v>0</v>
      </c>
      <c r="E226" s="1">
        <v>0</v>
      </c>
      <c r="F226" s="1">
        <v>0</v>
      </c>
      <c r="G226">
        <f t="shared" si="54"/>
        <v>0</v>
      </c>
      <c r="H226">
        <f t="shared" si="55"/>
        <v>0</v>
      </c>
      <c r="J226">
        <v>0</v>
      </c>
      <c r="K226">
        <v>0</v>
      </c>
      <c r="L226">
        <v>0</v>
      </c>
      <c r="M226">
        <f t="shared" si="56"/>
        <v>0</v>
      </c>
      <c r="N226">
        <f t="shared" si="57"/>
        <v>0</v>
      </c>
      <c r="P226">
        <v>0</v>
      </c>
      <c r="Q226" s="1">
        <v>0</v>
      </c>
      <c r="R226">
        <v>0</v>
      </c>
      <c r="S226">
        <f t="shared" si="58"/>
        <v>0</v>
      </c>
      <c r="T226">
        <f t="shared" si="59"/>
        <v>0</v>
      </c>
      <c r="V226">
        <v>0</v>
      </c>
      <c r="W226">
        <v>0</v>
      </c>
      <c r="X226">
        <v>0</v>
      </c>
      <c r="Y226">
        <f t="shared" si="60"/>
        <v>0</v>
      </c>
      <c r="Z226">
        <f t="shared" si="61"/>
        <v>0</v>
      </c>
      <c r="AB226">
        <v>0</v>
      </c>
      <c r="AC226">
        <v>0</v>
      </c>
      <c r="AD226">
        <v>0</v>
      </c>
      <c r="AE226">
        <f t="shared" si="62"/>
        <v>0</v>
      </c>
      <c r="AF226">
        <f t="shared" si="63"/>
        <v>0</v>
      </c>
      <c r="AI226">
        <v>0</v>
      </c>
      <c r="AJ226">
        <v>0</v>
      </c>
      <c r="AL226">
        <v>0</v>
      </c>
      <c r="AM226" s="1">
        <v>0</v>
      </c>
      <c r="AN226">
        <v>0</v>
      </c>
      <c r="AO226">
        <f t="shared" si="48"/>
        <v>0</v>
      </c>
      <c r="AP226">
        <f t="shared" si="49"/>
        <v>0</v>
      </c>
      <c r="AR226">
        <v>0</v>
      </c>
      <c r="AS226">
        <v>0</v>
      </c>
      <c r="AT226">
        <v>0</v>
      </c>
      <c r="AU226">
        <f t="shared" si="50"/>
        <v>0</v>
      </c>
      <c r="AV226">
        <f t="shared" si="51"/>
        <v>0</v>
      </c>
      <c r="AX226">
        <v>0</v>
      </c>
      <c r="AY226">
        <v>0</v>
      </c>
      <c r="AZ226">
        <v>0</v>
      </c>
      <c r="BA226">
        <f t="shared" si="52"/>
        <v>0</v>
      </c>
      <c r="BB226">
        <f t="shared" si="53"/>
        <v>0</v>
      </c>
    </row>
    <row r="227" spans="1:54" hidden="1" x14ac:dyDescent="0.2">
      <c r="A227">
        <v>0</v>
      </c>
      <c r="B227">
        <v>0</v>
      </c>
      <c r="D227" s="1">
        <v>0</v>
      </c>
      <c r="E227" s="1">
        <v>0</v>
      </c>
      <c r="F227" s="1">
        <v>0</v>
      </c>
      <c r="G227">
        <f t="shared" si="54"/>
        <v>0</v>
      </c>
      <c r="H227">
        <f t="shared" si="55"/>
        <v>0</v>
      </c>
      <c r="J227">
        <v>0</v>
      </c>
      <c r="K227">
        <v>0</v>
      </c>
      <c r="L227">
        <v>0</v>
      </c>
      <c r="M227">
        <f t="shared" si="56"/>
        <v>0</v>
      </c>
      <c r="N227">
        <f t="shared" si="57"/>
        <v>0</v>
      </c>
      <c r="P227">
        <v>0</v>
      </c>
      <c r="Q227" s="1">
        <v>0</v>
      </c>
      <c r="R227">
        <v>0</v>
      </c>
      <c r="S227">
        <f t="shared" si="58"/>
        <v>0</v>
      </c>
      <c r="T227">
        <f t="shared" si="59"/>
        <v>0</v>
      </c>
      <c r="V227">
        <v>0</v>
      </c>
      <c r="W227" s="1">
        <v>0</v>
      </c>
      <c r="X227">
        <v>0</v>
      </c>
      <c r="Y227">
        <f t="shared" si="60"/>
        <v>0</v>
      </c>
      <c r="Z227">
        <f t="shared" si="61"/>
        <v>0</v>
      </c>
      <c r="AB227">
        <v>0</v>
      </c>
      <c r="AC227">
        <v>0</v>
      </c>
      <c r="AD227">
        <v>0</v>
      </c>
      <c r="AE227">
        <f t="shared" si="62"/>
        <v>0</v>
      </c>
      <c r="AF227">
        <f t="shared" si="63"/>
        <v>0</v>
      </c>
      <c r="AI227">
        <v>0</v>
      </c>
      <c r="AJ227">
        <v>0</v>
      </c>
      <c r="AL227">
        <v>0</v>
      </c>
      <c r="AM227" s="1">
        <v>0</v>
      </c>
      <c r="AN227">
        <v>0</v>
      </c>
      <c r="AO227">
        <f t="shared" si="48"/>
        <v>0</v>
      </c>
      <c r="AP227">
        <f t="shared" si="49"/>
        <v>0</v>
      </c>
      <c r="AR227">
        <v>0</v>
      </c>
      <c r="AS227" s="1">
        <v>0</v>
      </c>
      <c r="AT227">
        <v>0</v>
      </c>
      <c r="AU227">
        <f t="shared" si="50"/>
        <v>0</v>
      </c>
      <c r="AV227">
        <f t="shared" si="51"/>
        <v>0</v>
      </c>
      <c r="AX227">
        <v>0</v>
      </c>
      <c r="AY227">
        <v>0</v>
      </c>
      <c r="AZ227">
        <v>0</v>
      </c>
      <c r="BA227">
        <f t="shared" si="52"/>
        <v>0</v>
      </c>
      <c r="BB227">
        <f t="shared" si="53"/>
        <v>0</v>
      </c>
    </row>
    <row r="228" spans="1:54" hidden="1" x14ac:dyDescent="0.2">
      <c r="A228">
        <v>0</v>
      </c>
      <c r="B228">
        <v>0</v>
      </c>
      <c r="D228" s="1">
        <v>0</v>
      </c>
      <c r="E228" s="1">
        <v>0</v>
      </c>
      <c r="F228" s="1">
        <v>0</v>
      </c>
      <c r="G228">
        <f t="shared" si="54"/>
        <v>0</v>
      </c>
      <c r="H228">
        <f t="shared" si="55"/>
        <v>0</v>
      </c>
      <c r="J228">
        <v>0</v>
      </c>
      <c r="K228">
        <v>0</v>
      </c>
      <c r="L228">
        <v>0</v>
      </c>
      <c r="M228">
        <f t="shared" si="56"/>
        <v>0</v>
      </c>
      <c r="N228">
        <f t="shared" si="57"/>
        <v>0</v>
      </c>
      <c r="P228">
        <v>0</v>
      </c>
      <c r="Q228" s="1">
        <v>0</v>
      </c>
      <c r="R228">
        <v>0</v>
      </c>
      <c r="S228">
        <f t="shared" si="58"/>
        <v>0</v>
      </c>
      <c r="T228">
        <f t="shared" si="59"/>
        <v>0</v>
      </c>
      <c r="V228">
        <v>0</v>
      </c>
      <c r="W228" s="1">
        <v>0</v>
      </c>
      <c r="X228">
        <v>0</v>
      </c>
      <c r="Y228">
        <f t="shared" si="60"/>
        <v>0</v>
      </c>
      <c r="Z228">
        <f t="shared" si="61"/>
        <v>0</v>
      </c>
      <c r="AB228">
        <v>0</v>
      </c>
      <c r="AC228">
        <v>0</v>
      </c>
      <c r="AD228">
        <v>0</v>
      </c>
      <c r="AE228">
        <f t="shared" si="62"/>
        <v>0</v>
      </c>
      <c r="AF228">
        <f t="shared" si="63"/>
        <v>0</v>
      </c>
      <c r="AI228">
        <v>0</v>
      </c>
      <c r="AJ228">
        <v>0</v>
      </c>
      <c r="AL228">
        <v>0</v>
      </c>
      <c r="AM228" s="1">
        <v>0</v>
      </c>
      <c r="AN228">
        <v>0</v>
      </c>
      <c r="AO228">
        <f t="shared" si="48"/>
        <v>0</v>
      </c>
      <c r="AP228">
        <f t="shared" si="49"/>
        <v>0</v>
      </c>
      <c r="AR228">
        <v>0</v>
      </c>
      <c r="AS228" s="1">
        <v>0</v>
      </c>
      <c r="AT228">
        <v>0</v>
      </c>
      <c r="AU228">
        <f t="shared" si="50"/>
        <v>0</v>
      </c>
      <c r="AV228">
        <f t="shared" si="51"/>
        <v>0</v>
      </c>
      <c r="AX228">
        <v>0</v>
      </c>
      <c r="AY228">
        <v>0</v>
      </c>
      <c r="AZ228">
        <v>0</v>
      </c>
      <c r="BA228">
        <f t="shared" si="52"/>
        <v>0</v>
      </c>
      <c r="BB228">
        <f t="shared" si="53"/>
        <v>0</v>
      </c>
    </row>
    <row r="229" spans="1:54" hidden="1" x14ac:dyDescent="0.2">
      <c r="A229" s="1">
        <v>3.9417963474988903E-2</v>
      </c>
      <c r="B229" s="1">
        <v>-2.00567214051261E-4</v>
      </c>
      <c r="D229" s="1">
        <v>-6.0479878455362802E-3</v>
      </c>
      <c r="E229" s="1">
        <v>9.4841612401252301E-4</v>
      </c>
      <c r="F229" s="1">
        <v>1.7695376495452601E-3</v>
      </c>
      <c r="G229">
        <f t="shared" si="54"/>
        <v>4.546595132052518E-2</v>
      </c>
      <c r="H229">
        <f t="shared" si="55"/>
        <v>1.1489833380637841E-3</v>
      </c>
      <c r="J229" s="1">
        <v>-6.14902646506195E-3</v>
      </c>
      <c r="K229" s="1">
        <v>5.4670695513684402E-3</v>
      </c>
      <c r="L229" s="1">
        <v>2.5292463064414399E-2</v>
      </c>
      <c r="M229">
        <f t="shared" si="56"/>
        <v>4.5566989940050852E-2</v>
      </c>
      <c r="N229">
        <f t="shared" si="57"/>
        <v>5.6676367654197009E-3</v>
      </c>
      <c r="P229" s="1">
        <v>-3.1696728698017103E-2</v>
      </c>
      <c r="Q229" s="1">
        <v>-1.5688127751522601E-2</v>
      </c>
      <c r="R229" s="1">
        <v>2.0683997404680299E-2</v>
      </c>
      <c r="S229">
        <f t="shared" si="58"/>
        <v>7.1114692173006006E-2</v>
      </c>
      <c r="T229">
        <f t="shared" si="59"/>
        <v>1.5487560537471339E-2</v>
      </c>
      <c r="V229" s="1">
        <v>-2.8274410739367499E-3</v>
      </c>
      <c r="W229" s="1">
        <v>2.8896818239232001E-4</v>
      </c>
      <c r="X229" s="1">
        <v>6.9005757853717303E-3</v>
      </c>
      <c r="Y229">
        <f t="shared" si="60"/>
        <v>4.2245404548925655E-2</v>
      </c>
      <c r="Z229">
        <f t="shared" si="61"/>
        <v>4.8953539644358102E-4</v>
      </c>
      <c r="AB229" s="1">
        <v>-1.2243552835330801E-2</v>
      </c>
      <c r="AC229" s="1">
        <v>4.1212543306987499E-4</v>
      </c>
      <c r="AD229" s="1">
        <v>5.2538512859186199E-3</v>
      </c>
      <c r="AE229">
        <f t="shared" si="62"/>
        <v>5.1661516310319705E-2</v>
      </c>
      <c r="AF229">
        <f t="shared" si="63"/>
        <v>5.4544184999698805E-3</v>
      </c>
      <c r="AI229" s="1">
        <v>3.94173115491867E-2</v>
      </c>
      <c r="AJ229" s="1">
        <v>-2.00567214051261E-4</v>
      </c>
      <c r="AL229" s="1">
        <v>-3.1696728698017103E-2</v>
      </c>
      <c r="AM229" s="1">
        <v>-1.5688127751522601E-2</v>
      </c>
      <c r="AN229" s="1">
        <v>2.0683997404680299E-2</v>
      </c>
      <c r="AO229">
        <f t="shared" si="48"/>
        <v>7.1114040247203802E-2</v>
      </c>
      <c r="AP229">
        <f t="shared" si="49"/>
        <v>1.5487560537471339E-2</v>
      </c>
      <c r="AR229" s="1">
        <v>-2.8274410739367499E-3</v>
      </c>
      <c r="AS229" s="1">
        <v>2.8896818239232001E-4</v>
      </c>
      <c r="AT229" s="1">
        <v>6.9005757853717303E-3</v>
      </c>
      <c r="AU229">
        <f t="shared" si="50"/>
        <v>4.2244752623123452E-2</v>
      </c>
      <c r="AV229">
        <f t="shared" si="51"/>
        <v>4.8953539644358102E-4</v>
      </c>
      <c r="AX229" s="1">
        <v>-1.2243552835330801E-2</v>
      </c>
      <c r="AY229" s="1">
        <v>4.1212543306987499E-4</v>
      </c>
      <c r="AZ229" s="1">
        <v>5.2538512859186199E-3</v>
      </c>
      <c r="BA229">
        <f t="shared" si="52"/>
        <v>5.1660864384517502E-2</v>
      </c>
      <c r="BB229">
        <f t="shared" si="53"/>
        <v>5.4544184999698805E-3</v>
      </c>
    </row>
    <row r="230" spans="1:54" hidden="1" x14ac:dyDescent="0.2">
      <c r="A230" s="1">
        <v>-3.2993972301483099E-2</v>
      </c>
      <c r="B230" s="1">
        <v>8.5515445098280907E-3</v>
      </c>
      <c r="D230" s="1">
        <v>-2.8990137117645299E-2</v>
      </c>
      <c r="E230" s="1">
        <v>2.59701661138197E-3</v>
      </c>
      <c r="F230" s="1">
        <v>1.6347434842352601E-3</v>
      </c>
      <c r="G230">
        <f t="shared" si="54"/>
        <v>4.0038351838377999E-3</v>
      </c>
      <c r="H230">
        <f t="shared" si="55"/>
        <v>5.9545278984461207E-3</v>
      </c>
      <c r="J230" s="1">
        <v>-4.2213211880835801E-2</v>
      </c>
      <c r="K230" s="1">
        <v>3.41995264566557E-3</v>
      </c>
      <c r="L230" s="1">
        <v>9.3558334347842893E-3</v>
      </c>
      <c r="M230">
        <f t="shared" si="56"/>
        <v>9.2192395793527018E-3</v>
      </c>
      <c r="N230">
        <f t="shared" si="57"/>
        <v>5.1315918641625206E-3</v>
      </c>
      <c r="P230" s="1">
        <v>-1.31383527990425E-2</v>
      </c>
      <c r="Q230" s="1">
        <v>6.4357663938879603E-3</v>
      </c>
      <c r="R230" s="1">
        <v>2.1116990214208101E-2</v>
      </c>
      <c r="S230">
        <f t="shared" si="58"/>
        <v>1.9855619502440601E-2</v>
      </c>
      <c r="T230">
        <f t="shared" si="59"/>
        <v>2.1157781159401303E-3</v>
      </c>
      <c r="V230" s="1">
        <v>-3.7051370441903902E-2</v>
      </c>
      <c r="W230" s="1">
        <v>5.10195586158824E-3</v>
      </c>
      <c r="X230" s="1">
        <v>8.0079786372803906E-3</v>
      </c>
      <c r="Y230">
        <f t="shared" si="60"/>
        <v>4.0573981404208037E-3</v>
      </c>
      <c r="Z230">
        <f t="shared" si="61"/>
        <v>3.4495886482398506E-3</v>
      </c>
      <c r="AB230" s="1">
        <v>-4.3853574638153099E-2</v>
      </c>
      <c r="AC230" s="1">
        <v>2.0564958904451401E-3</v>
      </c>
      <c r="AD230" s="1">
        <v>7.61207616538626E-3</v>
      </c>
      <c r="AE230">
        <f t="shared" si="62"/>
        <v>1.085960233667E-2</v>
      </c>
      <c r="AF230">
        <f t="shared" si="63"/>
        <v>9.3946834444183069E-4</v>
      </c>
      <c r="AI230" s="1">
        <v>-3.29934507608413E-2</v>
      </c>
      <c r="AJ230" s="1">
        <v>8.5515445098280907E-3</v>
      </c>
      <c r="AL230" s="1">
        <v>-1.31383527990425E-2</v>
      </c>
      <c r="AM230" s="1">
        <v>6.4357663938879603E-3</v>
      </c>
      <c r="AN230" s="1">
        <v>2.1116990214208101E-2</v>
      </c>
      <c r="AO230">
        <f t="shared" si="48"/>
        <v>1.9855097961798802E-2</v>
      </c>
      <c r="AP230">
        <f t="shared" si="49"/>
        <v>2.1157781159401303E-3</v>
      </c>
      <c r="AR230" s="1">
        <v>-3.7051370441903902E-2</v>
      </c>
      <c r="AS230" s="1">
        <v>5.10195586158824E-3</v>
      </c>
      <c r="AT230" s="1">
        <v>8.0079786372803906E-3</v>
      </c>
      <c r="AU230">
        <f t="shared" si="50"/>
        <v>4.0579196810626023E-3</v>
      </c>
      <c r="AV230">
        <f t="shared" si="51"/>
        <v>3.4495886482398506E-3</v>
      </c>
      <c r="AX230" s="1">
        <v>-4.3853574638153099E-2</v>
      </c>
      <c r="AY230" s="1">
        <v>2.0564958904451401E-3</v>
      </c>
      <c r="AZ230" s="1">
        <v>7.61207616538626E-3</v>
      </c>
      <c r="BA230">
        <f t="shared" si="52"/>
        <v>1.0860123877311799E-2</v>
      </c>
      <c r="BB230">
        <f t="shared" si="53"/>
        <v>9.3946834444183069E-4</v>
      </c>
    </row>
    <row r="231" spans="1:54" hidden="1" x14ac:dyDescent="0.2">
      <c r="A231" s="1">
        <v>3.9800059050321503E-2</v>
      </c>
      <c r="B231" s="1">
        <v>-5.6444510119035797E-4</v>
      </c>
      <c r="D231" s="1">
        <v>-6.2925607203039797E-3</v>
      </c>
      <c r="E231" s="1">
        <v>-9.7132833505608697E-4</v>
      </c>
      <c r="F231" s="1">
        <v>2.0182502181614499E-3</v>
      </c>
      <c r="G231">
        <f t="shared" si="54"/>
        <v>4.6092619770625481E-2</v>
      </c>
      <c r="H231">
        <f t="shared" si="55"/>
        <v>4.06883233865729E-4</v>
      </c>
      <c r="J231" s="1">
        <v>-1.3587347403994501E-2</v>
      </c>
      <c r="K231" s="1">
        <v>-3.51814819329186E-3</v>
      </c>
      <c r="L231" s="1">
        <v>1.5600227335692199E-2</v>
      </c>
      <c r="M231">
        <f t="shared" si="56"/>
        <v>5.3387406454316E-2</v>
      </c>
      <c r="N231">
        <f t="shared" si="57"/>
        <v>2.953703092101502E-3</v>
      </c>
      <c r="P231" s="1">
        <v>4.0977945840841102E-3</v>
      </c>
      <c r="Q231" s="1">
        <v>4.2005709995596397E-3</v>
      </c>
      <c r="R231" s="1">
        <v>3.6180847292291199E-3</v>
      </c>
      <c r="S231">
        <f t="shared" si="58"/>
        <v>3.5702264466237393E-2</v>
      </c>
      <c r="T231">
        <f t="shared" si="59"/>
        <v>4.7650161007499973E-3</v>
      </c>
      <c r="V231" s="1">
        <v>1.0058746881057E-2</v>
      </c>
      <c r="W231" s="1">
        <v>1.8447048772112101E-2</v>
      </c>
      <c r="X231" s="1">
        <v>1.9460274218558501E-2</v>
      </c>
      <c r="Y231">
        <f t="shared" si="60"/>
        <v>2.9741312169264504E-2</v>
      </c>
      <c r="Z231">
        <f t="shared" si="61"/>
        <v>1.9011493873302459E-2</v>
      </c>
      <c r="AB231" s="1">
        <v>-5.9105838189968899E-3</v>
      </c>
      <c r="AC231" s="1">
        <v>-2.1825225630174999E-3</v>
      </c>
      <c r="AD231" s="1">
        <v>5.6782341778056199E-3</v>
      </c>
      <c r="AE231">
        <f t="shared" si="62"/>
        <v>4.5710642869318391E-2</v>
      </c>
      <c r="AF231">
        <f t="shared" si="63"/>
        <v>6.2426792789959783E-3</v>
      </c>
      <c r="AI231" s="1">
        <v>3.9799936115741702E-2</v>
      </c>
      <c r="AJ231" s="1">
        <v>-5.6444510119035797E-4</v>
      </c>
      <c r="AL231" s="1">
        <v>4.0977945840841102E-3</v>
      </c>
      <c r="AM231" s="1">
        <v>4.2005709995596397E-3</v>
      </c>
      <c r="AN231" s="1">
        <v>3.6180847292291199E-3</v>
      </c>
      <c r="AO231">
        <f t="shared" si="48"/>
        <v>3.5702141531657593E-2</v>
      </c>
      <c r="AP231">
        <f t="shared" si="49"/>
        <v>4.7650161007499973E-3</v>
      </c>
      <c r="AR231" s="1">
        <v>1.0058746881057E-2</v>
      </c>
      <c r="AS231" s="1">
        <v>1.8447048772112101E-2</v>
      </c>
      <c r="AT231" s="1">
        <v>1.9460274218558501E-2</v>
      </c>
      <c r="AU231">
        <f t="shared" si="50"/>
        <v>2.9741189234684703E-2</v>
      </c>
      <c r="AV231">
        <f t="shared" si="51"/>
        <v>1.9011493873302459E-2</v>
      </c>
      <c r="AX231" s="1">
        <v>-5.9105838189968899E-3</v>
      </c>
      <c r="AY231" s="1">
        <v>-2.1825225630174999E-3</v>
      </c>
      <c r="AZ231" s="1">
        <v>5.6782341778056199E-3</v>
      </c>
      <c r="BA231">
        <f t="shared" si="52"/>
        <v>4.571051993473859E-2</v>
      </c>
      <c r="BB231">
        <f t="shared" si="53"/>
        <v>6.2426792789959783E-3</v>
      </c>
    </row>
    <row r="232" spans="1:54" hidden="1" x14ac:dyDescent="0.2">
      <c r="A232">
        <v>0.132426172494888</v>
      </c>
      <c r="B232" s="1">
        <v>-9.3275895342230693E-3</v>
      </c>
      <c r="D232">
        <v>0.12909156009669001</v>
      </c>
      <c r="E232" s="1">
        <v>-5.3436523569036602E-3</v>
      </c>
      <c r="F232" s="1">
        <v>1.74800310707401E-3</v>
      </c>
      <c r="G232">
        <f t="shared" si="54"/>
        <v>3.3346123981979892E-3</v>
      </c>
      <c r="H232">
        <f t="shared" si="55"/>
        <v>3.9839371773194091E-3</v>
      </c>
      <c r="J232">
        <v>0.108360106525769</v>
      </c>
      <c r="K232" s="1">
        <v>-3.7443202757623099E-3</v>
      </c>
      <c r="L232" s="1">
        <v>1.53967172562724E-2</v>
      </c>
      <c r="M232">
        <f t="shared" si="56"/>
        <v>2.4066065969119005E-2</v>
      </c>
      <c r="N232">
        <f t="shared" si="57"/>
        <v>5.5832692584607598E-3</v>
      </c>
      <c r="P232">
        <v>0.10585925416375901</v>
      </c>
      <c r="Q232" s="1">
        <v>1.5973993601853202E-2</v>
      </c>
      <c r="R232" s="1">
        <v>7.4110509827495898E-3</v>
      </c>
      <c r="S232">
        <f t="shared" si="58"/>
        <v>2.6566918331128994E-2</v>
      </c>
      <c r="T232">
        <f t="shared" si="59"/>
        <v>2.5301583136076271E-2</v>
      </c>
      <c r="V232">
        <v>0.11016677993474</v>
      </c>
      <c r="W232" s="1">
        <v>-9.4588429295579899E-3</v>
      </c>
      <c r="X232" s="1">
        <v>1.8033061984567101E-2</v>
      </c>
      <c r="Y232">
        <f t="shared" si="60"/>
        <v>2.2259392560148E-2</v>
      </c>
      <c r="Z232">
        <f t="shared" si="61"/>
        <v>1.3125339533492063E-4</v>
      </c>
      <c r="AB232">
        <v>0.12555375608335101</v>
      </c>
      <c r="AC232" s="1">
        <v>-6.9009552981360604E-3</v>
      </c>
      <c r="AD232" s="1">
        <v>4.5695232032069901E-3</v>
      </c>
      <c r="AE232">
        <f t="shared" si="62"/>
        <v>6.8724164115369912E-3</v>
      </c>
      <c r="AF232">
        <f t="shared" si="63"/>
        <v>1.3897112737430059E-2</v>
      </c>
      <c r="AI232">
        <v>0.13242515921592701</v>
      </c>
      <c r="AJ232" s="1">
        <v>-9.3275895342230693E-3</v>
      </c>
      <c r="AL232">
        <v>0.10585925416375901</v>
      </c>
      <c r="AM232" s="1">
        <v>1.5973993601853202E-2</v>
      </c>
      <c r="AN232" s="1">
        <v>7.4110509827495898E-3</v>
      </c>
      <c r="AO232">
        <f t="shared" si="48"/>
        <v>2.6565905052168007E-2</v>
      </c>
      <c r="AP232">
        <f t="shared" si="49"/>
        <v>2.5301583136076271E-2</v>
      </c>
      <c r="AR232">
        <v>0.11016677993474</v>
      </c>
      <c r="AS232" s="1">
        <v>-9.4588429295579899E-3</v>
      </c>
      <c r="AT232" s="1">
        <v>1.8033061984567101E-2</v>
      </c>
      <c r="AU232">
        <f t="shared" si="50"/>
        <v>2.2258379281187013E-2</v>
      </c>
      <c r="AV232">
        <f t="shared" si="51"/>
        <v>1.3125339533492063E-4</v>
      </c>
      <c r="AX232">
        <v>0.12555375608335101</v>
      </c>
      <c r="AY232" s="1">
        <v>-6.9009552981360604E-3</v>
      </c>
      <c r="AZ232" s="1">
        <v>4.5695232032069901E-3</v>
      </c>
      <c r="BA232">
        <f t="shared" si="52"/>
        <v>6.8714031325760039E-3</v>
      </c>
      <c r="BB232">
        <f t="shared" si="53"/>
        <v>1.3897112737430059E-2</v>
      </c>
    </row>
    <row r="233" spans="1:54" hidden="1" x14ac:dyDescent="0.2">
      <c r="A233">
        <v>0.13231481611728599</v>
      </c>
      <c r="B233" s="1">
        <v>4.4732387177646099E-3</v>
      </c>
      <c r="D233">
        <v>0.12764082074320801</v>
      </c>
      <c r="E233" s="1">
        <v>3.4312194342530399E-3</v>
      </c>
      <c r="F233" s="1">
        <v>1.6238294212818499E-3</v>
      </c>
      <c r="G233">
        <f t="shared" si="54"/>
        <v>4.6739953740779772E-3</v>
      </c>
      <c r="H233">
        <f t="shared" si="55"/>
        <v>1.0420192835115701E-3</v>
      </c>
      <c r="J233">
        <v>0.119607615041102</v>
      </c>
      <c r="K233" s="1">
        <v>4.84861819275355E-3</v>
      </c>
      <c r="L233" s="1">
        <v>3.1679292240297099E-2</v>
      </c>
      <c r="M233">
        <f t="shared" si="56"/>
        <v>1.2707201076183991E-2</v>
      </c>
      <c r="N233">
        <f t="shared" si="57"/>
        <v>3.7537947498894001E-4</v>
      </c>
      <c r="P233">
        <v>0.130901959692485</v>
      </c>
      <c r="Q233" s="1">
        <v>1.5518422287940501E-4</v>
      </c>
      <c r="R233" s="1">
        <v>6.9123631675182401E-3</v>
      </c>
      <c r="S233">
        <f t="shared" si="58"/>
        <v>1.4128564248009901E-3</v>
      </c>
      <c r="T233">
        <f t="shared" si="59"/>
        <v>4.3180544948852049E-3</v>
      </c>
      <c r="V233">
        <v>0.12597793100955601</v>
      </c>
      <c r="W233" s="1">
        <v>6.9958402008836896E-3</v>
      </c>
      <c r="X233" s="1">
        <v>6.2444539415664503E-3</v>
      </c>
      <c r="Y233">
        <f t="shared" si="60"/>
        <v>6.3368851077299782E-3</v>
      </c>
      <c r="Z233">
        <f t="shared" si="61"/>
        <v>2.5226014831190796E-3</v>
      </c>
      <c r="AB233">
        <v>0.13263302481415601</v>
      </c>
      <c r="AC233" s="1">
        <v>2.6575352876668699E-3</v>
      </c>
      <c r="AD233" s="1">
        <v>6.3189659343662703E-3</v>
      </c>
      <c r="AE233">
        <f t="shared" si="62"/>
        <v>3.182086968700204E-4</v>
      </c>
      <c r="AF233">
        <f t="shared" si="63"/>
        <v>1.8457272166016604E-3</v>
      </c>
      <c r="AI233">
        <v>0.13231411576270999</v>
      </c>
      <c r="AJ233" s="1">
        <v>4.4732387177646099E-3</v>
      </c>
      <c r="AL233">
        <v>0.130901959692485</v>
      </c>
      <c r="AM233" s="1">
        <v>1.5518422287940501E-4</v>
      </c>
      <c r="AN233" s="1">
        <v>6.9123631675182401E-3</v>
      </c>
      <c r="AO233">
        <f t="shared" si="48"/>
        <v>1.4121560702249902E-3</v>
      </c>
      <c r="AP233">
        <f t="shared" si="49"/>
        <v>4.3180544948852049E-3</v>
      </c>
      <c r="AR233">
        <v>0.12597793100955601</v>
      </c>
      <c r="AS233" s="1">
        <v>6.9958402008836896E-3</v>
      </c>
      <c r="AT233" s="1">
        <v>6.2444539415664503E-3</v>
      </c>
      <c r="AU233">
        <f t="shared" si="50"/>
        <v>6.3361847531539783E-3</v>
      </c>
      <c r="AV233">
        <f t="shared" si="51"/>
        <v>2.5226014831190796E-3</v>
      </c>
      <c r="AX233">
        <v>0.13263302481415601</v>
      </c>
      <c r="AY233" s="1">
        <v>2.6575352876668699E-3</v>
      </c>
      <c r="AZ233" s="1">
        <v>6.3189659343662703E-3</v>
      </c>
      <c r="BA233">
        <f t="shared" si="52"/>
        <v>3.1890905144602022E-4</v>
      </c>
      <c r="BB233">
        <f t="shared" si="53"/>
        <v>1.8457272166016604E-3</v>
      </c>
    </row>
    <row r="234" spans="1:54" hidden="1" x14ac:dyDescent="0.2">
      <c r="A234" s="1">
        <v>-4.4473145157098701E-2</v>
      </c>
      <c r="B234" s="1">
        <v>-1.08209423643756E-8</v>
      </c>
      <c r="D234" s="1">
        <v>3.3885116483907102E-2</v>
      </c>
      <c r="E234" s="1">
        <v>-1.00477637456467E-4</v>
      </c>
      <c r="F234" s="1">
        <v>1.3479738327966599E-3</v>
      </c>
      <c r="G234">
        <f t="shared" si="54"/>
        <v>7.8358261641005802E-2</v>
      </c>
      <c r="H234">
        <f t="shared" si="55"/>
        <v>1.0046681651410262E-4</v>
      </c>
      <c r="J234" s="1">
        <v>4.24201395056963E-2</v>
      </c>
      <c r="K234" s="1">
        <v>-6.4188379999024201E-4</v>
      </c>
      <c r="L234" s="1">
        <v>1.1954576980510201E-2</v>
      </c>
      <c r="M234">
        <f t="shared" si="56"/>
        <v>8.6893284662795001E-2</v>
      </c>
      <c r="N234">
        <f t="shared" si="57"/>
        <v>6.4187297904787764E-4</v>
      </c>
      <c r="P234" s="1">
        <v>3.2322629490938899E-2</v>
      </c>
      <c r="Q234" s="1">
        <v>-7.6860946485672694E-5</v>
      </c>
      <c r="R234" s="1">
        <v>7.76668805116315E-3</v>
      </c>
      <c r="S234">
        <f t="shared" si="58"/>
        <v>7.6795774648037607E-2</v>
      </c>
      <c r="T234">
        <f t="shared" si="59"/>
        <v>7.6850125543308318E-5</v>
      </c>
      <c r="V234" s="1">
        <v>1.2347469908261501E-2</v>
      </c>
      <c r="W234" s="1">
        <v>-2.5067241903962301E-2</v>
      </c>
      <c r="X234" s="1">
        <v>2.6827625127059801E-2</v>
      </c>
      <c r="Y234">
        <f t="shared" si="60"/>
        <v>5.6820615065360201E-2</v>
      </c>
      <c r="Z234">
        <f t="shared" si="61"/>
        <v>2.5067231083019937E-2</v>
      </c>
      <c r="AB234" s="1">
        <v>5.6016210925999101E-2</v>
      </c>
      <c r="AC234" s="1">
        <v>-4.0798128288085898E-3</v>
      </c>
      <c r="AD234" s="1">
        <v>1.8420837203535601E-2</v>
      </c>
      <c r="AE234">
        <f t="shared" si="62"/>
        <v>0.10048935608309781</v>
      </c>
      <c r="AF234">
        <f t="shared" si="63"/>
        <v>1.8420848024477965E-2</v>
      </c>
      <c r="AI234" s="1">
        <v>-4.4473145157098701E-2</v>
      </c>
      <c r="AJ234" s="1">
        <v>-1.08209423643756E-8</v>
      </c>
      <c r="AL234" s="1">
        <v>3.2322629490938899E-2</v>
      </c>
      <c r="AM234" s="1">
        <v>-7.6860946485672694E-5</v>
      </c>
      <c r="AN234" s="1">
        <v>7.76668805116315E-3</v>
      </c>
      <c r="AO234">
        <f t="shared" si="48"/>
        <v>7.6795774648037607E-2</v>
      </c>
      <c r="AP234">
        <f t="shared" si="49"/>
        <v>7.6850125543308318E-5</v>
      </c>
      <c r="AR234" s="1">
        <v>1.2347469908261501E-2</v>
      </c>
      <c r="AS234" s="1">
        <v>-2.5067241903962301E-2</v>
      </c>
      <c r="AT234" s="1">
        <v>2.6827625127059801E-2</v>
      </c>
      <c r="AU234">
        <f t="shared" si="50"/>
        <v>5.6820615065360201E-2</v>
      </c>
      <c r="AV234">
        <f t="shared" si="51"/>
        <v>2.5067231083019937E-2</v>
      </c>
      <c r="AX234" s="1">
        <v>5.6016210925999101E-2</v>
      </c>
      <c r="AY234" s="1">
        <v>-4.0798128288085898E-3</v>
      </c>
      <c r="AZ234" s="1">
        <v>1.8420837203535601E-2</v>
      </c>
      <c r="BA234">
        <f t="shared" si="52"/>
        <v>0.10048935608309781</v>
      </c>
      <c r="BB234">
        <f t="shared" si="53"/>
        <v>1.8420848024477965E-2</v>
      </c>
    </row>
    <row r="235" spans="1:54" hidden="1" x14ac:dyDescent="0.2">
      <c r="A235">
        <v>0.13231411576270999</v>
      </c>
      <c r="B235" s="1">
        <v>-4.4732242822646999E-3</v>
      </c>
      <c r="D235">
        <v>0.12590219508332501</v>
      </c>
      <c r="E235" s="1">
        <v>-3.1569908133465001E-3</v>
      </c>
      <c r="F235" s="1">
        <v>1.9830414383230199E-3</v>
      </c>
      <c r="G235">
        <f t="shared" si="54"/>
        <v>6.4119206793849803E-3</v>
      </c>
      <c r="H235">
        <f t="shared" si="55"/>
        <v>1.3162334689181998E-3</v>
      </c>
      <c r="J235">
        <v>0.1290473186711</v>
      </c>
      <c r="K235" s="1">
        <v>-2.8511033709689802E-3</v>
      </c>
      <c r="L235" s="1">
        <v>1.6191764280145401E-2</v>
      </c>
      <c r="M235">
        <f t="shared" si="56"/>
        <v>3.2667970916099853E-3</v>
      </c>
      <c r="N235">
        <f t="shared" si="57"/>
        <v>1.6221209112957198E-3</v>
      </c>
      <c r="P235">
        <v>0.12641154909250399</v>
      </c>
      <c r="Q235" s="1">
        <v>-4.9067706710535404E-3</v>
      </c>
      <c r="R235" s="1">
        <v>6.7222289292813101E-3</v>
      </c>
      <c r="S235">
        <f t="shared" si="58"/>
        <v>5.9025666702059998E-3</v>
      </c>
      <c r="T235">
        <f t="shared" si="59"/>
        <v>4.3354638878884046E-4</v>
      </c>
      <c r="V235">
        <v>0.13253447552429701</v>
      </c>
      <c r="W235" s="1">
        <v>-4.7416409146832701E-4</v>
      </c>
      <c r="X235" s="1">
        <v>5.4791574799929101E-3</v>
      </c>
      <c r="Y235">
        <f t="shared" si="60"/>
        <v>2.2035976158701898E-4</v>
      </c>
      <c r="Z235">
        <f t="shared" si="61"/>
        <v>3.9990601907963731E-3</v>
      </c>
      <c r="AB235">
        <v>0.129659679016076</v>
      </c>
      <c r="AC235" s="1">
        <v>-3.5908143390471401E-3</v>
      </c>
      <c r="AD235" s="1">
        <v>4.3899383254566299E-3</v>
      </c>
      <c r="AE235">
        <f t="shared" si="62"/>
        <v>2.6544367466339869E-3</v>
      </c>
      <c r="AF235">
        <f t="shared" si="63"/>
        <v>8.8631626077213289E-3</v>
      </c>
      <c r="AI235">
        <v>0.13231481611728599</v>
      </c>
      <c r="AJ235" s="1">
        <v>-4.4732242822646999E-3</v>
      </c>
      <c r="AL235">
        <v>0.12641154909250399</v>
      </c>
      <c r="AM235" s="1">
        <v>-4.9067706710535404E-3</v>
      </c>
      <c r="AN235" s="1">
        <v>6.7222289292813101E-3</v>
      </c>
      <c r="AO235">
        <f t="shared" si="48"/>
        <v>5.9032670247819996E-3</v>
      </c>
      <c r="AP235">
        <f t="shared" si="49"/>
        <v>4.3354638878884046E-4</v>
      </c>
      <c r="AR235">
        <v>0.13253447552429701</v>
      </c>
      <c r="AS235" s="1">
        <v>-4.7416409146832701E-4</v>
      </c>
      <c r="AT235" s="1">
        <v>5.4791574799929101E-3</v>
      </c>
      <c r="AU235">
        <f t="shared" si="50"/>
        <v>2.1965940701101916E-4</v>
      </c>
      <c r="AV235">
        <f t="shared" si="51"/>
        <v>3.9990601907963731E-3</v>
      </c>
      <c r="AX235">
        <v>0.129659679016076</v>
      </c>
      <c r="AY235" s="1">
        <v>-3.5908143390471401E-3</v>
      </c>
      <c r="AZ235" s="1">
        <v>4.3899383254566299E-3</v>
      </c>
      <c r="BA235">
        <f t="shared" si="52"/>
        <v>2.6551371012099867E-3</v>
      </c>
      <c r="BB235">
        <f t="shared" si="53"/>
        <v>8.8631626077213289E-3</v>
      </c>
    </row>
    <row r="236" spans="1:54" hidden="1" x14ac:dyDescent="0.2">
      <c r="A236">
        <v>0.437499970197677</v>
      </c>
      <c r="B236">
        <v>0</v>
      </c>
      <c r="D236">
        <v>0.44005558644713699</v>
      </c>
      <c r="E236" s="1">
        <v>-1.23061017466951E-4</v>
      </c>
      <c r="F236" s="1">
        <v>2.5671381475936301E-3</v>
      </c>
      <c r="G236">
        <f t="shared" si="54"/>
        <v>2.555616249459991E-3</v>
      </c>
      <c r="H236">
        <f t="shared" si="55"/>
        <v>1.23061017466951E-4</v>
      </c>
      <c r="J236">
        <v>0.399787137187604</v>
      </c>
      <c r="K236" s="1">
        <v>-9.9633859773859803E-4</v>
      </c>
      <c r="L236" s="1">
        <v>3.2420080756830297E-2</v>
      </c>
      <c r="M236">
        <f t="shared" si="56"/>
        <v>3.7712833010072999E-2</v>
      </c>
      <c r="N236">
        <f t="shared" si="57"/>
        <v>9.9633859773859803E-4</v>
      </c>
      <c r="P236">
        <v>0.45840068409815099</v>
      </c>
      <c r="Q236" s="1">
        <v>-1.0967767541477499E-3</v>
      </c>
      <c r="R236" s="1">
        <v>1.08058358436787E-2</v>
      </c>
      <c r="S236">
        <f t="shared" si="58"/>
        <v>2.0900713900473988E-2</v>
      </c>
      <c r="T236">
        <f t="shared" si="59"/>
        <v>1.0967767541477499E-3</v>
      </c>
      <c r="V236">
        <v>0.43917203257332799</v>
      </c>
      <c r="W236" s="1">
        <v>-2.7008114517719299E-5</v>
      </c>
      <c r="X236" s="1">
        <v>9.5983064940903598E-3</v>
      </c>
      <c r="Y236">
        <f t="shared" si="60"/>
        <v>1.6720623756509845E-3</v>
      </c>
      <c r="Z236">
        <f t="shared" si="61"/>
        <v>2.7008114517719299E-5</v>
      </c>
      <c r="AB236">
        <v>0.44840184772166902</v>
      </c>
      <c r="AC236" s="1">
        <v>1.8131449353908199E-4</v>
      </c>
      <c r="AD236" s="1">
        <v>6.5810296871575196E-3</v>
      </c>
      <c r="AE236">
        <f t="shared" si="62"/>
        <v>1.0901877523992021E-2</v>
      </c>
      <c r="AF236">
        <f t="shared" si="63"/>
        <v>6.5810296871575196E-3</v>
      </c>
      <c r="AI236">
        <v>0.437499970197677</v>
      </c>
      <c r="AJ236">
        <v>0</v>
      </c>
      <c r="AL236">
        <v>0.45840068409815099</v>
      </c>
      <c r="AM236" s="1">
        <v>-1.0967767541477499E-3</v>
      </c>
      <c r="AN236" s="1">
        <v>1.08058358436787E-2</v>
      </c>
      <c r="AO236">
        <f t="shared" si="48"/>
        <v>2.0900713900473988E-2</v>
      </c>
      <c r="AP236">
        <f t="shared" si="49"/>
        <v>1.0967767541477499E-3</v>
      </c>
      <c r="AR236">
        <v>0.43917203257332799</v>
      </c>
      <c r="AS236" s="1">
        <v>-2.7008114517719299E-5</v>
      </c>
      <c r="AT236" s="1">
        <v>9.5983064940903598E-3</v>
      </c>
      <c r="AU236">
        <f t="shared" si="50"/>
        <v>1.6720623756509845E-3</v>
      </c>
      <c r="AV236">
        <f t="shared" si="51"/>
        <v>2.7008114517719299E-5</v>
      </c>
      <c r="AX236">
        <v>0.44840184772166902</v>
      </c>
      <c r="AY236" s="1">
        <v>1.8131449353908199E-4</v>
      </c>
      <c r="AZ236" s="1">
        <v>6.5810296871575196E-3</v>
      </c>
      <c r="BA236">
        <f t="shared" si="52"/>
        <v>1.0901877523992021E-2</v>
      </c>
      <c r="BB236">
        <f t="shared" si="53"/>
        <v>6.5810296871575196E-3</v>
      </c>
    </row>
    <row r="237" spans="1:54" hidden="1" x14ac:dyDescent="0.2">
      <c r="A237" s="1">
        <v>3.9799936115741702E-2</v>
      </c>
      <c r="B237" s="1">
        <v>5.6438823230564497E-4</v>
      </c>
      <c r="D237" s="1">
        <v>-8.1022477720922598E-3</v>
      </c>
      <c r="E237" s="1">
        <v>9.2718821970909902E-4</v>
      </c>
      <c r="F237" s="1">
        <v>2.25959692741939E-3</v>
      </c>
      <c r="G237">
        <f t="shared" si="54"/>
        <v>4.790218388783396E-2</v>
      </c>
      <c r="H237">
        <f t="shared" si="55"/>
        <v>3.6279998740345405E-4</v>
      </c>
      <c r="J237" s="1">
        <v>1.5711047076056299E-2</v>
      </c>
      <c r="K237" s="1">
        <v>1.7975039674812099E-3</v>
      </c>
      <c r="L237" s="1">
        <v>8.8332628704901502E-3</v>
      </c>
      <c r="M237">
        <f t="shared" si="56"/>
        <v>2.4088889039685403E-2</v>
      </c>
      <c r="N237">
        <f t="shared" si="57"/>
        <v>1.2331157351755649E-3</v>
      </c>
      <c r="P237" s="1">
        <v>6.7168684188797997E-3</v>
      </c>
      <c r="Q237" s="1">
        <v>-1.84296477396398E-3</v>
      </c>
      <c r="R237" s="1">
        <v>9.0945334926187497E-3</v>
      </c>
      <c r="S237">
        <f t="shared" si="58"/>
        <v>3.3083067696861902E-2</v>
      </c>
      <c r="T237">
        <f t="shared" si="59"/>
        <v>2.4073530062696251E-3</v>
      </c>
      <c r="V237" s="1">
        <v>-1.6441960513753899E-2</v>
      </c>
      <c r="W237" s="1">
        <v>-4.34533676124773E-4</v>
      </c>
      <c r="X237" s="1">
        <v>1.2698958611142201E-2</v>
      </c>
      <c r="Y237">
        <f t="shared" si="60"/>
        <v>5.6241896629495601E-2</v>
      </c>
      <c r="Z237">
        <f t="shared" si="61"/>
        <v>9.9892190843041797E-4</v>
      </c>
      <c r="AB237" s="1">
        <v>-1.17610446192322E-2</v>
      </c>
      <c r="AC237" s="1">
        <v>7.1402317956132501E-3</v>
      </c>
      <c r="AD237" s="1">
        <v>5.7232149020277102E-3</v>
      </c>
      <c r="AE237">
        <f t="shared" si="62"/>
        <v>5.15609807349739E-2</v>
      </c>
      <c r="AF237">
        <f t="shared" si="63"/>
        <v>5.1588266697220652E-3</v>
      </c>
      <c r="AI237" s="1">
        <v>3.9800059050321503E-2</v>
      </c>
      <c r="AJ237" s="1">
        <v>5.6438823230564497E-4</v>
      </c>
      <c r="AL237" s="1">
        <v>6.7168684188797997E-3</v>
      </c>
      <c r="AM237" s="1">
        <v>-1.84296477396398E-3</v>
      </c>
      <c r="AN237" s="1">
        <v>9.0945334926187497E-3</v>
      </c>
      <c r="AO237">
        <f t="shared" si="48"/>
        <v>3.3083190631441703E-2</v>
      </c>
      <c r="AP237">
        <f t="shared" si="49"/>
        <v>2.4073530062696251E-3</v>
      </c>
      <c r="AR237" s="1">
        <v>-1.6441960513753899E-2</v>
      </c>
      <c r="AS237" s="1">
        <v>-4.34533676124773E-4</v>
      </c>
      <c r="AT237" s="1">
        <v>1.2698958611142201E-2</v>
      </c>
      <c r="AU237">
        <f t="shared" si="50"/>
        <v>5.6242019564075402E-2</v>
      </c>
      <c r="AV237">
        <f t="shared" si="51"/>
        <v>9.9892190843041797E-4</v>
      </c>
      <c r="AX237" s="1">
        <v>-1.17610446192322E-2</v>
      </c>
      <c r="AY237" s="1">
        <v>7.1402317956132501E-3</v>
      </c>
      <c r="AZ237" s="1">
        <v>5.7232149020277102E-3</v>
      </c>
      <c r="BA237">
        <f t="shared" si="52"/>
        <v>5.1561103669553701E-2</v>
      </c>
      <c r="BB237">
        <f t="shared" si="53"/>
        <v>5.1588266697220652E-3</v>
      </c>
    </row>
    <row r="238" spans="1:54" hidden="1" x14ac:dyDescent="0.2">
      <c r="A238" s="1">
        <v>-3.29934507608413E-2</v>
      </c>
      <c r="B238" s="1">
        <v>-8.5515510290861095E-3</v>
      </c>
      <c r="D238" s="1">
        <v>-3.1622171311989099E-2</v>
      </c>
      <c r="E238" s="1">
        <v>-1.0669409184883101E-3</v>
      </c>
      <c r="F238" s="1">
        <v>1.4992146472610701E-3</v>
      </c>
      <c r="G238">
        <f t="shared" si="54"/>
        <v>1.3712794488522015E-3</v>
      </c>
      <c r="H238">
        <f t="shared" si="55"/>
        <v>7.4846101105977992E-3</v>
      </c>
      <c r="J238" s="1">
        <v>-2.4548866549389099E-2</v>
      </c>
      <c r="K238" s="1">
        <v>-3.4841774164371098E-3</v>
      </c>
      <c r="L238" s="1">
        <v>9.7575624659437497E-3</v>
      </c>
      <c r="M238">
        <f t="shared" si="56"/>
        <v>8.444584211452201E-3</v>
      </c>
      <c r="N238">
        <f t="shared" si="57"/>
        <v>5.0673736126489993E-3</v>
      </c>
      <c r="P238" s="1">
        <v>-2.5731606322224501E-2</v>
      </c>
      <c r="Q238" s="1">
        <v>1.17223618938285E-3</v>
      </c>
      <c r="R238" s="1">
        <v>1.14224253293816E-2</v>
      </c>
      <c r="S238">
        <f t="shared" si="58"/>
        <v>7.2618444386167991E-3</v>
      </c>
      <c r="T238">
        <f t="shared" si="59"/>
        <v>9.7237872184689593E-3</v>
      </c>
      <c r="V238" s="1">
        <v>-2.8459719622894699E-2</v>
      </c>
      <c r="W238" s="1">
        <v>-6.7272882400660804E-3</v>
      </c>
      <c r="X238" s="1">
        <v>1.1508984564336E-2</v>
      </c>
      <c r="Y238">
        <f t="shared" si="60"/>
        <v>4.5337311379466012E-3</v>
      </c>
      <c r="Z238">
        <f t="shared" si="61"/>
        <v>1.8242627890200291E-3</v>
      </c>
      <c r="AB238" s="1">
        <v>-3.0726278036087101E-2</v>
      </c>
      <c r="AC238" s="1">
        <v>-2.2321759472627902E-3</v>
      </c>
      <c r="AD238" s="1">
        <v>5.4138701099914798E-3</v>
      </c>
      <c r="AE238">
        <f t="shared" si="62"/>
        <v>2.267172724754199E-3</v>
      </c>
      <c r="AF238">
        <f t="shared" si="63"/>
        <v>1.3965421139077588E-2</v>
      </c>
      <c r="AI238" s="1">
        <v>-3.2993972301483099E-2</v>
      </c>
      <c r="AJ238" s="1">
        <v>-8.5515510290861095E-3</v>
      </c>
      <c r="AL238" s="1">
        <v>-2.5731606322224501E-2</v>
      </c>
      <c r="AM238" s="1">
        <v>1.17223618938285E-3</v>
      </c>
      <c r="AN238" s="1">
        <v>1.14224253293816E-2</v>
      </c>
      <c r="AO238">
        <f t="shared" si="48"/>
        <v>7.2623659792585976E-3</v>
      </c>
      <c r="AP238">
        <f t="shared" si="49"/>
        <v>9.7237872184689593E-3</v>
      </c>
      <c r="AR238" s="1">
        <v>-2.8459719622894699E-2</v>
      </c>
      <c r="AS238" s="1">
        <v>-6.7272882400660804E-3</v>
      </c>
      <c r="AT238" s="1">
        <v>1.1508984564336E-2</v>
      </c>
      <c r="AU238">
        <f t="shared" si="50"/>
        <v>4.5342526785883998E-3</v>
      </c>
      <c r="AV238">
        <f t="shared" si="51"/>
        <v>1.8242627890200291E-3</v>
      </c>
      <c r="AX238" s="1">
        <v>-3.0726278036087101E-2</v>
      </c>
      <c r="AY238" s="1">
        <v>-2.2321759472627902E-3</v>
      </c>
      <c r="AZ238" s="1">
        <v>5.4138701099914798E-3</v>
      </c>
      <c r="BA238">
        <f t="shared" si="52"/>
        <v>2.2676942653959975E-3</v>
      </c>
      <c r="BB238">
        <f t="shared" si="53"/>
        <v>1.3965421139077588E-2</v>
      </c>
    </row>
    <row r="239" spans="1:54" hidden="1" x14ac:dyDescent="0.2">
      <c r="A239" s="1">
        <v>3.94173115491867E-2</v>
      </c>
      <c r="B239" s="1">
        <v>2.0050500461366E-4</v>
      </c>
      <c r="D239" s="1">
        <v>-6.1946105853767303E-3</v>
      </c>
      <c r="E239" s="1">
        <v>9.9229423672818101E-4</v>
      </c>
      <c r="F239" s="1">
        <v>1.71721458380462E-3</v>
      </c>
      <c r="G239">
        <f t="shared" si="54"/>
        <v>4.5611922134563429E-2</v>
      </c>
      <c r="H239">
        <f t="shared" si="55"/>
        <v>7.9178923211452095E-4</v>
      </c>
      <c r="J239" s="1">
        <v>1.31172231850937E-2</v>
      </c>
      <c r="K239" s="1">
        <v>-1.8455938792745301E-4</v>
      </c>
      <c r="L239" s="1">
        <v>1.5609159233308099E-2</v>
      </c>
      <c r="M239">
        <f t="shared" si="56"/>
        <v>2.6300088364092998E-2</v>
      </c>
      <c r="N239">
        <f t="shared" si="57"/>
        <v>3.8506439254111302E-4</v>
      </c>
      <c r="P239" s="1">
        <v>-4.3556230754460599E-2</v>
      </c>
      <c r="Q239" s="1">
        <v>6.5531651780252704E-3</v>
      </c>
      <c r="R239" s="1">
        <v>3.1303522550306703E-2</v>
      </c>
      <c r="S239">
        <f t="shared" si="58"/>
        <v>8.2973542303647299E-2</v>
      </c>
      <c r="T239">
        <f t="shared" si="59"/>
        <v>6.3526601734116101E-3</v>
      </c>
      <c r="V239" s="1">
        <v>-1.1053395431954399E-3</v>
      </c>
      <c r="W239" s="1">
        <v>7.6075026866770498E-4</v>
      </c>
      <c r="X239" s="1">
        <v>6.6079817723860897E-3</v>
      </c>
      <c r="Y239">
        <f t="shared" si="60"/>
        <v>4.0522651092382136E-2</v>
      </c>
      <c r="Z239">
        <f t="shared" si="61"/>
        <v>5.6024526405404492E-4</v>
      </c>
      <c r="AB239" s="1">
        <v>-2.31788084037854E-2</v>
      </c>
      <c r="AC239" s="1">
        <v>-2.9799011820177699E-3</v>
      </c>
      <c r="AD239" s="1">
        <v>1.2671080646524601E-2</v>
      </c>
      <c r="AE239">
        <f t="shared" si="62"/>
        <v>6.2596119952972096E-2</v>
      </c>
      <c r="AF239">
        <f t="shared" si="63"/>
        <v>1.247057564191094E-2</v>
      </c>
      <c r="AI239" s="1">
        <v>3.9417963474988903E-2</v>
      </c>
      <c r="AJ239" s="1">
        <v>2.0050500461366E-4</v>
      </c>
      <c r="AL239" s="1">
        <v>-4.3556230754460599E-2</v>
      </c>
      <c r="AM239" s="1">
        <v>6.5531651780252704E-3</v>
      </c>
      <c r="AN239" s="1">
        <v>3.1303522550306703E-2</v>
      </c>
      <c r="AO239">
        <f t="shared" si="48"/>
        <v>8.2974194229449502E-2</v>
      </c>
      <c r="AP239">
        <f t="shared" si="49"/>
        <v>6.3526601734116101E-3</v>
      </c>
      <c r="AR239" s="1">
        <v>-1.1053395431954399E-3</v>
      </c>
      <c r="AS239" s="1">
        <v>7.6075026866770498E-4</v>
      </c>
      <c r="AT239" s="1">
        <v>6.6079817723860897E-3</v>
      </c>
      <c r="AU239">
        <f t="shared" si="50"/>
        <v>4.052330301818434E-2</v>
      </c>
      <c r="AV239">
        <f t="shared" si="51"/>
        <v>5.6024526405404492E-4</v>
      </c>
      <c r="AX239" s="1">
        <v>-2.31788084037854E-2</v>
      </c>
      <c r="AY239" s="1">
        <v>-2.9799011820177699E-3</v>
      </c>
      <c r="AZ239" s="1">
        <v>1.2671080646524601E-2</v>
      </c>
      <c r="BA239">
        <f t="shared" si="52"/>
        <v>6.2596771878774299E-2</v>
      </c>
      <c r="BB239">
        <f t="shared" si="53"/>
        <v>1.247057564191094E-2</v>
      </c>
    </row>
    <row r="240" spans="1:54" hidden="1" x14ac:dyDescent="0.2">
      <c r="A240">
        <v>0.13242515921592701</v>
      </c>
      <c r="B240" s="1">
        <v>9.3275588005781104E-3</v>
      </c>
      <c r="D240">
        <v>0.126356035517659</v>
      </c>
      <c r="E240" s="1">
        <v>5.5426077445092604E-3</v>
      </c>
      <c r="F240" s="1">
        <v>1.7987388893481199E-3</v>
      </c>
      <c r="G240">
        <f t="shared" si="54"/>
        <v>6.0691236982680086E-3</v>
      </c>
      <c r="H240">
        <f t="shared" si="55"/>
        <v>3.78495105606885E-3</v>
      </c>
      <c r="J240">
        <v>0.12492093329885599</v>
      </c>
      <c r="K240" s="1">
        <v>5.4735223290006199E-3</v>
      </c>
      <c r="L240" s="1">
        <v>9.7013395659125302E-3</v>
      </c>
      <c r="M240">
        <f t="shared" si="56"/>
        <v>7.5042259170710196E-3</v>
      </c>
      <c r="N240">
        <f t="shared" si="57"/>
        <v>3.8540364715774905E-3</v>
      </c>
      <c r="P240">
        <v>0.13918487085530801</v>
      </c>
      <c r="Q240" s="1">
        <v>5.9610900053846897E-3</v>
      </c>
      <c r="R240" s="1">
        <v>9.1318228828122794E-3</v>
      </c>
      <c r="S240">
        <f t="shared" si="58"/>
        <v>6.7597116393809942E-3</v>
      </c>
      <c r="T240">
        <f t="shared" si="59"/>
        <v>3.3664687951934207E-3</v>
      </c>
      <c r="V240">
        <v>0.13336103867475799</v>
      </c>
      <c r="W240" s="1">
        <v>3.7257835605416499E-3</v>
      </c>
      <c r="X240" s="1">
        <v>7.67564369771027E-3</v>
      </c>
      <c r="Y240">
        <f t="shared" si="60"/>
        <v>9.3587945883097379E-4</v>
      </c>
      <c r="Z240">
        <f t="shared" si="61"/>
        <v>5.601775240036461E-3</v>
      </c>
      <c r="AB240">
        <v>0.12872608992035001</v>
      </c>
      <c r="AC240" s="1">
        <v>7.6390015999643502E-3</v>
      </c>
      <c r="AD240" s="1">
        <v>7.0336572937987696E-3</v>
      </c>
      <c r="AE240">
        <f t="shared" si="62"/>
        <v>3.6990692955770066E-3</v>
      </c>
      <c r="AF240">
        <f t="shared" si="63"/>
        <v>2.2939015067793408E-3</v>
      </c>
      <c r="AI240">
        <v>0.132426172494888</v>
      </c>
      <c r="AJ240" s="1">
        <v>9.3275588005781104E-3</v>
      </c>
      <c r="AL240">
        <v>0.13918487085530801</v>
      </c>
      <c r="AM240" s="1">
        <v>5.9610900053846897E-3</v>
      </c>
      <c r="AN240" s="1">
        <v>9.1318228828122794E-3</v>
      </c>
      <c r="AO240">
        <f t="shared" si="48"/>
        <v>6.7586983604200068E-3</v>
      </c>
      <c r="AP240">
        <f t="shared" si="49"/>
        <v>3.3664687951934207E-3</v>
      </c>
      <c r="AR240">
        <v>0.13336103867475799</v>
      </c>
      <c r="AS240" s="1">
        <v>3.7257835605416499E-3</v>
      </c>
      <c r="AT240" s="1">
        <v>7.67564369771027E-3</v>
      </c>
      <c r="AU240">
        <f t="shared" si="50"/>
        <v>9.3486617986998644E-4</v>
      </c>
      <c r="AV240">
        <f t="shared" si="51"/>
        <v>5.601775240036461E-3</v>
      </c>
      <c r="AX240">
        <v>0.12872608992035001</v>
      </c>
      <c r="AY240" s="1">
        <v>7.6390015999643502E-3</v>
      </c>
      <c r="AZ240" s="1">
        <v>7.0336572937987696E-3</v>
      </c>
      <c r="BA240">
        <f t="shared" si="52"/>
        <v>3.7000825745379939E-3</v>
      </c>
      <c r="BB240">
        <f t="shared" si="53"/>
        <v>2.2939015067793408E-3</v>
      </c>
    </row>
    <row r="241" spans="1:54" hidden="1" x14ac:dyDescent="0.2">
      <c r="A241" s="1">
        <v>-3.3157370984554201E-2</v>
      </c>
      <c r="B241" s="1">
        <v>-4.0612430311739401E-3</v>
      </c>
      <c r="D241" s="1">
        <v>-2.91769152091143E-2</v>
      </c>
      <c r="E241" s="1">
        <v>-1.7710583215682001E-3</v>
      </c>
      <c r="F241" s="1">
        <v>3.8816310140402902E-3</v>
      </c>
      <c r="G241">
        <f t="shared" si="54"/>
        <v>3.9804557754399006E-3</v>
      </c>
      <c r="H241">
        <f t="shared" si="55"/>
        <v>2.2901847096057403E-3</v>
      </c>
      <c r="J241" s="1">
        <v>-7.3415663091904596E-3</v>
      </c>
      <c r="K241" s="1">
        <v>-7.64267224301608E-4</v>
      </c>
      <c r="L241" s="1">
        <v>1.1967445183913201E-2</v>
      </c>
      <c r="M241">
        <f t="shared" si="56"/>
        <v>2.5815804675363742E-2</v>
      </c>
      <c r="N241">
        <f t="shared" si="57"/>
        <v>3.2969758068723321E-3</v>
      </c>
      <c r="P241" s="1">
        <v>-3.8264030933648198E-2</v>
      </c>
      <c r="Q241" s="1">
        <v>1.09072850654004E-3</v>
      </c>
      <c r="R241" s="1">
        <v>9.0228668262734499E-3</v>
      </c>
      <c r="S241">
        <f t="shared" si="58"/>
        <v>5.1066599490939973E-3</v>
      </c>
      <c r="T241">
        <f t="shared" si="59"/>
        <v>5.1519715377139801E-3</v>
      </c>
      <c r="V241" s="1">
        <v>-3.0793588916705899E-2</v>
      </c>
      <c r="W241" s="1">
        <v>-7.2779357704161796E-4</v>
      </c>
      <c r="X241" s="1">
        <v>5.65840900994302E-3</v>
      </c>
      <c r="Y241">
        <f t="shared" si="60"/>
        <v>2.3637820678483017E-3</v>
      </c>
      <c r="Z241">
        <f t="shared" si="61"/>
        <v>3.3334494541323221E-3</v>
      </c>
      <c r="AB241" s="1">
        <v>-3.2949042708734701E-2</v>
      </c>
      <c r="AC241" s="1">
        <v>2.3373970475843E-3</v>
      </c>
      <c r="AD241" s="1">
        <v>5.68265396981285E-3</v>
      </c>
      <c r="AE241">
        <f t="shared" si="62"/>
        <v>2.0832827581949986E-4</v>
      </c>
      <c r="AF241">
        <f t="shared" si="63"/>
        <v>9.7438970009867901E-3</v>
      </c>
      <c r="AI241" s="1">
        <v>-3.3157017081975902E-2</v>
      </c>
      <c r="AJ241" s="1">
        <v>-4.0612430311739401E-3</v>
      </c>
      <c r="AL241" s="1">
        <v>-3.8264030933648198E-2</v>
      </c>
      <c r="AM241" s="1">
        <v>1.09072850654004E-3</v>
      </c>
      <c r="AN241" s="1">
        <v>9.0228668262734499E-3</v>
      </c>
      <c r="AO241">
        <f t="shared" si="48"/>
        <v>5.1070138516722957E-3</v>
      </c>
      <c r="AP241">
        <f t="shared" si="49"/>
        <v>5.1519715377139801E-3</v>
      </c>
      <c r="AR241" s="1">
        <v>-3.0793588916705899E-2</v>
      </c>
      <c r="AS241" s="1">
        <v>-7.2779357704161796E-4</v>
      </c>
      <c r="AT241" s="1">
        <v>5.65840900994302E-3</v>
      </c>
      <c r="AU241">
        <f t="shared" si="50"/>
        <v>2.3634281652700033E-3</v>
      </c>
      <c r="AV241">
        <f t="shared" si="51"/>
        <v>3.3334494541323221E-3</v>
      </c>
      <c r="AX241" s="1">
        <v>-3.2949042708734701E-2</v>
      </c>
      <c r="AY241" s="1">
        <v>2.3373970475843E-3</v>
      </c>
      <c r="AZ241" s="1">
        <v>5.68265396981285E-3</v>
      </c>
      <c r="BA241">
        <f t="shared" si="52"/>
        <v>2.0797437324120149E-4</v>
      </c>
      <c r="BB241">
        <f t="shared" si="53"/>
        <v>9.7438970009867901E-3</v>
      </c>
    </row>
    <row r="242" spans="1:54" hidden="1" x14ac:dyDescent="0.2">
      <c r="A242" s="1">
        <v>-2.71822791546583E-2</v>
      </c>
      <c r="B242" s="1">
        <v>-2.6640607497796501E-9</v>
      </c>
      <c r="D242" s="1">
        <v>-8.2537122369448507E-3</v>
      </c>
      <c r="E242" s="1">
        <v>3.1431256346085401E-4</v>
      </c>
      <c r="F242" s="1">
        <v>3.0683259706706001E-3</v>
      </c>
      <c r="G242">
        <f t="shared" si="54"/>
        <v>1.8928566917713448E-2</v>
      </c>
      <c r="H242">
        <f t="shared" si="55"/>
        <v>3.1431522752160379E-4</v>
      </c>
      <c r="J242" s="1">
        <v>-1.47718784964404E-2</v>
      </c>
      <c r="K242" s="1">
        <v>-4.3698271741662002E-4</v>
      </c>
      <c r="L242" s="1">
        <v>8.8946815381172207E-3</v>
      </c>
      <c r="M242">
        <f t="shared" si="56"/>
        <v>1.2410400658217901E-2</v>
      </c>
      <c r="N242">
        <f t="shared" si="57"/>
        <v>4.3698005335587024E-4</v>
      </c>
      <c r="P242" s="1">
        <v>-9.1046113019309805E-3</v>
      </c>
      <c r="Q242" s="1">
        <v>1.06105019304781E-2</v>
      </c>
      <c r="R242" s="1">
        <v>5.1402949426759903E-3</v>
      </c>
      <c r="S242">
        <f t="shared" si="58"/>
        <v>1.8077667852727318E-2</v>
      </c>
      <c r="T242">
        <f t="shared" si="59"/>
        <v>1.061050459453885E-2</v>
      </c>
      <c r="V242" s="1">
        <v>-3.3772927546994098E-3</v>
      </c>
      <c r="W242" s="1">
        <v>-2.11603518279751E-4</v>
      </c>
      <c r="X242" s="1">
        <v>4.5422644463021904E-3</v>
      </c>
      <c r="Y242">
        <f t="shared" si="60"/>
        <v>2.3804986399958889E-2</v>
      </c>
      <c r="Z242">
        <f t="shared" si="61"/>
        <v>2.1160085421900122E-4</v>
      </c>
      <c r="AB242" s="1">
        <v>-3.9755098377304296E-3</v>
      </c>
      <c r="AC242" s="1">
        <v>1.2771452132424399E-3</v>
      </c>
      <c r="AD242" s="1">
        <v>7.3596162433197197E-3</v>
      </c>
      <c r="AE242">
        <f t="shared" si="62"/>
        <v>2.3206769316927871E-2</v>
      </c>
      <c r="AF242">
        <f t="shared" si="63"/>
        <v>7.3596189073804694E-3</v>
      </c>
      <c r="AI242" s="1">
        <v>-2.71822791546583E-2</v>
      </c>
      <c r="AJ242" s="1">
        <v>-2.6640607497796501E-9</v>
      </c>
      <c r="AL242" s="1">
        <v>-9.1046113019309805E-3</v>
      </c>
      <c r="AM242" s="1">
        <v>1.06105019304781E-2</v>
      </c>
      <c r="AN242" s="1">
        <v>5.1402949426759903E-3</v>
      </c>
      <c r="AO242">
        <f t="shared" si="48"/>
        <v>1.8077667852727318E-2</v>
      </c>
      <c r="AP242">
        <f t="shared" si="49"/>
        <v>1.061050459453885E-2</v>
      </c>
      <c r="AR242" s="1">
        <v>-3.3772927546994098E-3</v>
      </c>
      <c r="AS242" s="1">
        <v>-2.11603518279751E-4</v>
      </c>
      <c r="AT242" s="1">
        <v>4.5422644463021904E-3</v>
      </c>
      <c r="AU242">
        <f t="shared" si="50"/>
        <v>2.3804986399958889E-2</v>
      </c>
      <c r="AV242">
        <f t="shared" si="51"/>
        <v>2.1160085421900122E-4</v>
      </c>
      <c r="AX242" s="1">
        <v>-3.9755098377304296E-3</v>
      </c>
      <c r="AY242" s="1">
        <v>1.2771452132424399E-3</v>
      </c>
      <c r="AZ242" s="1">
        <v>7.3596162433197197E-3</v>
      </c>
      <c r="BA242">
        <f t="shared" si="52"/>
        <v>2.3206769316927871E-2</v>
      </c>
      <c r="BB242">
        <f t="shared" si="53"/>
        <v>7.3596189073804694E-3</v>
      </c>
    </row>
    <row r="243" spans="1:54" hidden="1" x14ac:dyDescent="0.2">
      <c r="A243" s="1">
        <v>-3.3157017081975902E-2</v>
      </c>
      <c r="B243" s="1">
        <v>4.0612490847706699E-3</v>
      </c>
      <c r="D243" s="1">
        <v>-3.35038364228014E-2</v>
      </c>
      <c r="E243" s="1">
        <v>1.28225984852468E-3</v>
      </c>
      <c r="F243" s="1">
        <v>1.5744641422937599E-3</v>
      </c>
      <c r="G243">
        <f t="shared" si="54"/>
        <v>3.4681934082549798E-4</v>
      </c>
      <c r="H243">
        <f t="shared" si="55"/>
        <v>2.7789892362459897E-3</v>
      </c>
      <c r="J243" s="1">
        <v>-5.3668882102458397E-2</v>
      </c>
      <c r="K243" s="1">
        <v>2.0270930809044999E-3</v>
      </c>
      <c r="L243" s="1">
        <v>1.6318681563985801E-2</v>
      </c>
      <c r="M243">
        <f t="shared" si="56"/>
        <v>2.0511865020482495E-2</v>
      </c>
      <c r="N243">
        <f t="shared" si="57"/>
        <v>2.03415600386617E-3</v>
      </c>
      <c r="P243" s="1">
        <v>-2.69274986467695E-2</v>
      </c>
      <c r="Q243" s="1">
        <v>6.0344160369115198E-2</v>
      </c>
      <c r="R243" s="1">
        <v>1.7928151081771398E-2</v>
      </c>
      <c r="S243">
        <f t="shared" si="58"/>
        <v>6.229518435206402E-3</v>
      </c>
      <c r="T243">
        <f t="shared" si="59"/>
        <v>5.6282911284344525E-2</v>
      </c>
      <c r="V243" s="1">
        <v>-3.39524065634942E-2</v>
      </c>
      <c r="W243" s="1">
        <v>4.6956234633113497E-3</v>
      </c>
      <c r="X243" s="1">
        <v>6.7217435773888898E-3</v>
      </c>
      <c r="Y243">
        <f t="shared" si="60"/>
        <v>7.9538948151829797E-4</v>
      </c>
      <c r="Z243">
        <f t="shared" si="61"/>
        <v>6.3437437854067975E-4</v>
      </c>
      <c r="AB243" s="1">
        <v>-3.35123635856956E-2</v>
      </c>
      <c r="AC243" s="1">
        <v>1.1759378344340201E-3</v>
      </c>
      <c r="AD243" s="1">
        <v>4.0960602809770796E-3</v>
      </c>
      <c r="AE243">
        <f t="shared" si="62"/>
        <v>3.5534650371969734E-4</v>
      </c>
      <c r="AF243">
        <f t="shared" si="63"/>
        <v>3.481119620640967E-5</v>
      </c>
      <c r="AI243" s="1">
        <v>-3.3157370984554201E-2</v>
      </c>
      <c r="AJ243" s="1">
        <v>4.0612490847706699E-3</v>
      </c>
      <c r="AL243" s="1">
        <v>-2.69274986467695E-2</v>
      </c>
      <c r="AM243" s="1">
        <v>6.0344160369115198E-2</v>
      </c>
      <c r="AN243" s="1">
        <v>1.7928151081771398E-2</v>
      </c>
      <c r="AO243">
        <f t="shared" si="48"/>
        <v>6.2298723377847004E-3</v>
      </c>
      <c r="AP243">
        <f t="shared" si="49"/>
        <v>5.6282911284344525E-2</v>
      </c>
      <c r="AR243" s="1">
        <v>-3.39524065634942E-2</v>
      </c>
      <c r="AS243" s="1">
        <v>4.6956234633113497E-3</v>
      </c>
      <c r="AT243" s="1">
        <v>6.7217435773888898E-3</v>
      </c>
      <c r="AU243">
        <f t="shared" si="50"/>
        <v>7.950355789399996E-4</v>
      </c>
      <c r="AV243">
        <f t="shared" si="51"/>
        <v>6.3437437854067975E-4</v>
      </c>
      <c r="AX243" s="1">
        <v>-3.35123635856956E-2</v>
      </c>
      <c r="AY243" s="1">
        <v>1.1759378344340201E-3</v>
      </c>
      <c r="AZ243" s="1">
        <v>4.0960602809770796E-3</v>
      </c>
      <c r="BA243">
        <f t="shared" si="52"/>
        <v>3.5499260114139897E-4</v>
      </c>
      <c r="BB243">
        <f t="shared" si="53"/>
        <v>3.481119620640967E-5</v>
      </c>
    </row>
    <row r="244" spans="1:54" hidden="1" x14ac:dyDescent="0.2">
      <c r="A244" s="1">
        <v>-4.4157177209854098E-2</v>
      </c>
      <c r="B244" s="1">
        <v>-2.0630719355096899E-10</v>
      </c>
      <c r="D244" s="1">
        <v>3.6072928177688798E-2</v>
      </c>
      <c r="E244" s="1">
        <v>-1.2527379716453001E-3</v>
      </c>
      <c r="F244" s="1">
        <v>2.0042730726092602E-3</v>
      </c>
      <c r="G244">
        <f t="shared" si="54"/>
        <v>8.0230105387542897E-2</v>
      </c>
      <c r="H244">
        <f t="shared" si="55"/>
        <v>1.2527377653381066E-3</v>
      </c>
      <c r="J244" s="1">
        <v>-3.5982594641205102E-3</v>
      </c>
      <c r="K244" s="1">
        <v>-5.7240847109572997E-4</v>
      </c>
      <c r="L244" s="1">
        <v>1.6370825267859102E-2</v>
      </c>
      <c r="M244">
        <f t="shared" si="56"/>
        <v>4.0558917745733586E-2</v>
      </c>
      <c r="N244">
        <f t="shared" si="57"/>
        <v>5.7240826478853642E-4</v>
      </c>
      <c r="P244" s="1">
        <v>3.4806111378017E-2</v>
      </c>
      <c r="Q244" s="1">
        <v>1.32460719573693E-2</v>
      </c>
      <c r="R244" s="1">
        <v>4.7188840089385699E-3</v>
      </c>
      <c r="S244">
        <f t="shared" si="58"/>
        <v>7.8963288587871105E-2</v>
      </c>
      <c r="T244">
        <f t="shared" si="59"/>
        <v>1.3246072163676494E-2</v>
      </c>
      <c r="V244" s="1">
        <v>1.7747561165170699E-2</v>
      </c>
      <c r="W244" s="1">
        <v>-4.3301657059832601E-3</v>
      </c>
      <c r="X244" s="1">
        <v>1.16403851811532E-2</v>
      </c>
      <c r="Y244">
        <f t="shared" si="60"/>
        <v>6.1904738375024797E-2</v>
      </c>
      <c r="Z244">
        <f t="shared" si="61"/>
        <v>4.3301654996760666E-3</v>
      </c>
      <c r="AB244" s="1">
        <v>2.6123337843310699E-2</v>
      </c>
      <c r="AC244" s="1">
        <v>7.4458297621535904E-3</v>
      </c>
      <c r="AD244" s="1">
        <v>1.26363719237787E-2</v>
      </c>
      <c r="AE244">
        <f t="shared" si="62"/>
        <v>7.0280515053164794E-2</v>
      </c>
      <c r="AF244">
        <f t="shared" si="63"/>
        <v>1.2636372130085893E-2</v>
      </c>
      <c r="AI244" s="1">
        <v>-4.4157177209854098E-2</v>
      </c>
      <c r="AJ244" s="1">
        <v>-2.0630719355096899E-10</v>
      </c>
      <c r="AL244" s="1">
        <v>3.4806111378017E-2</v>
      </c>
      <c r="AM244" s="1">
        <v>1.32460719573693E-2</v>
      </c>
      <c r="AN244" s="1">
        <v>4.7188840089385699E-3</v>
      </c>
      <c r="AO244">
        <f t="shared" si="48"/>
        <v>7.8963288587871105E-2</v>
      </c>
      <c r="AP244">
        <f t="shared" si="49"/>
        <v>1.3246072163676494E-2</v>
      </c>
      <c r="AR244" s="1">
        <v>1.7747561165170699E-2</v>
      </c>
      <c r="AS244" s="1">
        <v>-4.3301657059832601E-3</v>
      </c>
      <c r="AT244" s="1">
        <v>1.16403851811532E-2</v>
      </c>
      <c r="AU244">
        <f t="shared" si="50"/>
        <v>6.1904738375024797E-2</v>
      </c>
      <c r="AV244">
        <f t="shared" si="51"/>
        <v>4.3301654996760666E-3</v>
      </c>
      <c r="AX244" s="1">
        <v>2.6123337843310699E-2</v>
      </c>
      <c r="AY244" s="1">
        <v>7.4458297621535904E-3</v>
      </c>
      <c r="AZ244" s="1">
        <v>1.26363719237787E-2</v>
      </c>
      <c r="BA244">
        <f t="shared" si="52"/>
        <v>7.0280515053164794E-2</v>
      </c>
      <c r="BB244">
        <f t="shared" si="53"/>
        <v>1.2636372130085893E-2</v>
      </c>
    </row>
    <row r="245" spans="1:54" hidden="1" x14ac:dyDescent="0.2">
      <c r="A245">
        <v>0</v>
      </c>
      <c r="B245">
        <v>0</v>
      </c>
      <c r="D245" s="1">
        <v>0</v>
      </c>
      <c r="E245" s="1">
        <v>0</v>
      </c>
      <c r="F245" s="1">
        <v>0</v>
      </c>
      <c r="G245">
        <f t="shared" si="54"/>
        <v>0</v>
      </c>
      <c r="H245">
        <f t="shared" si="55"/>
        <v>0</v>
      </c>
      <c r="J245">
        <v>0</v>
      </c>
      <c r="K245">
        <v>0</v>
      </c>
      <c r="L245">
        <v>0</v>
      </c>
      <c r="M245">
        <f t="shared" si="56"/>
        <v>0</v>
      </c>
      <c r="N245">
        <f t="shared" si="57"/>
        <v>0</v>
      </c>
      <c r="P245">
        <v>0</v>
      </c>
      <c r="Q245">
        <v>0</v>
      </c>
      <c r="R245">
        <v>0</v>
      </c>
      <c r="S245">
        <f t="shared" si="58"/>
        <v>0</v>
      </c>
      <c r="T245">
        <f t="shared" si="59"/>
        <v>0</v>
      </c>
      <c r="V245">
        <v>0</v>
      </c>
      <c r="W245">
        <v>0</v>
      </c>
      <c r="X245">
        <v>0</v>
      </c>
      <c r="Y245">
        <f t="shared" si="60"/>
        <v>0</v>
      </c>
      <c r="Z245">
        <f t="shared" si="61"/>
        <v>0</v>
      </c>
      <c r="AB245">
        <v>0</v>
      </c>
      <c r="AC245">
        <v>0</v>
      </c>
      <c r="AD245">
        <v>0</v>
      </c>
      <c r="AE245">
        <f t="shared" si="62"/>
        <v>0</v>
      </c>
      <c r="AF245">
        <f t="shared" si="63"/>
        <v>0</v>
      </c>
      <c r="AI245">
        <v>0</v>
      </c>
      <c r="AJ245">
        <v>0</v>
      </c>
      <c r="AL245">
        <v>0</v>
      </c>
      <c r="AM245">
        <v>0</v>
      </c>
      <c r="AN245">
        <v>0</v>
      </c>
      <c r="AO245">
        <f t="shared" si="48"/>
        <v>0</v>
      </c>
      <c r="AP245">
        <f t="shared" si="49"/>
        <v>0</v>
      </c>
      <c r="AR245">
        <v>0</v>
      </c>
      <c r="AS245">
        <v>0</v>
      </c>
      <c r="AT245">
        <v>0</v>
      </c>
      <c r="AU245">
        <f t="shared" si="50"/>
        <v>0</v>
      </c>
      <c r="AV245">
        <f t="shared" si="51"/>
        <v>0</v>
      </c>
      <c r="AX245">
        <v>0</v>
      </c>
      <c r="AY245">
        <v>0</v>
      </c>
      <c r="AZ245">
        <v>0</v>
      </c>
      <c r="BA245">
        <f t="shared" si="52"/>
        <v>0</v>
      </c>
      <c r="BB245">
        <f t="shared" si="53"/>
        <v>0</v>
      </c>
    </row>
    <row r="246" spans="1:54" hidden="1" x14ac:dyDescent="0.2">
      <c r="A246">
        <v>0</v>
      </c>
      <c r="B246">
        <v>0</v>
      </c>
      <c r="D246" s="1">
        <v>0</v>
      </c>
      <c r="E246" s="1">
        <v>0</v>
      </c>
      <c r="F246" s="1">
        <v>0</v>
      </c>
      <c r="G246">
        <f t="shared" si="54"/>
        <v>0</v>
      </c>
      <c r="H246">
        <f t="shared" si="55"/>
        <v>0</v>
      </c>
      <c r="J246">
        <v>0</v>
      </c>
      <c r="K246">
        <v>0</v>
      </c>
      <c r="L246">
        <v>0</v>
      </c>
      <c r="M246">
        <f t="shared" si="56"/>
        <v>0</v>
      </c>
      <c r="N246">
        <f t="shared" si="57"/>
        <v>0</v>
      </c>
      <c r="P246">
        <v>0</v>
      </c>
      <c r="Q246">
        <v>0</v>
      </c>
      <c r="R246">
        <v>0</v>
      </c>
      <c r="S246">
        <f t="shared" si="58"/>
        <v>0</v>
      </c>
      <c r="T246">
        <f t="shared" si="59"/>
        <v>0</v>
      </c>
      <c r="V246">
        <v>0</v>
      </c>
      <c r="W246">
        <v>0</v>
      </c>
      <c r="X246">
        <v>0</v>
      </c>
      <c r="Y246">
        <f t="shared" si="60"/>
        <v>0</v>
      </c>
      <c r="Z246">
        <f t="shared" si="61"/>
        <v>0</v>
      </c>
      <c r="AB246">
        <v>0</v>
      </c>
      <c r="AC246">
        <v>0</v>
      </c>
      <c r="AD246">
        <v>0</v>
      </c>
      <c r="AE246">
        <f t="shared" si="62"/>
        <v>0</v>
      </c>
      <c r="AF246">
        <f t="shared" si="63"/>
        <v>0</v>
      </c>
      <c r="AI246">
        <v>0</v>
      </c>
      <c r="AJ246">
        <v>0</v>
      </c>
      <c r="AL246">
        <v>0</v>
      </c>
      <c r="AM246">
        <v>0</v>
      </c>
      <c r="AN246">
        <v>0</v>
      </c>
      <c r="AO246">
        <f t="shared" si="48"/>
        <v>0</v>
      </c>
      <c r="AP246">
        <f t="shared" si="49"/>
        <v>0</v>
      </c>
      <c r="AR246">
        <v>0</v>
      </c>
      <c r="AS246">
        <v>0</v>
      </c>
      <c r="AT246">
        <v>0</v>
      </c>
      <c r="AU246">
        <f t="shared" si="50"/>
        <v>0</v>
      </c>
      <c r="AV246">
        <f t="shared" si="51"/>
        <v>0</v>
      </c>
      <c r="AX246">
        <v>0</v>
      </c>
      <c r="AY246">
        <v>0</v>
      </c>
      <c r="AZ246">
        <v>0</v>
      </c>
      <c r="BA246">
        <f t="shared" si="52"/>
        <v>0</v>
      </c>
      <c r="BB246">
        <f t="shared" si="53"/>
        <v>0</v>
      </c>
    </row>
    <row r="247" spans="1:54" hidden="1" x14ac:dyDescent="0.2">
      <c r="A247">
        <v>0</v>
      </c>
      <c r="B247">
        <v>0</v>
      </c>
      <c r="D247" s="1">
        <v>0</v>
      </c>
      <c r="E247" s="1">
        <v>0</v>
      </c>
      <c r="F247" s="1">
        <v>0</v>
      </c>
      <c r="G247">
        <f t="shared" si="54"/>
        <v>0</v>
      </c>
      <c r="H247">
        <f t="shared" si="55"/>
        <v>0</v>
      </c>
      <c r="J247">
        <v>0</v>
      </c>
      <c r="K247">
        <v>0</v>
      </c>
      <c r="L247">
        <v>0</v>
      </c>
      <c r="M247">
        <f t="shared" si="56"/>
        <v>0</v>
      </c>
      <c r="N247">
        <f t="shared" si="57"/>
        <v>0</v>
      </c>
      <c r="P247">
        <v>0</v>
      </c>
      <c r="Q247">
        <v>0</v>
      </c>
      <c r="R247">
        <v>0</v>
      </c>
      <c r="S247">
        <f t="shared" si="58"/>
        <v>0</v>
      </c>
      <c r="T247">
        <f t="shared" si="59"/>
        <v>0</v>
      </c>
      <c r="V247">
        <v>0</v>
      </c>
      <c r="W247">
        <v>0</v>
      </c>
      <c r="X247">
        <v>0</v>
      </c>
      <c r="Y247">
        <f t="shared" si="60"/>
        <v>0</v>
      </c>
      <c r="Z247">
        <f t="shared" si="61"/>
        <v>0</v>
      </c>
      <c r="AB247">
        <v>0</v>
      </c>
      <c r="AC247">
        <v>0</v>
      </c>
      <c r="AD247">
        <v>0</v>
      </c>
      <c r="AE247">
        <f t="shared" si="62"/>
        <v>0</v>
      </c>
      <c r="AF247">
        <f t="shared" si="63"/>
        <v>0</v>
      </c>
      <c r="AI247">
        <v>0</v>
      </c>
      <c r="AJ247">
        <v>0</v>
      </c>
      <c r="AL247">
        <v>0</v>
      </c>
      <c r="AM247">
        <v>0</v>
      </c>
      <c r="AN247">
        <v>0</v>
      </c>
      <c r="AO247">
        <f t="shared" si="48"/>
        <v>0</v>
      </c>
      <c r="AP247">
        <f t="shared" si="49"/>
        <v>0</v>
      </c>
      <c r="AR247">
        <v>0</v>
      </c>
      <c r="AS247">
        <v>0</v>
      </c>
      <c r="AT247">
        <v>0</v>
      </c>
      <c r="AU247">
        <f t="shared" si="50"/>
        <v>0</v>
      </c>
      <c r="AV247">
        <f t="shared" si="51"/>
        <v>0</v>
      </c>
      <c r="AX247">
        <v>0</v>
      </c>
      <c r="AY247">
        <v>0</v>
      </c>
      <c r="AZ247">
        <v>0</v>
      </c>
      <c r="BA247">
        <f t="shared" si="52"/>
        <v>0</v>
      </c>
      <c r="BB247">
        <f t="shared" si="53"/>
        <v>0</v>
      </c>
    </row>
    <row r="248" spans="1:54" hidden="1" x14ac:dyDescent="0.2">
      <c r="A248">
        <v>0</v>
      </c>
      <c r="B248">
        <v>0</v>
      </c>
      <c r="D248" s="1">
        <v>0</v>
      </c>
      <c r="E248" s="1">
        <v>0</v>
      </c>
      <c r="F248" s="1">
        <v>0</v>
      </c>
      <c r="G248">
        <f t="shared" si="54"/>
        <v>0</v>
      </c>
      <c r="H248">
        <f t="shared" si="55"/>
        <v>0</v>
      </c>
      <c r="J248">
        <v>0</v>
      </c>
      <c r="K248">
        <v>0</v>
      </c>
      <c r="L248">
        <v>0</v>
      </c>
      <c r="M248">
        <f t="shared" si="56"/>
        <v>0</v>
      </c>
      <c r="N248">
        <f t="shared" si="57"/>
        <v>0</v>
      </c>
      <c r="P248">
        <v>0</v>
      </c>
      <c r="Q248">
        <v>0</v>
      </c>
      <c r="R248">
        <v>0</v>
      </c>
      <c r="S248">
        <f t="shared" si="58"/>
        <v>0</v>
      </c>
      <c r="T248">
        <f t="shared" si="59"/>
        <v>0</v>
      </c>
      <c r="V248">
        <v>0</v>
      </c>
      <c r="W248">
        <v>0</v>
      </c>
      <c r="X248">
        <v>0</v>
      </c>
      <c r="Y248">
        <f t="shared" si="60"/>
        <v>0</v>
      </c>
      <c r="Z248">
        <f t="shared" si="61"/>
        <v>0</v>
      </c>
      <c r="AB248">
        <v>0</v>
      </c>
      <c r="AC248">
        <v>0</v>
      </c>
      <c r="AD248">
        <v>0</v>
      </c>
      <c r="AE248">
        <f t="shared" si="62"/>
        <v>0</v>
      </c>
      <c r="AF248">
        <f t="shared" si="63"/>
        <v>0</v>
      </c>
      <c r="AI248">
        <v>0</v>
      </c>
      <c r="AJ248">
        <v>0</v>
      </c>
      <c r="AL248">
        <v>0</v>
      </c>
      <c r="AM248">
        <v>0</v>
      </c>
      <c r="AN248">
        <v>0</v>
      </c>
      <c r="AO248">
        <f t="shared" si="48"/>
        <v>0</v>
      </c>
      <c r="AP248">
        <f t="shared" si="49"/>
        <v>0</v>
      </c>
      <c r="AR248">
        <v>0</v>
      </c>
      <c r="AS248">
        <v>0</v>
      </c>
      <c r="AT248">
        <v>0</v>
      </c>
      <c r="AU248">
        <f t="shared" si="50"/>
        <v>0</v>
      </c>
      <c r="AV248">
        <f t="shared" si="51"/>
        <v>0</v>
      </c>
      <c r="AX248">
        <v>0</v>
      </c>
      <c r="AY248">
        <v>0</v>
      </c>
      <c r="AZ248">
        <v>0</v>
      </c>
      <c r="BA248">
        <f t="shared" si="52"/>
        <v>0</v>
      </c>
      <c r="BB248">
        <f t="shared" si="53"/>
        <v>0</v>
      </c>
    </row>
    <row r="249" spans="1:54" hidden="1" x14ac:dyDescent="0.2">
      <c r="A249">
        <v>0</v>
      </c>
      <c r="B249">
        <v>0</v>
      </c>
      <c r="D249" s="1">
        <v>0</v>
      </c>
      <c r="E249" s="1">
        <v>0</v>
      </c>
      <c r="F249" s="1">
        <v>0</v>
      </c>
      <c r="G249">
        <f t="shared" si="54"/>
        <v>0</v>
      </c>
      <c r="H249">
        <f t="shared" si="55"/>
        <v>0</v>
      </c>
      <c r="J249">
        <v>0</v>
      </c>
      <c r="K249">
        <v>0</v>
      </c>
      <c r="L249">
        <v>0</v>
      </c>
      <c r="M249">
        <f t="shared" si="56"/>
        <v>0</v>
      </c>
      <c r="N249">
        <f t="shared" si="57"/>
        <v>0</v>
      </c>
      <c r="P249">
        <v>0</v>
      </c>
      <c r="Q249">
        <v>0</v>
      </c>
      <c r="R249">
        <v>0</v>
      </c>
      <c r="S249">
        <f t="shared" si="58"/>
        <v>0</v>
      </c>
      <c r="T249">
        <f t="shared" si="59"/>
        <v>0</v>
      </c>
      <c r="V249">
        <v>0</v>
      </c>
      <c r="W249">
        <v>0</v>
      </c>
      <c r="X249">
        <v>0</v>
      </c>
      <c r="Y249">
        <f t="shared" si="60"/>
        <v>0</v>
      </c>
      <c r="Z249">
        <f t="shared" si="61"/>
        <v>0</v>
      </c>
      <c r="AB249">
        <v>0</v>
      </c>
      <c r="AC249">
        <v>0</v>
      </c>
      <c r="AD249">
        <v>0</v>
      </c>
      <c r="AE249">
        <f t="shared" si="62"/>
        <v>0</v>
      </c>
      <c r="AF249">
        <f t="shared" si="63"/>
        <v>0</v>
      </c>
      <c r="AI249">
        <v>0</v>
      </c>
      <c r="AJ249">
        <v>0</v>
      </c>
      <c r="AL249">
        <v>0</v>
      </c>
      <c r="AM249">
        <v>0</v>
      </c>
      <c r="AN249">
        <v>0</v>
      </c>
      <c r="AO249">
        <f t="shared" si="48"/>
        <v>0</v>
      </c>
      <c r="AP249">
        <f t="shared" si="49"/>
        <v>0</v>
      </c>
      <c r="AR249">
        <v>0</v>
      </c>
      <c r="AS249">
        <v>0</v>
      </c>
      <c r="AT249">
        <v>0</v>
      </c>
      <c r="AU249">
        <f t="shared" si="50"/>
        <v>0</v>
      </c>
      <c r="AV249">
        <f t="shared" si="51"/>
        <v>0</v>
      </c>
      <c r="AX249">
        <v>0</v>
      </c>
      <c r="AY249">
        <v>0</v>
      </c>
      <c r="AZ249">
        <v>0</v>
      </c>
      <c r="BA249">
        <f t="shared" si="52"/>
        <v>0</v>
      </c>
      <c r="BB249">
        <f t="shared" si="53"/>
        <v>0</v>
      </c>
    </row>
    <row r="250" spans="1:54" hidden="1" x14ac:dyDescent="0.2">
      <c r="A250">
        <v>0</v>
      </c>
      <c r="B250">
        <v>0</v>
      </c>
      <c r="D250" s="1">
        <v>0</v>
      </c>
      <c r="E250" s="1">
        <v>0</v>
      </c>
      <c r="F250" s="1">
        <v>0</v>
      </c>
      <c r="G250">
        <f t="shared" si="54"/>
        <v>0</v>
      </c>
      <c r="H250">
        <f t="shared" si="55"/>
        <v>0</v>
      </c>
      <c r="J250">
        <v>0</v>
      </c>
      <c r="K250">
        <v>0</v>
      </c>
      <c r="L250">
        <v>0</v>
      </c>
      <c r="M250">
        <f t="shared" si="56"/>
        <v>0</v>
      </c>
      <c r="N250">
        <f t="shared" si="57"/>
        <v>0</v>
      </c>
      <c r="P250">
        <v>0</v>
      </c>
      <c r="Q250" s="1">
        <v>0</v>
      </c>
      <c r="R250">
        <v>0</v>
      </c>
      <c r="S250">
        <f t="shared" si="58"/>
        <v>0</v>
      </c>
      <c r="T250">
        <f t="shared" si="59"/>
        <v>0</v>
      </c>
      <c r="V250">
        <v>0</v>
      </c>
      <c r="W250">
        <v>0</v>
      </c>
      <c r="X250">
        <v>0</v>
      </c>
      <c r="Y250">
        <f t="shared" si="60"/>
        <v>0</v>
      </c>
      <c r="Z250">
        <f t="shared" si="61"/>
        <v>0</v>
      </c>
      <c r="AB250">
        <v>0</v>
      </c>
      <c r="AC250">
        <v>0</v>
      </c>
      <c r="AD250">
        <v>0</v>
      </c>
      <c r="AE250">
        <f t="shared" si="62"/>
        <v>0</v>
      </c>
      <c r="AF250">
        <f t="shared" si="63"/>
        <v>0</v>
      </c>
      <c r="AI250">
        <v>0</v>
      </c>
      <c r="AJ250">
        <v>0</v>
      </c>
      <c r="AL250">
        <v>0</v>
      </c>
      <c r="AM250" s="1">
        <v>0</v>
      </c>
      <c r="AN250">
        <v>0</v>
      </c>
      <c r="AO250">
        <f t="shared" si="48"/>
        <v>0</v>
      </c>
      <c r="AP250">
        <f t="shared" si="49"/>
        <v>0</v>
      </c>
      <c r="AR250">
        <v>0</v>
      </c>
      <c r="AS250">
        <v>0</v>
      </c>
      <c r="AT250">
        <v>0</v>
      </c>
      <c r="AU250">
        <f t="shared" si="50"/>
        <v>0</v>
      </c>
      <c r="AV250">
        <f t="shared" si="51"/>
        <v>0</v>
      </c>
      <c r="AX250">
        <v>0</v>
      </c>
      <c r="AY250">
        <v>0</v>
      </c>
      <c r="AZ250">
        <v>0</v>
      </c>
      <c r="BA250">
        <f t="shared" si="52"/>
        <v>0</v>
      </c>
      <c r="BB250">
        <f t="shared" si="53"/>
        <v>0</v>
      </c>
    </row>
    <row r="251" spans="1:54" hidden="1" x14ac:dyDescent="0.2">
      <c r="A251">
        <v>0</v>
      </c>
      <c r="B251">
        <v>0</v>
      </c>
      <c r="D251" s="1">
        <v>0</v>
      </c>
      <c r="E251" s="1">
        <v>0</v>
      </c>
      <c r="F251" s="1">
        <v>0</v>
      </c>
      <c r="G251">
        <f t="shared" si="54"/>
        <v>0</v>
      </c>
      <c r="H251">
        <f t="shared" si="55"/>
        <v>0</v>
      </c>
      <c r="J251">
        <v>0</v>
      </c>
      <c r="K251">
        <v>0</v>
      </c>
      <c r="L251">
        <v>0</v>
      </c>
      <c r="M251">
        <f t="shared" si="56"/>
        <v>0</v>
      </c>
      <c r="N251">
        <f t="shared" si="57"/>
        <v>0</v>
      </c>
      <c r="P251">
        <v>0</v>
      </c>
      <c r="Q251" s="1">
        <v>0</v>
      </c>
      <c r="R251">
        <v>0</v>
      </c>
      <c r="S251">
        <f t="shared" si="58"/>
        <v>0</v>
      </c>
      <c r="T251">
        <f t="shared" si="59"/>
        <v>0</v>
      </c>
      <c r="V251">
        <v>0</v>
      </c>
      <c r="W251">
        <v>0</v>
      </c>
      <c r="X251">
        <v>0</v>
      </c>
      <c r="Y251">
        <f t="shared" si="60"/>
        <v>0</v>
      </c>
      <c r="Z251">
        <f t="shared" si="61"/>
        <v>0</v>
      </c>
      <c r="AB251">
        <v>0</v>
      </c>
      <c r="AC251">
        <v>0</v>
      </c>
      <c r="AD251">
        <v>0</v>
      </c>
      <c r="AE251">
        <f t="shared" si="62"/>
        <v>0</v>
      </c>
      <c r="AF251">
        <f t="shared" si="63"/>
        <v>0</v>
      </c>
      <c r="AI251">
        <v>0</v>
      </c>
      <c r="AJ251">
        <v>0</v>
      </c>
      <c r="AL251">
        <v>0</v>
      </c>
      <c r="AM251" s="1">
        <v>0</v>
      </c>
      <c r="AN251">
        <v>0</v>
      </c>
      <c r="AO251">
        <f t="shared" si="48"/>
        <v>0</v>
      </c>
      <c r="AP251">
        <f t="shared" si="49"/>
        <v>0</v>
      </c>
      <c r="AR251">
        <v>0</v>
      </c>
      <c r="AS251">
        <v>0</v>
      </c>
      <c r="AT251">
        <v>0</v>
      </c>
      <c r="AU251">
        <f t="shared" si="50"/>
        <v>0</v>
      </c>
      <c r="AV251">
        <f t="shared" si="51"/>
        <v>0</v>
      </c>
      <c r="AX251">
        <v>0</v>
      </c>
      <c r="AY251">
        <v>0</v>
      </c>
      <c r="AZ251">
        <v>0</v>
      </c>
      <c r="BA251">
        <f t="shared" si="52"/>
        <v>0</v>
      </c>
      <c r="BB251">
        <f t="shared" si="53"/>
        <v>0</v>
      </c>
    </row>
    <row r="252" spans="1:54" hidden="1" x14ac:dyDescent="0.2">
      <c r="A252">
        <v>0</v>
      </c>
      <c r="B252">
        <v>0</v>
      </c>
      <c r="D252" s="1">
        <v>0</v>
      </c>
      <c r="E252" s="1">
        <v>0</v>
      </c>
      <c r="F252" s="1">
        <v>0</v>
      </c>
      <c r="G252">
        <f t="shared" si="54"/>
        <v>0</v>
      </c>
      <c r="H252">
        <f t="shared" si="55"/>
        <v>0</v>
      </c>
      <c r="J252">
        <v>0</v>
      </c>
      <c r="K252">
        <v>0</v>
      </c>
      <c r="L252">
        <v>0</v>
      </c>
      <c r="M252">
        <f t="shared" si="56"/>
        <v>0</v>
      </c>
      <c r="N252">
        <f t="shared" si="57"/>
        <v>0</v>
      </c>
      <c r="P252">
        <v>0</v>
      </c>
      <c r="Q252" s="1">
        <v>0</v>
      </c>
      <c r="R252">
        <v>0</v>
      </c>
      <c r="S252">
        <f t="shared" si="58"/>
        <v>0</v>
      </c>
      <c r="T252">
        <f t="shared" si="59"/>
        <v>0</v>
      </c>
      <c r="V252">
        <v>0</v>
      </c>
      <c r="W252">
        <v>0</v>
      </c>
      <c r="X252">
        <v>0</v>
      </c>
      <c r="Y252">
        <f t="shared" si="60"/>
        <v>0</v>
      </c>
      <c r="Z252">
        <f t="shared" si="61"/>
        <v>0</v>
      </c>
      <c r="AB252">
        <v>0</v>
      </c>
      <c r="AC252">
        <v>0</v>
      </c>
      <c r="AD252">
        <v>0</v>
      </c>
      <c r="AE252">
        <f t="shared" si="62"/>
        <v>0</v>
      </c>
      <c r="AF252">
        <f t="shared" si="63"/>
        <v>0</v>
      </c>
      <c r="AI252">
        <v>0</v>
      </c>
      <c r="AJ252">
        <v>0</v>
      </c>
      <c r="AL252">
        <v>0</v>
      </c>
      <c r="AM252" s="1">
        <v>0</v>
      </c>
      <c r="AN252">
        <v>0</v>
      </c>
      <c r="AO252">
        <f t="shared" si="48"/>
        <v>0</v>
      </c>
      <c r="AP252">
        <f t="shared" si="49"/>
        <v>0</v>
      </c>
      <c r="AR252">
        <v>0</v>
      </c>
      <c r="AS252">
        <v>0</v>
      </c>
      <c r="AT252">
        <v>0</v>
      </c>
      <c r="AU252">
        <f t="shared" si="50"/>
        <v>0</v>
      </c>
      <c r="AV252">
        <f t="shared" si="51"/>
        <v>0</v>
      </c>
      <c r="AX252">
        <v>0</v>
      </c>
      <c r="AY252">
        <v>0</v>
      </c>
      <c r="AZ252">
        <v>0</v>
      </c>
      <c r="BA252">
        <f t="shared" si="52"/>
        <v>0</v>
      </c>
      <c r="BB252">
        <f t="shared" si="53"/>
        <v>0</v>
      </c>
    </row>
    <row r="253" spans="1:54" hidden="1" x14ac:dyDescent="0.2">
      <c r="A253">
        <v>0</v>
      </c>
      <c r="B253">
        <v>0</v>
      </c>
      <c r="D253" s="1">
        <v>0</v>
      </c>
      <c r="E253" s="1">
        <v>0</v>
      </c>
      <c r="F253" s="1">
        <v>0</v>
      </c>
      <c r="G253">
        <f t="shared" si="54"/>
        <v>0</v>
      </c>
      <c r="H253">
        <f t="shared" si="55"/>
        <v>0</v>
      </c>
      <c r="J253">
        <v>0</v>
      </c>
      <c r="K253">
        <v>0</v>
      </c>
      <c r="L253">
        <v>0</v>
      </c>
      <c r="M253">
        <f t="shared" si="56"/>
        <v>0</v>
      </c>
      <c r="N253">
        <f t="shared" si="57"/>
        <v>0</v>
      </c>
      <c r="P253">
        <v>0</v>
      </c>
      <c r="Q253" s="1">
        <v>0</v>
      </c>
      <c r="R253">
        <v>0</v>
      </c>
      <c r="S253">
        <f t="shared" si="58"/>
        <v>0</v>
      </c>
      <c r="T253">
        <f t="shared" si="59"/>
        <v>0</v>
      </c>
      <c r="V253">
        <v>0</v>
      </c>
      <c r="W253">
        <v>0</v>
      </c>
      <c r="X253">
        <v>0</v>
      </c>
      <c r="Y253">
        <f t="shared" si="60"/>
        <v>0</v>
      </c>
      <c r="Z253">
        <f t="shared" si="61"/>
        <v>0</v>
      </c>
      <c r="AB253">
        <v>0</v>
      </c>
      <c r="AC253">
        <v>0</v>
      </c>
      <c r="AD253">
        <v>0</v>
      </c>
      <c r="AE253">
        <f t="shared" si="62"/>
        <v>0</v>
      </c>
      <c r="AF253">
        <f t="shared" si="63"/>
        <v>0</v>
      </c>
      <c r="AI253">
        <v>0</v>
      </c>
      <c r="AJ253">
        <v>0</v>
      </c>
      <c r="AL253">
        <v>0</v>
      </c>
      <c r="AM253" s="1">
        <v>0</v>
      </c>
      <c r="AN253">
        <v>0</v>
      </c>
      <c r="AO253">
        <f t="shared" si="48"/>
        <v>0</v>
      </c>
      <c r="AP253">
        <f t="shared" si="49"/>
        <v>0</v>
      </c>
      <c r="AR253">
        <v>0</v>
      </c>
      <c r="AS253">
        <v>0</v>
      </c>
      <c r="AT253">
        <v>0</v>
      </c>
      <c r="AU253">
        <f t="shared" si="50"/>
        <v>0</v>
      </c>
      <c r="AV253">
        <f t="shared" si="51"/>
        <v>0</v>
      </c>
      <c r="AX253">
        <v>0</v>
      </c>
      <c r="AY253">
        <v>0</v>
      </c>
      <c r="AZ253">
        <v>0</v>
      </c>
      <c r="BA253">
        <f t="shared" si="52"/>
        <v>0</v>
      </c>
      <c r="BB253">
        <f t="shared" si="53"/>
        <v>0</v>
      </c>
    </row>
    <row r="254" spans="1:54" hidden="1" x14ac:dyDescent="0.2">
      <c r="A254">
        <v>0</v>
      </c>
      <c r="B254">
        <v>0</v>
      </c>
      <c r="D254" s="1">
        <v>0</v>
      </c>
      <c r="E254" s="1">
        <v>0</v>
      </c>
      <c r="F254" s="1">
        <v>0</v>
      </c>
      <c r="G254">
        <f t="shared" si="54"/>
        <v>0</v>
      </c>
      <c r="H254">
        <f t="shared" si="55"/>
        <v>0</v>
      </c>
      <c r="J254">
        <v>0</v>
      </c>
      <c r="K254">
        <v>0</v>
      </c>
      <c r="L254">
        <v>0</v>
      </c>
      <c r="M254">
        <f t="shared" si="56"/>
        <v>0</v>
      </c>
      <c r="N254">
        <f t="shared" si="57"/>
        <v>0</v>
      </c>
      <c r="P254">
        <v>0</v>
      </c>
      <c r="Q254" s="1">
        <v>0</v>
      </c>
      <c r="R254">
        <v>0</v>
      </c>
      <c r="S254">
        <f t="shared" si="58"/>
        <v>0</v>
      </c>
      <c r="T254">
        <f t="shared" si="59"/>
        <v>0</v>
      </c>
      <c r="V254">
        <v>0</v>
      </c>
      <c r="W254">
        <v>0</v>
      </c>
      <c r="X254">
        <v>0</v>
      </c>
      <c r="Y254">
        <f t="shared" si="60"/>
        <v>0</v>
      </c>
      <c r="Z254">
        <f t="shared" si="61"/>
        <v>0</v>
      </c>
      <c r="AB254">
        <v>0</v>
      </c>
      <c r="AC254">
        <v>0</v>
      </c>
      <c r="AD254">
        <v>0</v>
      </c>
      <c r="AE254">
        <f t="shared" si="62"/>
        <v>0</v>
      </c>
      <c r="AF254">
        <f t="shared" si="63"/>
        <v>0</v>
      </c>
      <c r="AI254">
        <v>0</v>
      </c>
      <c r="AJ254">
        <v>0</v>
      </c>
      <c r="AL254">
        <v>0</v>
      </c>
      <c r="AM254" s="1">
        <v>0</v>
      </c>
      <c r="AN254">
        <v>0</v>
      </c>
      <c r="AO254">
        <f t="shared" si="48"/>
        <v>0</v>
      </c>
      <c r="AP254">
        <f t="shared" si="49"/>
        <v>0</v>
      </c>
      <c r="AR254">
        <v>0</v>
      </c>
      <c r="AS254">
        <v>0</v>
      </c>
      <c r="AT254">
        <v>0</v>
      </c>
      <c r="AU254">
        <f t="shared" si="50"/>
        <v>0</v>
      </c>
      <c r="AV254">
        <f t="shared" si="51"/>
        <v>0</v>
      </c>
      <c r="AX254">
        <v>0</v>
      </c>
      <c r="AY254">
        <v>0</v>
      </c>
      <c r="AZ254">
        <v>0</v>
      </c>
      <c r="BA254">
        <f t="shared" si="52"/>
        <v>0</v>
      </c>
      <c r="BB254">
        <f t="shared" si="53"/>
        <v>0</v>
      </c>
    </row>
    <row r="255" spans="1:54" hidden="1" x14ac:dyDescent="0.2">
      <c r="A255">
        <v>0</v>
      </c>
      <c r="B255">
        <v>0</v>
      </c>
      <c r="D255" s="1">
        <v>0</v>
      </c>
      <c r="E255" s="1">
        <v>0</v>
      </c>
      <c r="F255" s="1">
        <v>0</v>
      </c>
      <c r="G255">
        <f t="shared" si="54"/>
        <v>0</v>
      </c>
      <c r="H255">
        <f t="shared" si="55"/>
        <v>0</v>
      </c>
      <c r="J255">
        <v>0</v>
      </c>
      <c r="K255">
        <v>0</v>
      </c>
      <c r="L255">
        <v>0</v>
      </c>
      <c r="M255">
        <f t="shared" si="56"/>
        <v>0</v>
      </c>
      <c r="N255">
        <f t="shared" si="57"/>
        <v>0</v>
      </c>
      <c r="P255">
        <v>0</v>
      </c>
      <c r="Q255" s="1">
        <v>0</v>
      </c>
      <c r="R255">
        <v>0</v>
      </c>
      <c r="S255">
        <f t="shared" si="58"/>
        <v>0</v>
      </c>
      <c r="T255">
        <f t="shared" si="59"/>
        <v>0</v>
      </c>
      <c r="V255">
        <v>0</v>
      </c>
      <c r="W255">
        <v>0</v>
      </c>
      <c r="X255">
        <v>0</v>
      </c>
      <c r="Y255">
        <f t="shared" si="60"/>
        <v>0</v>
      </c>
      <c r="Z255">
        <f t="shared" si="61"/>
        <v>0</v>
      </c>
      <c r="AB255">
        <v>0</v>
      </c>
      <c r="AC255">
        <v>0</v>
      </c>
      <c r="AD255">
        <v>0</v>
      </c>
      <c r="AE255">
        <f t="shared" si="62"/>
        <v>0</v>
      </c>
      <c r="AF255">
        <f t="shared" si="63"/>
        <v>0</v>
      </c>
      <c r="AI255">
        <v>0</v>
      </c>
      <c r="AJ255">
        <v>0</v>
      </c>
      <c r="AL255">
        <v>0</v>
      </c>
      <c r="AM255" s="1">
        <v>0</v>
      </c>
      <c r="AN255">
        <v>0</v>
      </c>
      <c r="AO255">
        <f t="shared" si="48"/>
        <v>0</v>
      </c>
      <c r="AP255">
        <f t="shared" si="49"/>
        <v>0</v>
      </c>
      <c r="AR255">
        <v>0</v>
      </c>
      <c r="AS255">
        <v>0</v>
      </c>
      <c r="AT255">
        <v>0</v>
      </c>
      <c r="AU255">
        <f t="shared" si="50"/>
        <v>0</v>
      </c>
      <c r="AV255">
        <f t="shared" si="51"/>
        <v>0</v>
      </c>
      <c r="AX255">
        <v>0</v>
      </c>
      <c r="AY255">
        <v>0</v>
      </c>
      <c r="AZ255">
        <v>0</v>
      </c>
      <c r="BA255">
        <f t="shared" si="52"/>
        <v>0</v>
      </c>
      <c r="BB255">
        <f t="shared" si="53"/>
        <v>0</v>
      </c>
    </row>
    <row r="256" spans="1:54" hidden="1" x14ac:dyDescent="0.2">
      <c r="A256">
        <v>0</v>
      </c>
      <c r="B256">
        <v>0</v>
      </c>
      <c r="D256" s="1">
        <v>0</v>
      </c>
      <c r="E256" s="1">
        <v>0</v>
      </c>
      <c r="F256" s="1">
        <v>0</v>
      </c>
      <c r="G256">
        <f t="shared" si="54"/>
        <v>0</v>
      </c>
      <c r="H256">
        <f t="shared" si="55"/>
        <v>0</v>
      </c>
      <c r="J256">
        <v>0</v>
      </c>
      <c r="K256">
        <v>0</v>
      </c>
      <c r="L256">
        <v>0</v>
      </c>
      <c r="M256">
        <f t="shared" si="56"/>
        <v>0</v>
      </c>
      <c r="N256">
        <f t="shared" si="57"/>
        <v>0</v>
      </c>
      <c r="P256">
        <v>0</v>
      </c>
      <c r="Q256" s="1">
        <v>0</v>
      </c>
      <c r="R256">
        <v>0</v>
      </c>
      <c r="S256">
        <f t="shared" si="58"/>
        <v>0</v>
      </c>
      <c r="T256">
        <f t="shared" si="59"/>
        <v>0</v>
      </c>
      <c r="V256">
        <v>0</v>
      </c>
      <c r="W256">
        <v>0</v>
      </c>
      <c r="X256">
        <v>0</v>
      </c>
      <c r="Y256">
        <f t="shared" si="60"/>
        <v>0</v>
      </c>
      <c r="Z256">
        <f t="shared" si="61"/>
        <v>0</v>
      </c>
      <c r="AB256">
        <v>0</v>
      </c>
      <c r="AC256">
        <v>0</v>
      </c>
      <c r="AD256">
        <v>0</v>
      </c>
      <c r="AE256">
        <f t="shared" si="62"/>
        <v>0</v>
      </c>
      <c r="AF256">
        <f t="shared" si="63"/>
        <v>0</v>
      </c>
      <c r="AI256">
        <v>0</v>
      </c>
      <c r="AJ256">
        <v>0</v>
      </c>
      <c r="AL256">
        <v>0</v>
      </c>
      <c r="AM256" s="1">
        <v>0</v>
      </c>
      <c r="AN256">
        <v>0</v>
      </c>
      <c r="AO256">
        <f t="shared" si="48"/>
        <v>0</v>
      </c>
      <c r="AP256">
        <f t="shared" si="49"/>
        <v>0</v>
      </c>
      <c r="AR256">
        <v>0</v>
      </c>
      <c r="AS256">
        <v>0</v>
      </c>
      <c r="AT256">
        <v>0</v>
      </c>
      <c r="AU256">
        <f t="shared" si="50"/>
        <v>0</v>
      </c>
      <c r="AV256">
        <f t="shared" si="51"/>
        <v>0</v>
      </c>
      <c r="AX256">
        <v>0</v>
      </c>
      <c r="AY256">
        <v>0</v>
      </c>
      <c r="AZ256">
        <v>0</v>
      </c>
      <c r="BA256">
        <f t="shared" si="52"/>
        <v>0</v>
      </c>
      <c r="BB256">
        <f t="shared" si="53"/>
        <v>0</v>
      </c>
    </row>
    <row r="257" spans="1:54" hidden="1" x14ac:dyDescent="0.2">
      <c r="A257">
        <v>0</v>
      </c>
      <c r="B257">
        <v>0</v>
      </c>
      <c r="D257" s="1">
        <v>0</v>
      </c>
      <c r="E257" s="1">
        <v>0</v>
      </c>
      <c r="F257" s="1">
        <v>0</v>
      </c>
      <c r="G257">
        <f t="shared" si="54"/>
        <v>0</v>
      </c>
      <c r="H257">
        <f t="shared" si="55"/>
        <v>0</v>
      </c>
      <c r="J257">
        <v>0</v>
      </c>
      <c r="K257">
        <v>0</v>
      </c>
      <c r="L257">
        <v>0</v>
      </c>
      <c r="M257">
        <f t="shared" si="56"/>
        <v>0</v>
      </c>
      <c r="N257">
        <f t="shared" si="57"/>
        <v>0</v>
      </c>
      <c r="P257">
        <v>0</v>
      </c>
      <c r="Q257" s="1">
        <v>0</v>
      </c>
      <c r="R257">
        <v>0</v>
      </c>
      <c r="S257">
        <f t="shared" si="58"/>
        <v>0</v>
      </c>
      <c r="T257">
        <f t="shared" si="59"/>
        <v>0</v>
      </c>
      <c r="V257">
        <v>0</v>
      </c>
      <c r="W257">
        <v>0</v>
      </c>
      <c r="X257">
        <v>0</v>
      </c>
      <c r="Y257">
        <f t="shared" si="60"/>
        <v>0</v>
      </c>
      <c r="Z257">
        <f t="shared" si="61"/>
        <v>0</v>
      </c>
      <c r="AB257">
        <v>0</v>
      </c>
      <c r="AC257">
        <v>0</v>
      </c>
      <c r="AD257">
        <v>0</v>
      </c>
      <c r="AE257">
        <f t="shared" si="62"/>
        <v>0</v>
      </c>
      <c r="AF257">
        <f t="shared" si="63"/>
        <v>0</v>
      </c>
      <c r="AI257">
        <v>0</v>
      </c>
      <c r="AJ257">
        <v>0</v>
      </c>
      <c r="AL257">
        <v>0</v>
      </c>
      <c r="AM257" s="1">
        <v>0</v>
      </c>
      <c r="AN257">
        <v>0</v>
      </c>
      <c r="AO257">
        <f t="shared" si="48"/>
        <v>0</v>
      </c>
      <c r="AP257">
        <f t="shared" si="49"/>
        <v>0</v>
      </c>
      <c r="AR257">
        <v>0</v>
      </c>
      <c r="AS257">
        <v>0</v>
      </c>
      <c r="AT257">
        <v>0</v>
      </c>
      <c r="AU257">
        <f t="shared" si="50"/>
        <v>0</v>
      </c>
      <c r="AV257">
        <f t="shared" si="51"/>
        <v>0</v>
      </c>
      <c r="AX257">
        <v>0</v>
      </c>
      <c r="AY257">
        <v>0</v>
      </c>
      <c r="AZ257">
        <v>0</v>
      </c>
      <c r="BA257">
        <f t="shared" si="52"/>
        <v>0</v>
      </c>
      <c r="BB257">
        <f t="shared" si="53"/>
        <v>0</v>
      </c>
    </row>
    <row r="258" spans="1:54" hidden="1" x14ac:dyDescent="0.2">
      <c r="A258">
        <v>0</v>
      </c>
      <c r="B258">
        <v>0</v>
      </c>
      <c r="D258" s="1">
        <v>0</v>
      </c>
      <c r="E258" s="1">
        <v>0</v>
      </c>
      <c r="F258" s="1">
        <v>0</v>
      </c>
      <c r="G258">
        <f t="shared" si="54"/>
        <v>0</v>
      </c>
      <c r="H258">
        <f t="shared" si="55"/>
        <v>0</v>
      </c>
      <c r="J258">
        <v>0</v>
      </c>
      <c r="K258">
        <v>0</v>
      </c>
      <c r="L258">
        <v>0</v>
      </c>
      <c r="M258">
        <f t="shared" si="56"/>
        <v>0</v>
      </c>
      <c r="N258">
        <f t="shared" si="57"/>
        <v>0</v>
      </c>
      <c r="P258">
        <v>0</v>
      </c>
      <c r="Q258" s="1">
        <v>0</v>
      </c>
      <c r="R258">
        <v>0</v>
      </c>
      <c r="S258">
        <f t="shared" si="58"/>
        <v>0</v>
      </c>
      <c r="T258">
        <f t="shared" si="59"/>
        <v>0</v>
      </c>
      <c r="V258">
        <v>0</v>
      </c>
      <c r="W258">
        <v>0</v>
      </c>
      <c r="X258">
        <v>0</v>
      </c>
      <c r="Y258">
        <f t="shared" si="60"/>
        <v>0</v>
      </c>
      <c r="Z258">
        <f t="shared" si="61"/>
        <v>0</v>
      </c>
      <c r="AB258">
        <v>0</v>
      </c>
      <c r="AC258">
        <v>0</v>
      </c>
      <c r="AD258">
        <v>0</v>
      </c>
      <c r="AE258">
        <f t="shared" si="62"/>
        <v>0</v>
      </c>
      <c r="AF258">
        <f t="shared" si="63"/>
        <v>0</v>
      </c>
      <c r="AI258">
        <v>0</v>
      </c>
      <c r="AJ258">
        <v>0</v>
      </c>
      <c r="AL258">
        <v>0</v>
      </c>
      <c r="AM258" s="1">
        <v>0</v>
      </c>
      <c r="AN258">
        <v>0</v>
      </c>
      <c r="AO258">
        <f t="shared" si="48"/>
        <v>0</v>
      </c>
      <c r="AP258">
        <f t="shared" si="49"/>
        <v>0</v>
      </c>
      <c r="AR258">
        <v>0</v>
      </c>
      <c r="AS258">
        <v>0</v>
      </c>
      <c r="AT258">
        <v>0</v>
      </c>
      <c r="AU258">
        <f t="shared" si="50"/>
        <v>0</v>
      </c>
      <c r="AV258">
        <f t="shared" si="51"/>
        <v>0</v>
      </c>
      <c r="AX258">
        <v>0</v>
      </c>
      <c r="AY258">
        <v>0</v>
      </c>
      <c r="AZ258">
        <v>0</v>
      </c>
      <c r="BA258">
        <f t="shared" si="52"/>
        <v>0</v>
      </c>
      <c r="BB258">
        <f t="shared" si="53"/>
        <v>0</v>
      </c>
    </row>
    <row r="259" spans="1:54" hidden="1" x14ac:dyDescent="0.2">
      <c r="A259">
        <v>0</v>
      </c>
      <c r="B259">
        <v>0</v>
      </c>
      <c r="D259" s="1">
        <v>0</v>
      </c>
      <c r="E259" s="1">
        <v>0</v>
      </c>
      <c r="F259" s="1">
        <v>0</v>
      </c>
      <c r="G259">
        <f t="shared" si="54"/>
        <v>0</v>
      </c>
      <c r="H259">
        <f t="shared" si="55"/>
        <v>0</v>
      </c>
      <c r="J259">
        <v>0</v>
      </c>
      <c r="K259">
        <v>0</v>
      </c>
      <c r="L259">
        <v>0</v>
      </c>
      <c r="M259">
        <f t="shared" si="56"/>
        <v>0</v>
      </c>
      <c r="N259">
        <f t="shared" si="57"/>
        <v>0</v>
      </c>
      <c r="P259">
        <v>0</v>
      </c>
      <c r="Q259" s="1">
        <v>0</v>
      </c>
      <c r="R259">
        <v>0</v>
      </c>
      <c r="S259">
        <f t="shared" si="58"/>
        <v>0</v>
      </c>
      <c r="T259">
        <f t="shared" si="59"/>
        <v>0</v>
      </c>
      <c r="V259">
        <v>0</v>
      </c>
      <c r="W259" s="1">
        <v>0</v>
      </c>
      <c r="X259">
        <v>0</v>
      </c>
      <c r="Y259">
        <f t="shared" si="60"/>
        <v>0</v>
      </c>
      <c r="Z259">
        <f t="shared" si="61"/>
        <v>0</v>
      </c>
      <c r="AB259">
        <v>0</v>
      </c>
      <c r="AC259">
        <v>0</v>
      </c>
      <c r="AD259">
        <v>0</v>
      </c>
      <c r="AE259">
        <f t="shared" si="62"/>
        <v>0</v>
      </c>
      <c r="AF259">
        <f t="shared" si="63"/>
        <v>0</v>
      </c>
      <c r="AI259">
        <v>0</v>
      </c>
      <c r="AJ259">
        <v>0</v>
      </c>
      <c r="AL259">
        <v>0</v>
      </c>
      <c r="AM259" s="1">
        <v>0</v>
      </c>
      <c r="AN259">
        <v>0</v>
      </c>
      <c r="AO259">
        <f t="shared" si="48"/>
        <v>0</v>
      </c>
      <c r="AP259">
        <f t="shared" si="49"/>
        <v>0</v>
      </c>
      <c r="AR259">
        <v>0</v>
      </c>
      <c r="AS259" s="1">
        <v>0</v>
      </c>
      <c r="AT259">
        <v>0</v>
      </c>
      <c r="AU259">
        <f t="shared" si="50"/>
        <v>0</v>
      </c>
      <c r="AV259">
        <f t="shared" si="51"/>
        <v>0</v>
      </c>
      <c r="AX259">
        <v>0</v>
      </c>
      <c r="AY259">
        <v>0</v>
      </c>
      <c r="AZ259">
        <v>0</v>
      </c>
      <c r="BA259">
        <f t="shared" si="52"/>
        <v>0</v>
      </c>
      <c r="BB259">
        <f t="shared" si="53"/>
        <v>0</v>
      </c>
    </row>
    <row r="260" spans="1:54" hidden="1" x14ac:dyDescent="0.2">
      <c r="A260">
        <v>0</v>
      </c>
      <c r="B260">
        <v>0</v>
      </c>
      <c r="D260" s="1">
        <v>0</v>
      </c>
      <c r="E260" s="1">
        <v>0</v>
      </c>
      <c r="F260" s="1">
        <v>0</v>
      </c>
      <c r="G260">
        <f t="shared" si="54"/>
        <v>0</v>
      </c>
      <c r="H260">
        <f t="shared" si="55"/>
        <v>0</v>
      </c>
      <c r="J260">
        <v>0</v>
      </c>
      <c r="K260">
        <v>0</v>
      </c>
      <c r="L260">
        <v>0</v>
      </c>
      <c r="M260">
        <f t="shared" si="56"/>
        <v>0</v>
      </c>
      <c r="N260">
        <f t="shared" si="57"/>
        <v>0</v>
      </c>
      <c r="P260">
        <v>0</v>
      </c>
      <c r="Q260" s="1">
        <v>0</v>
      </c>
      <c r="R260">
        <v>0</v>
      </c>
      <c r="S260">
        <f t="shared" si="58"/>
        <v>0</v>
      </c>
      <c r="T260">
        <f t="shared" si="59"/>
        <v>0</v>
      </c>
      <c r="V260">
        <v>0</v>
      </c>
      <c r="W260" s="1">
        <v>0</v>
      </c>
      <c r="X260">
        <v>0</v>
      </c>
      <c r="Y260">
        <f t="shared" si="60"/>
        <v>0</v>
      </c>
      <c r="Z260">
        <f t="shared" si="61"/>
        <v>0</v>
      </c>
      <c r="AB260">
        <v>0</v>
      </c>
      <c r="AC260">
        <v>0</v>
      </c>
      <c r="AD260">
        <v>0</v>
      </c>
      <c r="AE260">
        <f t="shared" si="62"/>
        <v>0</v>
      </c>
      <c r="AF260">
        <f t="shared" si="63"/>
        <v>0</v>
      </c>
      <c r="AI260">
        <v>0</v>
      </c>
      <c r="AJ260">
        <v>0</v>
      </c>
      <c r="AL260">
        <v>0</v>
      </c>
      <c r="AM260" s="1">
        <v>0</v>
      </c>
      <c r="AN260">
        <v>0</v>
      </c>
      <c r="AO260">
        <f t="shared" si="48"/>
        <v>0</v>
      </c>
      <c r="AP260">
        <f t="shared" si="49"/>
        <v>0</v>
      </c>
      <c r="AR260">
        <v>0</v>
      </c>
      <c r="AS260" s="1">
        <v>0</v>
      </c>
      <c r="AT260">
        <v>0</v>
      </c>
      <c r="AU260">
        <f t="shared" si="50"/>
        <v>0</v>
      </c>
      <c r="AV260">
        <f t="shared" si="51"/>
        <v>0</v>
      </c>
      <c r="AX260">
        <v>0</v>
      </c>
      <c r="AY260">
        <v>0</v>
      </c>
      <c r="AZ260">
        <v>0</v>
      </c>
      <c r="BA260">
        <f t="shared" si="52"/>
        <v>0</v>
      </c>
      <c r="BB260">
        <f t="shared" si="53"/>
        <v>0</v>
      </c>
    </row>
    <row r="261" spans="1:54" hidden="1" x14ac:dyDescent="0.2">
      <c r="A261" s="1">
        <v>-4.4157177209854098E-2</v>
      </c>
      <c r="B261" s="1">
        <v>-2.0630719355096899E-10</v>
      </c>
      <c r="D261" s="1">
        <v>4.7208936384532801E-2</v>
      </c>
      <c r="E261" s="1">
        <v>1.98979471316644E-3</v>
      </c>
      <c r="F261" s="1">
        <v>1.59825982465952E-3</v>
      </c>
      <c r="G261">
        <f t="shared" si="54"/>
        <v>9.13661135943869E-2</v>
      </c>
      <c r="H261">
        <f t="shared" si="55"/>
        <v>1.9897949194736335E-3</v>
      </c>
      <c r="J261" s="1">
        <v>6.2194896277902E-2</v>
      </c>
      <c r="K261" s="1">
        <v>-4.5870862324614903E-4</v>
      </c>
      <c r="L261" s="1">
        <v>1.3516687019065001E-2</v>
      </c>
      <c r="M261">
        <f t="shared" si="56"/>
        <v>0.1063520734877561</v>
      </c>
      <c r="N261">
        <f t="shared" si="57"/>
        <v>4.5870841693895547E-4</v>
      </c>
      <c r="P261" s="1">
        <v>4.2270680408474398E-2</v>
      </c>
      <c r="Q261" s="1">
        <v>2.8139998341693302E-3</v>
      </c>
      <c r="R261" s="1">
        <v>8.6498433494022493E-3</v>
      </c>
      <c r="S261">
        <f t="shared" si="58"/>
        <v>8.6427857618328496E-2</v>
      </c>
      <c r="T261">
        <f t="shared" si="59"/>
        <v>2.8140000404765237E-3</v>
      </c>
      <c r="V261" s="1">
        <v>5.4080821628679998E-2</v>
      </c>
      <c r="W261" s="1">
        <v>-2.0975443549522302E-3</v>
      </c>
      <c r="X261" s="1">
        <v>9.9747348914206602E-3</v>
      </c>
      <c r="Y261">
        <f t="shared" si="60"/>
        <v>9.8237998838534096E-2</v>
      </c>
      <c r="Z261">
        <f t="shared" si="61"/>
        <v>2.0975441486450366E-3</v>
      </c>
      <c r="AB261" s="1">
        <v>4.3000234229579999E-2</v>
      </c>
      <c r="AC261" s="1">
        <v>2.4343541653184099E-4</v>
      </c>
      <c r="AD261" s="1">
        <v>4.0519758637273702E-3</v>
      </c>
      <c r="AE261">
        <f t="shared" si="62"/>
        <v>8.715741143943409E-2</v>
      </c>
      <c r="AF261">
        <f t="shared" si="63"/>
        <v>4.0519760700345638E-3</v>
      </c>
      <c r="AI261" s="1">
        <v>-4.4157177209854098E-2</v>
      </c>
      <c r="AJ261" s="1">
        <v>-2.0630719355096899E-10</v>
      </c>
      <c r="AL261" s="1">
        <v>4.2270680408474398E-2</v>
      </c>
      <c r="AM261" s="1">
        <v>2.8139998341693302E-3</v>
      </c>
      <c r="AN261" s="1">
        <v>8.6498433494022493E-3</v>
      </c>
      <c r="AO261">
        <f t="shared" ref="AO261:AO324" si="64">ABS(AL261-AI261)</f>
        <v>8.6427857618328496E-2</v>
      </c>
      <c r="AP261">
        <f t="shared" ref="AP261:AP324" si="65">ABS(AM261-AJ261)</f>
        <v>2.8140000404765237E-3</v>
      </c>
      <c r="AR261" s="1">
        <v>5.4080821628679998E-2</v>
      </c>
      <c r="AS261" s="1">
        <v>-2.0975443549522302E-3</v>
      </c>
      <c r="AT261" s="1">
        <v>9.9747348914206602E-3</v>
      </c>
      <c r="AU261">
        <f t="shared" ref="AU261:AU324" si="66">ABS(AR261-AI261)</f>
        <v>9.8237998838534096E-2</v>
      </c>
      <c r="AV261">
        <f t="shared" ref="AV261:AV324" si="67">ABS(AS261-AJ261)</f>
        <v>2.0975441486450366E-3</v>
      </c>
      <c r="AX261" s="1">
        <v>4.3000234229579999E-2</v>
      </c>
      <c r="AY261" s="1">
        <v>2.4343541653184099E-4</v>
      </c>
      <c r="AZ261" s="1">
        <v>4.0519758637273702E-3</v>
      </c>
      <c r="BA261">
        <f t="shared" ref="BA261:BA324" si="68">ABS(AX261-AI261)</f>
        <v>8.715741143943409E-2</v>
      </c>
      <c r="BB261">
        <f t="shared" ref="BB261:BB324" si="69">ABS(AZ261-AJ261)</f>
        <v>4.0519760700345638E-3</v>
      </c>
    </row>
    <row r="262" spans="1:54" hidden="1" x14ac:dyDescent="0.2">
      <c r="A262" s="1">
        <v>-3.3157370984554201E-2</v>
      </c>
      <c r="B262" s="1">
        <v>-4.0612430311739401E-3</v>
      </c>
      <c r="D262" s="1">
        <v>-3.2033059306980499E-2</v>
      </c>
      <c r="E262" s="1">
        <v>-6.4520445274879703E-4</v>
      </c>
      <c r="F262" s="1">
        <v>1.90492725320698E-3</v>
      </c>
      <c r="G262">
        <f t="shared" ref="G262:G325" si="70">ABS(D262-A262)</f>
        <v>1.1243116775737014E-3</v>
      </c>
      <c r="H262">
        <f t="shared" ref="H262:H325" si="71">ABS(E262-B262)</f>
        <v>3.416038578425143E-3</v>
      </c>
      <c r="J262" s="1">
        <v>-1.6778998622750299E-2</v>
      </c>
      <c r="K262" s="1">
        <v>-2.7050861528696199E-3</v>
      </c>
      <c r="L262" s="1">
        <v>9.9504673798739892E-3</v>
      </c>
      <c r="M262">
        <f t="shared" ref="M262:M325" si="72">ABS(J262-A262)</f>
        <v>1.6378372361803901E-2</v>
      </c>
      <c r="N262">
        <f t="shared" ref="N262:N325" si="73">ABS(K262-B262)</f>
        <v>1.3561568783043202E-3</v>
      </c>
      <c r="P262" s="1">
        <v>-4.3621392478830699E-2</v>
      </c>
      <c r="Q262" s="1">
        <v>-4.3620943201476102E-3</v>
      </c>
      <c r="R262" s="1">
        <v>5.7264454994310201E-3</v>
      </c>
      <c r="S262">
        <f t="shared" ref="S262:S325" si="74">ABS(P262-A262)</f>
        <v>1.0464021494276499E-2</v>
      </c>
      <c r="T262">
        <f t="shared" ref="T262:T325" si="75">ABS(Q262-B262)</f>
        <v>3.0085128897367006E-4</v>
      </c>
      <c r="V262" s="1">
        <v>-1.0457051945459799E-2</v>
      </c>
      <c r="W262" s="1">
        <v>1.13335081561099E-3</v>
      </c>
      <c r="X262" s="1">
        <v>2.3062311190083399E-2</v>
      </c>
      <c r="Y262">
        <f t="shared" ref="Y262:Y325" si="76">ABS(V262-A262)</f>
        <v>2.2700319039094401E-2</v>
      </c>
      <c r="Z262">
        <f t="shared" ref="Z262:Z325" si="77">ABS(W262-B262)</f>
        <v>5.1945938467849303E-3</v>
      </c>
      <c r="AB262" s="1">
        <v>-2.8480115232735699E-2</v>
      </c>
      <c r="AC262" s="1">
        <v>-5.35222383562543E-6</v>
      </c>
      <c r="AD262" s="1">
        <v>5.2288331712447202E-3</v>
      </c>
      <c r="AE262">
        <f t="shared" ref="AE262:AE325" si="78">ABS(AB262-A262)</f>
        <v>4.6772557518185015E-3</v>
      </c>
      <c r="AF262">
        <f t="shared" ref="AF262:AF325" si="79">ABS(AD262-B262)</f>
        <v>9.2900762024186595E-3</v>
      </c>
      <c r="AI262" s="1">
        <v>-3.3157017081975902E-2</v>
      </c>
      <c r="AJ262" s="1">
        <v>-4.0612430311739401E-3</v>
      </c>
      <c r="AL262" s="1">
        <v>-4.3621392478830699E-2</v>
      </c>
      <c r="AM262" s="1">
        <v>-4.3620943201476102E-3</v>
      </c>
      <c r="AN262" s="1">
        <v>5.7264454994310201E-3</v>
      </c>
      <c r="AO262">
        <f t="shared" si="64"/>
        <v>1.0464375396854797E-2</v>
      </c>
      <c r="AP262">
        <f t="shared" si="65"/>
        <v>3.0085128897367006E-4</v>
      </c>
      <c r="AR262" s="1">
        <v>-1.0457051945459799E-2</v>
      </c>
      <c r="AS262" s="1">
        <v>1.13335081561099E-3</v>
      </c>
      <c r="AT262" s="1">
        <v>2.3062311190083399E-2</v>
      </c>
      <c r="AU262">
        <f t="shared" si="66"/>
        <v>2.2699965136516103E-2</v>
      </c>
      <c r="AV262">
        <f t="shared" si="67"/>
        <v>5.1945938467849303E-3</v>
      </c>
      <c r="AX262" s="1">
        <v>-2.8480115232735699E-2</v>
      </c>
      <c r="AY262" s="1">
        <v>-5.35222383562543E-6</v>
      </c>
      <c r="AZ262" s="1">
        <v>5.2288331712447202E-3</v>
      </c>
      <c r="BA262">
        <f t="shared" si="68"/>
        <v>4.6769018492402031E-3</v>
      </c>
      <c r="BB262">
        <f t="shared" si="69"/>
        <v>9.2900762024186595E-3</v>
      </c>
    </row>
    <row r="263" spans="1:54" hidden="1" x14ac:dyDescent="0.2">
      <c r="A263" s="1">
        <v>-2.71822791546583E-2</v>
      </c>
      <c r="B263" s="1">
        <v>-2.6640607497796501E-9</v>
      </c>
      <c r="D263" s="1">
        <v>-3.2725447315904301E-2</v>
      </c>
      <c r="E263" s="1">
        <v>-3.6749242814172002E-4</v>
      </c>
      <c r="F263" s="1">
        <v>3.2643644189178402E-3</v>
      </c>
      <c r="G263">
        <f t="shared" si="70"/>
        <v>5.5431681612460003E-3</v>
      </c>
      <c r="H263">
        <f t="shared" si="71"/>
        <v>3.6748976408097024E-4</v>
      </c>
      <c r="J263" s="1">
        <v>-4.9992767159507699E-2</v>
      </c>
      <c r="K263" s="1">
        <v>-1.40127458004609E-3</v>
      </c>
      <c r="L263" s="1">
        <v>1.6128259625738502E-2</v>
      </c>
      <c r="M263">
        <f t="shared" si="72"/>
        <v>2.2810488004849399E-2</v>
      </c>
      <c r="N263">
        <f t="shared" si="73"/>
        <v>1.4012719159853403E-3</v>
      </c>
      <c r="P263" s="1">
        <v>-4.6394761853306002E-2</v>
      </c>
      <c r="Q263" s="1">
        <v>-7.8744848857624505E-3</v>
      </c>
      <c r="R263" s="1">
        <v>1.52061124157413E-2</v>
      </c>
      <c r="S263">
        <f t="shared" si="74"/>
        <v>1.9212482698647702E-2</v>
      </c>
      <c r="T263">
        <f t="shared" si="75"/>
        <v>7.8744822217017008E-3</v>
      </c>
      <c r="V263" s="1">
        <v>-3.3964448615534902E-2</v>
      </c>
      <c r="W263" s="1">
        <v>-8.0646710716092098E-5</v>
      </c>
      <c r="X263" s="1">
        <v>1.5800239620326399E-2</v>
      </c>
      <c r="Y263">
        <f t="shared" si="76"/>
        <v>6.7821694608766019E-3</v>
      </c>
      <c r="Z263">
        <f t="shared" si="77"/>
        <v>8.0644046655342318E-5</v>
      </c>
      <c r="AB263" s="1">
        <v>-3.1093695108663898E-2</v>
      </c>
      <c r="AC263" s="1">
        <v>1.1010833100552899E-3</v>
      </c>
      <c r="AD263" s="1">
        <v>4.1744603496202404E-3</v>
      </c>
      <c r="AE263">
        <f t="shared" si="78"/>
        <v>3.9114159540055982E-3</v>
      </c>
      <c r="AF263">
        <f t="shared" si="79"/>
        <v>4.1744630136809902E-3</v>
      </c>
      <c r="AI263" s="1">
        <v>-2.71822791546583E-2</v>
      </c>
      <c r="AJ263" s="1">
        <v>-2.6640607497796501E-9</v>
      </c>
      <c r="AL263" s="1">
        <v>-4.6394761853306002E-2</v>
      </c>
      <c r="AM263" s="1">
        <v>-7.8744848857624505E-3</v>
      </c>
      <c r="AN263" s="1">
        <v>1.52061124157413E-2</v>
      </c>
      <c r="AO263">
        <f t="shared" si="64"/>
        <v>1.9212482698647702E-2</v>
      </c>
      <c r="AP263">
        <f t="shared" si="65"/>
        <v>7.8744822217017008E-3</v>
      </c>
      <c r="AR263" s="1">
        <v>-3.3964448615534902E-2</v>
      </c>
      <c r="AS263" s="1">
        <v>-8.0646710716092098E-5</v>
      </c>
      <c r="AT263" s="1">
        <v>1.5800239620326399E-2</v>
      </c>
      <c r="AU263">
        <f t="shared" si="66"/>
        <v>6.7821694608766019E-3</v>
      </c>
      <c r="AV263">
        <f t="shared" si="67"/>
        <v>8.0644046655342318E-5</v>
      </c>
      <c r="AX263" s="1">
        <v>-3.1093695108663898E-2</v>
      </c>
      <c r="AY263" s="1">
        <v>1.1010833100552899E-3</v>
      </c>
      <c r="AZ263" s="1">
        <v>4.1744603496202404E-3</v>
      </c>
      <c r="BA263">
        <f t="shared" si="68"/>
        <v>3.9114159540055982E-3</v>
      </c>
      <c r="BB263">
        <f t="shared" si="69"/>
        <v>4.1744630136809902E-3</v>
      </c>
    </row>
    <row r="264" spans="1:54" hidden="1" x14ac:dyDescent="0.2">
      <c r="A264" s="1">
        <v>-3.3157017081975902E-2</v>
      </c>
      <c r="B264" s="1">
        <v>4.0612490847706699E-3</v>
      </c>
      <c r="D264" s="1">
        <v>-3.1511477345935797E-2</v>
      </c>
      <c r="E264" s="1">
        <v>-2.3719412132224501E-4</v>
      </c>
      <c r="F264" s="1">
        <v>2.5914746737656898E-3</v>
      </c>
      <c r="G264">
        <f t="shared" si="70"/>
        <v>1.6455397360401053E-3</v>
      </c>
      <c r="H264">
        <f t="shared" si="71"/>
        <v>4.2984432060929152E-3</v>
      </c>
      <c r="J264" s="1">
        <v>-3.9835749901327197E-2</v>
      </c>
      <c r="K264" s="1">
        <v>7.1056755465132503E-4</v>
      </c>
      <c r="L264" s="1">
        <v>7.3605358344589998E-3</v>
      </c>
      <c r="M264">
        <f t="shared" si="72"/>
        <v>6.6787328193512949E-3</v>
      </c>
      <c r="N264">
        <f t="shared" si="73"/>
        <v>3.350681530119345E-3</v>
      </c>
      <c r="P264" s="1">
        <v>-2.2712072453481801E-2</v>
      </c>
      <c r="Q264" s="1">
        <v>-9.5787737611103194E-3</v>
      </c>
      <c r="R264" s="1">
        <v>2.41517831705352E-2</v>
      </c>
      <c r="S264">
        <f t="shared" si="74"/>
        <v>1.0444944628494102E-2</v>
      </c>
      <c r="T264">
        <f t="shared" si="75"/>
        <v>1.3640022845880988E-2</v>
      </c>
      <c r="V264" s="1">
        <v>-2.9040242981521799E-2</v>
      </c>
      <c r="W264" s="1">
        <v>1.0090239242576101E-3</v>
      </c>
      <c r="X264" s="1">
        <v>9.0728576107572002E-3</v>
      </c>
      <c r="Y264">
        <f t="shared" si="76"/>
        <v>4.1167741004541035E-3</v>
      </c>
      <c r="Z264">
        <f t="shared" si="77"/>
        <v>3.0522251605130599E-3</v>
      </c>
      <c r="AB264" s="1">
        <v>-3.38740996600791E-2</v>
      </c>
      <c r="AC264" s="1">
        <v>-5.4545118188313301E-6</v>
      </c>
      <c r="AD264" s="1">
        <v>4.1945398458682302E-3</v>
      </c>
      <c r="AE264">
        <f t="shared" si="78"/>
        <v>7.1708257810319809E-4</v>
      </c>
      <c r="AF264">
        <f t="shared" si="79"/>
        <v>1.3329076109756029E-4</v>
      </c>
      <c r="AI264" s="1">
        <v>-3.3157370984554201E-2</v>
      </c>
      <c r="AJ264" s="1">
        <v>4.0612490847706699E-3</v>
      </c>
      <c r="AL264" s="1">
        <v>-2.2712072453481801E-2</v>
      </c>
      <c r="AM264" s="1">
        <v>-9.5787737611103194E-3</v>
      </c>
      <c r="AN264" s="1">
        <v>2.41517831705352E-2</v>
      </c>
      <c r="AO264">
        <f t="shared" si="64"/>
        <v>1.04452985310724E-2</v>
      </c>
      <c r="AP264">
        <f t="shared" si="65"/>
        <v>1.3640022845880988E-2</v>
      </c>
      <c r="AR264" s="1">
        <v>-2.9040242981521799E-2</v>
      </c>
      <c r="AS264" s="1">
        <v>1.0090239242576101E-3</v>
      </c>
      <c r="AT264" s="1">
        <v>9.0728576107572002E-3</v>
      </c>
      <c r="AU264">
        <f t="shared" si="66"/>
        <v>4.1171280030324019E-3</v>
      </c>
      <c r="AV264">
        <f t="shared" si="67"/>
        <v>3.0522251605130599E-3</v>
      </c>
      <c r="AX264" s="1">
        <v>-3.38740996600791E-2</v>
      </c>
      <c r="AY264" s="1">
        <v>-5.4545118188313301E-6</v>
      </c>
      <c r="AZ264" s="1">
        <v>4.1945398458682302E-3</v>
      </c>
      <c r="BA264">
        <f t="shared" si="68"/>
        <v>7.1672867552489972E-4</v>
      </c>
      <c r="BB264">
        <f t="shared" si="69"/>
        <v>1.3329076109756029E-4</v>
      </c>
    </row>
    <row r="265" spans="1:54" hidden="1" x14ac:dyDescent="0.2">
      <c r="A265">
        <v>0.132426172494888</v>
      </c>
      <c r="B265" s="1">
        <v>-9.3275895342230693E-3</v>
      </c>
      <c r="D265">
        <v>0.13538357094243</v>
      </c>
      <c r="E265" s="1">
        <v>-5.5337112626266203E-3</v>
      </c>
      <c r="F265" s="1">
        <v>1.94202503534787E-3</v>
      </c>
      <c r="G265">
        <f t="shared" si="70"/>
        <v>2.9573984475420034E-3</v>
      </c>
      <c r="H265">
        <f t="shared" si="71"/>
        <v>3.793878271596449E-3</v>
      </c>
      <c r="J265">
        <v>0.138354220960585</v>
      </c>
      <c r="K265" s="1">
        <v>-4.3392929727970701E-3</v>
      </c>
      <c r="L265" s="1">
        <v>2.4558132885342698E-2</v>
      </c>
      <c r="M265">
        <f t="shared" si="72"/>
        <v>5.9280484656970001E-3</v>
      </c>
      <c r="N265">
        <f t="shared" si="73"/>
        <v>4.9882965614259991E-3</v>
      </c>
      <c r="P265">
        <v>0.14048394814913201</v>
      </c>
      <c r="Q265" s="1">
        <v>-4.75136761783431E-3</v>
      </c>
      <c r="R265" s="1">
        <v>1.1935273443659401E-2</v>
      </c>
      <c r="S265">
        <f t="shared" si="74"/>
        <v>8.0577756542440093E-3</v>
      </c>
      <c r="T265">
        <f t="shared" si="75"/>
        <v>4.5762219163887593E-3</v>
      </c>
      <c r="V265">
        <v>0.118877470684048</v>
      </c>
      <c r="W265" s="1">
        <v>-5.59603131635088E-3</v>
      </c>
      <c r="X265" s="1">
        <v>6.4111364956861297E-3</v>
      </c>
      <c r="Y265">
        <f t="shared" si="76"/>
        <v>1.3548701810840003E-2</v>
      </c>
      <c r="Z265">
        <f t="shared" si="77"/>
        <v>3.7315582178721893E-3</v>
      </c>
      <c r="AB265">
        <v>0.127826437173092</v>
      </c>
      <c r="AC265" s="1">
        <v>-5.7235920512070998E-3</v>
      </c>
      <c r="AD265" s="1">
        <v>4.1272695653567001E-3</v>
      </c>
      <c r="AE265">
        <f t="shared" si="78"/>
        <v>4.5997353217960002E-3</v>
      </c>
      <c r="AF265">
        <f t="shared" si="79"/>
        <v>1.3454859099579769E-2</v>
      </c>
      <c r="AI265">
        <v>0.13242515921592701</v>
      </c>
      <c r="AJ265" s="1">
        <v>-9.3275895342230693E-3</v>
      </c>
      <c r="AL265">
        <v>0.14048394814913201</v>
      </c>
      <c r="AM265" s="1">
        <v>-4.75136761783431E-3</v>
      </c>
      <c r="AN265" s="1">
        <v>1.1935273443659401E-2</v>
      </c>
      <c r="AO265">
        <f t="shared" si="64"/>
        <v>8.0587889332049967E-3</v>
      </c>
      <c r="AP265">
        <f t="shared" si="65"/>
        <v>4.5762219163887593E-3</v>
      </c>
      <c r="AR265">
        <v>0.118877470684048</v>
      </c>
      <c r="AS265" s="1">
        <v>-5.59603131635088E-3</v>
      </c>
      <c r="AT265" s="1">
        <v>6.4111364956861297E-3</v>
      </c>
      <c r="AU265">
        <f t="shared" si="66"/>
        <v>1.3547688531879015E-2</v>
      </c>
      <c r="AV265">
        <f t="shared" si="67"/>
        <v>3.7315582178721893E-3</v>
      </c>
      <c r="AX265">
        <v>0.127826437173092</v>
      </c>
      <c r="AY265" s="1">
        <v>-5.7235920512070998E-3</v>
      </c>
      <c r="AZ265" s="1">
        <v>4.1272695653567001E-3</v>
      </c>
      <c r="BA265">
        <f t="shared" si="68"/>
        <v>4.5987220428350128E-3</v>
      </c>
      <c r="BB265">
        <f t="shared" si="69"/>
        <v>1.3454859099579769E-2</v>
      </c>
    </row>
    <row r="266" spans="1:54" hidden="1" x14ac:dyDescent="0.2">
      <c r="A266" s="1">
        <v>3.9417963474988903E-2</v>
      </c>
      <c r="B266" s="1">
        <v>-2.00567214051261E-4</v>
      </c>
      <c r="D266" s="1">
        <v>-3.28535897795686E-3</v>
      </c>
      <c r="E266" s="1">
        <v>-7.6649680581245593E-5</v>
      </c>
      <c r="F266" s="1">
        <v>2.1596307916377502E-3</v>
      </c>
      <c r="G266">
        <f t="shared" si="70"/>
        <v>4.2703322452945766E-2</v>
      </c>
      <c r="H266">
        <f t="shared" si="71"/>
        <v>1.2391753347001542E-4</v>
      </c>
      <c r="J266" s="1">
        <v>-2.1146415071677999E-2</v>
      </c>
      <c r="K266" s="1">
        <v>-1.4050641849596101E-3</v>
      </c>
      <c r="L266" s="1">
        <v>7.4898593250456698E-3</v>
      </c>
      <c r="M266">
        <f t="shared" si="72"/>
        <v>6.0564378546666901E-2</v>
      </c>
      <c r="N266">
        <f t="shared" si="73"/>
        <v>1.2044969709083492E-3</v>
      </c>
      <c r="P266" s="1">
        <v>1.73500653277715E-3</v>
      </c>
      <c r="Q266" s="1">
        <v>4.3027247633832099E-4</v>
      </c>
      <c r="R266" s="1">
        <v>1.15546517864469E-2</v>
      </c>
      <c r="S266">
        <f t="shared" si="74"/>
        <v>3.768295694221175E-2</v>
      </c>
      <c r="T266">
        <f t="shared" si="75"/>
        <v>6.3083969038958199E-4</v>
      </c>
      <c r="V266" s="1">
        <v>-2.6401338657577499E-2</v>
      </c>
      <c r="W266" s="1">
        <v>-4.3229238412698604E-3</v>
      </c>
      <c r="X266" s="1">
        <v>1.35710369026481E-2</v>
      </c>
      <c r="Y266">
        <f t="shared" si="76"/>
        <v>6.5819302132566398E-2</v>
      </c>
      <c r="Z266">
        <f t="shared" si="77"/>
        <v>4.1223566272185997E-3</v>
      </c>
      <c r="AB266" s="1">
        <v>-1.0896757171325799E-3</v>
      </c>
      <c r="AC266" s="1">
        <v>-4.8505800428393303E-3</v>
      </c>
      <c r="AD266" s="1">
        <v>1.16571467771527E-2</v>
      </c>
      <c r="AE266">
        <f t="shared" si="78"/>
        <v>4.0507639192121483E-2</v>
      </c>
      <c r="AF266">
        <f t="shared" si="79"/>
        <v>1.1857713991203962E-2</v>
      </c>
      <c r="AI266" s="1">
        <v>3.94173115491867E-2</v>
      </c>
      <c r="AJ266" s="1">
        <v>-2.00567214051261E-4</v>
      </c>
      <c r="AL266" s="1">
        <v>1.73500653277715E-3</v>
      </c>
      <c r="AM266" s="1">
        <v>4.3027247633832099E-4</v>
      </c>
      <c r="AN266" s="1">
        <v>1.15546517864469E-2</v>
      </c>
      <c r="AO266">
        <f t="shared" si="64"/>
        <v>3.7682305016409547E-2</v>
      </c>
      <c r="AP266">
        <f t="shared" si="65"/>
        <v>6.3083969038958199E-4</v>
      </c>
      <c r="AR266" s="1">
        <v>-2.6401338657577499E-2</v>
      </c>
      <c r="AS266" s="1">
        <v>-4.3229238412698604E-3</v>
      </c>
      <c r="AT266" s="1">
        <v>1.35710369026481E-2</v>
      </c>
      <c r="AU266">
        <f t="shared" si="66"/>
        <v>6.5818650206764195E-2</v>
      </c>
      <c r="AV266">
        <f t="shared" si="67"/>
        <v>4.1223566272185997E-3</v>
      </c>
      <c r="AX266" s="1">
        <v>-1.0896757171325799E-3</v>
      </c>
      <c r="AY266" s="1">
        <v>-4.8505800428393303E-3</v>
      </c>
      <c r="AZ266" s="1">
        <v>1.16571467771527E-2</v>
      </c>
      <c r="BA266">
        <f t="shared" si="68"/>
        <v>4.050698726631928E-2</v>
      </c>
      <c r="BB266">
        <f t="shared" si="69"/>
        <v>1.1857713991203962E-2</v>
      </c>
    </row>
    <row r="267" spans="1:54" hidden="1" x14ac:dyDescent="0.2">
      <c r="A267" s="1">
        <v>-3.2993972301483099E-2</v>
      </c>
      <c r="B267" s="1">
        <v>8.5515445098280907E-3</v>
      </c>
      <c r="D267" s="1">
        <v>-2.8366425310503901E-2</v>
      </c>
      <c r="E267" s="1">
        <v>3.0195976003524099E-3</v>
      </c>
      <c r="F267" s="1">
        <v>1.71306694936017E-3</v>
      </c>
      <c r="G267">
        <f t="shared" si="70"/>
        <v>4.6275469909791977E-3</v>
      </c>
      <c r="H267">
        <f t="shared" si="71"/>
        <v>5.5319469094756808E-3</v>
      </c>
      <c r="J267" s="1">
        <v>-2.13214779257167E-2</v>
      </c>
      <c r="K267" s="1">
        <v>2.5643124416808798E-3</v>
      </c>
      <c r="L267" s="1">
        <v>1.7829156412501001E-2</v>
      </c>
      <c r="M267">
        <f t="shared" si="72"/>
        <v>1.1672494375766399E-2</v>
      </c>
      <c r="N267">
        <f t="shared" si="73"/>
        <v>5.9872320681472104E-3</v>
      </c>
      <c r="P267" s="1">
        <v>-5.5078704081849998E-2</v>
      </c>
      <c r="Q267" s="1">
        <v>2.8774557792568202E-3</v>
      </c>
      <c r="R267" s="1">
        <v>1.01537146431438E-2</v>
      </c>
      <c r="S267">
        <f t="shared" si="74"/>
        <v>2.2084731780366899E-2</v>
      </c>
      <c r="T267">
        <f t="shared" si="75"/>
        <v>5.6740887305712709E-3</v>
      </c>
      <c r="V267" s="1">
        <v>-2.47069340839546E-2</v>
      </c>
      <c r="W267" s="1">
        <v>2.4832277854375199E-3</v>
      </c>
      <c r="X267" s="1">
        <v>6.0711185977999601E-3</v>
      </c>
      <c r="Y267">
        <f t="shared" si="76"/>
        <v>8.2870382175284987E-3</v>
      </c>
      <c r="Z267">
        <f t="shared" si="77"/>
        <v>6.0683167243905708E-3</v>
      </c>
      <c r="AB267" s="1">
        <v>-3.07957766356904E-2</v>
      </c>
      <c r="AC267" s="1">
        <v>3.2439082126492699E-3</v>
      </c>
      <c r="AD267" s="1">
        <v>5.5002166511193204E-3</v>
      </c>
      <c r="AE267">
        <f t="shared" si="78"/>
        <v>2.1981956657926988E-3</v>
      </c>
      <c r="AF267">
        <f t="shared" si="79"/>
        <v>3.0513278587087703E-3</v>
      </c>
      <c r="AI267" s="1">
        <v>-3.29934507608413E-2</v>
      </c>
      <c r="AJ267" s="1">
        <v>8.5515445098280907E-3</v>
      </c>
      <c r="AL267" s="1">
        <v>-5.5078704081849998E-2</v>
      </c>
      <c r="AM267" s="1">
        <v>2.8774557792568202E-3</v>
      </c>
      <c r="AN267" s="1">
        <v>1.01537146431438E-2</v>
      </c>
      <c r="AO267">
        <f t="shared" si="64"/>
        <v>2.2085253321008698E-2</v>
      </c>
      <c r="AP267">
        <f t="shared" si="65"/>
        <v>5.6740887305712709E-3</v>
      </c>
      <c r="AR267" s="1">
        <v>-2.47069340839546E-2</v>
      </c>
      <c r="AS267" s="1">
        <v>2.4832277854375199E-3</v>
      </c>
      <c r="AT267" s="1">
        <v>6.0711185977999601E-3</v>
      </c>
      <c r="AU267">
        <f t="shared" si="66"/>
        <v>8.2865166768867002E-3</v>
      </c>
      <c r="AV267">
        <f t="shared" si="67"/>
        <v>6.0683167243905708E-3</v>
      </c>
      <c r="AX267" s="1">
        <v>-3.07957766356904E-2</v>
      </c>
      <c r="AY267" s="1">
        <v>3.2439082126492699E-3</v>
      </c>
      <c r="AZ267" s="1">
        <v>5.5002166511193204E-3</v>
      </c>
      <c r="BA267">
        <f t="shared" si="68"/>
        <v>2.1976741251509002E-3</v>
      </c>
      <c r="BB267">
        <f t="shared" si="69"/>
        <v>3.0513278587087703E-3</v>
      </c>
    </row>
    <row r="268" spans="1:54" hidden="1" x14ac:dyDescent="0.2">
      <c r="A268" s="1">
        <v>3.9800059050321503E-2</v>
      </c>
      <c r="B268" s="1">
        <v>-5.6444510119035797E-4</v>
      </c>
      <c r="D268" s="1">
        <v>-7.9704492890780992E-3</v>
      </c>
      <c r="E268" s="1">
        <v>-8.2922810032775099E-4</v>
      </c>
      <c r="F268" s="1">
        <v>2.5632458976880502E-3</v>
      </c>
      <c r="G268">
        <f t="shared" si="70"/>
        <v>4.7770508339399602E-2</v>
      </c>
      <c r="H268">
        <f t="shared" si="71"/>
        <v>2.6478299913739302E-4</v>
      </c>
      <c r="J268" s="1">
        <v>-2.1596770683694699E-2</v>
      </c>
      <c r="K268" s="1">
        <v>3.5099826306450401E-3</v>
      </c>
      <c r="L268" s="1">
        <v>1.7903541597665301E-2</v>
      </c>
      <c r="M268">
        <f t="shared" si="72"/>
        <v>6.1396829734016202E-2</v>
      </c>
      <c r="N268">
        <f t="shared" si="73"/>
        <v>4.0744277318353981E-3</v>
      </c>
      <c r="P268" s="1">
        <v>2.4838558391573098E-4</v>
      </c>
      <c r="Q268" s="1">
        <v>8.9951369320834806E-3</v>
      </c>
      <c r="R268" s="1">
        <v>1.28754012239914E-2</v>
      </c>
      <c r="S268">
        <f t="shared" si="74"/>
        <v>3.9551673466405771E-2</v>
      </c>
      <c r="T268">
        <f t="shared" si="75"/>
        <v>9.559582033273839E-3</v>
      </c>
      <c r="V268" s="1">
        <v>-6.8183906415837997E-3</v>
      </c>
      <c r="W268" s="1">
        <v>-1.21780144645376E-4</v>
      </c>
      <c r="X268" s="1">
        <v>6.61029927734202E-3</v>
      </c>
      <c r="Y268">
        <f t="shared" si="76"/>
        <v>4.6618449691905303E-2</v>
      </c>
      <c r="Z268">
        <f t="shared" si="77"/>
        <v>4.4266495654498195E-4</v>
      </c>
      <c r="AB268" s="1">
        <v>-8.3651093865730608E-3</v>
      </c>
      <c r="AC268" s="1">
        <v>-1.8398653222902999E-3</v>
      </c>
      <c r="AD268" s="1">
        <v>5.0571947345084698E-3</v>
      </c>
      <c r="AE268">
        <f t="shared" si="78"/>
        <v>4.8165168436894563E-2</v>
      </c>
      <c r="AF268">
        <f t="shared" si="79"/>
        <v>5.6216398356988273E-3</v>
      </c>
      <c r="AI268" s="1">
        <v>3.9799936115741702E-2</v>
      </c>
      <c r="AJ268" s="1">
        <v>-5.6444510119035797E-4</v>
      </c>
      <c r="AL268" s="1">
        <v>2.4838558391573098E-4</v>
      </c>
      <c r="AM268" s="1">
        <v>8.9951369320834806E-3</v>
      </c>
      <c r="AN268" s="1">
        <v>1.28754012239914E-2</v>
      </c>
      <c r="AO268">
        <f t="shared" si="64"/>
        <v>3.955155053182597E-2</v>
      </c>
      <c r="AP268">
        <f t="shared" si="65"/>
        <v>9.559582033273839E-3</v>
      </c>
      <c r="AR268" s="1">
        <v>-6.8183906415837997E-3</v>
      </c>
      <c r="AS268" s="1">
        <v>-1.21780144645376E-4</v>
      </c>
      <c r="AT268" s="1">
        <v>6.61029927734202E-3</v>
      </c>
      <c r="AU268">
        <f t="shared" si="66"/>
        <v>4.6618326757325503E-2</v>
      </c>
      <c r="AV268">
        <f t="shared" si="67"/>
        <v>4.4266495654498195E-4</v>
      </c>
      <c r="AX268" s="1">
        <v>-8.3651093865730608E-3</v>
      </c>
      <c r="AY268" s="1">
        <v>-1.8398653222902999E-3</v>
      </c>
      <c r="AZ268" s="1">
        <v>5.0571947345084698E-3</v>
      </c>
      <c r="BA268">
        <f t="shared" si="68"/>
        <v>4.8165045502314763E-2</v>
      </c>
      <c r="BB268">
        <f t="shared" si="69"/>
        <v>5.6216398356988273E-3</v>
      </c>
    </row>
    <row r="269" spans="1:54" hidden="1" x14ac:dyDescent="0.2">
      <c r="A269">
        <v>0.437499970197677</v>
      </c>
      <c r="B269">
        <v>0</v>
      </c>
      <c r="D269">
        <v>0.43758480444270098</v>
      </c>
      <c r="E269" s="1">
        <v>4.31026248538785E-5</v>
      </c>
      <c r="F269" s="1">
        <v>1.9666990150072898E-3</v>
      </c>
      <c r="G269">
        <f t="shared" si="70"/>
        <v>8.4834245023979182E-5</v>
      </c>
      <c r="H269">
        <f t="shared" si="71"/>
        <v>4.31026248538785E-5</v>
      </c>
      <c r="J269">
        <v>0.43268046481031802</v>
      </c>
      <c r="K269" s="1">
        <v>4.5960377905644901E-4</v>
      </c>
      <c r="L269" s="1">
        <v>1.9783560911946201E-2</v>
      </c>
      <c r="M269">
        <f t="shared" si="72"/>
        <v>4.8195053873589799E-3</v>
      </c>
      <c r="N269">
        <f t="shared" si="73"/>
        <v>4.5960377905644901E-4</v>
      </c>
      <c r="P269">
        <v>0.44113345162970902</v>
      </c>
      <c r="Q269" s="1">
        <v>5.4418289625344997E-4</v>
      </c>
      <c r="R269" s="1">
        <v>5.3196002523898701E-3</v>
      </c>
      <c r="S269">
        <f t="shared" si="74"/>
        <v>3.6334814320320152E-3</v>
      </c>
      <c r="T269">
        <f t="shared" si="75"/>
        <v>5.4418289625344997E-4</v>
      </c>
      <c r="V269">
        <v>0.427783409219754</v>
      </c>
      <c r="W269" s="1">
        <v>-3.1376551505702402E-4</v>
      </c>
      <c r="X269" s="1">
        <v>7.8165922640817901E-3</v>
      </c>
      <c r="Y269">
        <f t="shared" si="76"/>
        <v>9.7165609779230055E-3</v>
      </c>
      <c r="Z269">
        <f t="shared" si="77"/>
        <v>3.1376551505702402E-4</v>
      </c>
      <c r="AB269">
        <v>0.43897139799488599</v>
      </c>
      <c r="AC269" s="1">
        <v>7.1065400519683799E-4</v>
      </c>
      <c r="AD269" s="1">
        <v>5.8859416209425504E-3</v>
      </c>
      <c r="AE269">
        <f t="shared" si="78"/>
        <v>1.4714277972089906E-3</v>
      </c>
      <c r="AF269">
        <f t="shared" si="79"/>
        <v>5.8859416209425504E-3</v>
      </c>
      <c r="AI269">
        <v>0.437499970197677</v>
      </c>
      <c r="AJ269">
        <v>0</v>
      </c>
      <c r="AL269">
        <v>0.44113345162970902</v>
      </c>
      <c r="AM269" s="1">
        <v>5.4418289625344997E-4</v>
      </c>
      <c r="AN269" s="1">
        <v>5.3196002523898701E-3</v>
      </c>
      <c r="AO269">
        <f t="shared" si="64"/>
        <v>3.6334814320320152E-3</v>
      </c>
      <c r="AP269">
        <f t="shared" si="65"/>
        <v>5.4418289625344997E-4</v>
      </c>
      <c r="AR269">
        <v>0.427783409219754</v>
      </c>
      <c r="AS269" s="1">
        <v>-3.1376551505702402E-4</v>
      </c>
      <c r="AT269" s="1">
        <v>7.8165922640817901E-3</v>
      </c>
      <c r="AU269">
        <f t="shared" si="66"/>
        <v>9.7165609779230055E-3</v>
      </c>
      <c r="AV269">
        <f t="shared" si="67"/>
        <v>3.1376551505702402E-4</v>
      </c>
      <c r="AX269">
        <v>0.43897139799488599</v>
      </c>
      <c r="AY269" s="1">
        <v>7.1065400519683799E-4</v>
      </c>
      <c r="AZ269" s="1">
        <v>5.8859416209425504E-3</v>
      </c>
      <c r="BA269">
        <f t="shared" si="68"/>
        <v>1.4714277972089906E-3</v>
      </c>
      <c r="BB269">
        <f t="shared" si="69"/>
        <v>5.8859416209425504E-3</v>
      </c>
    </row>
    <row r="270" spans="1:54" hidden="1" x14ac:dyDescent="0.2">
      <c r="A270">
        <v>0.13231481611728599</v>
      </c>
      <c r="B270" s="1">
        <v>4.4732387177646099E-3</v>
      </c>
      <c r="D270">
        <v>0.13231714334269801</v>
      </c>
      <c r="E270" s="1">
        <v>2.58814242652861E-3</v>
      </c>
      <c r="F270" s="1">
        <v>1.7163215595332299E-3</v>
      </c>
      <c r="G270">
        <f t="shared" si="70"/>
        <v>2.3272254120187963E-6</v>
      </c>
      <c r="H270">
        <f t="shared" si="71"/>
        <v>1.8850962912359999E-3</v>
      </c>
      <c r="J270">
        <v>0.109756479264361</v>
      </c>
      <c r="K270" s="1">
        <v>2.07214162608594E-3</v>
      </c>
      <c r="L270" s="1">
        <v>2.1733874202287999E-2</v>
      </c>
      <c r="M270">
        <f t="shared" si="72"/>
        <v>2.2558336852924993E-2</v>
      </c>
      <c r="N270">
        <f t="shared" si="73"/>
        <v>2.4010970916786699E-3</v>
      </c>
      <c r="P270">
        <v>0.191313595621833</v>
      </c>
      <c r="Q270" s="1">
        <v>4.776316045541E-2</v>
      </c>
      <c r="R270" s="1">
        <v>7.9678949896838602E-2</v>
      </c>
      <c r="S270">
        <f t="shared" si="74"/>
        <v>5.8998779504547016E-2</v>
      </c>
      <c r="T270">
        <f t="shared" si="75"/>
        <v>4.3289921737645391E-2</v>
      </c>
      <c r="V270">
        <v>0.130030028942175</v>
      </c>
      <c r="W270" s="1">
        <v>2.3849488255057198E-3</v>
      </c>
      <c r="X270" s="1">
        <v>6.6900951404211297E-3</v>
      </c>
      <c r="Y270">
        <f t="shared" si="76"/>
        <v>2.2847871751109916E-3</v>
      </c>
      <c r="Z270">
        <f t="shared" si="77"/>
        <v>2.0882898922588902E-3</v>
      </c>
      <c r="AB270">
        <v>0.13783718512285201</v>
      </c>
      <c r="AC270" s="1">
        <v>2.8057918348797901E-3</v>
      </c>
      <c r="AD270" s="1">
        <v>4.3236485727420103E-3</v>
      </c>
      <c r="AE270">
        <f t="shared" si="78"/>
        <v>5.5223690055660191E-3</v>
      </c>
      <c r="AF270">
        <f t="shared" si="79"/>
        <v>1.4959014502259962E-4</v>
      </c>
      <c r="AI270">
        <v>0.13231411576270999</v>
      </c>
      <c r="AJ270" s="1">
        <v>4.4732387177646099E-3</v>
      </c>
      <c r="AL270">
        <v>0.191313595621833</v>
      </c>
      <c r="AM270" s="1">
        <v>4.776316045541E-2</v>
      </c>
      <c r="AN270" s="1">
        <v>7.9678949896838602E-2</v>
      </c>
      <c r="AO270">
        <f t="shared" si="64"/>
        <v>5.8999479859123016E-2</v>
      </c>
      <c r="AP270">
        <f t="shared" si="65"/>
        <v>4.3289921737645391E-2</v>
      </c>
      <c r="AR270">
        <v>0.130030028942175</v>
      </c>
      <c r="AS270" s="1">
        <v>2.3849488255057198E-3</v>
      </c>
      <c r="AT270" s="1">
        <v>6.6900951404211297E-3</v>
      </c>
      <c r="AU270">
        <f t="shared" si="66"/>
        <v>2.2840868205349918E-3</v>
      </c>
      <c r="AV270">
        <f t="shared" si="67"/>
        <v>2.0882898922588902E-3</v>
      </c>
      <c r="AX270">
        <v>0.13783718512285201</v>
      </c>
      <c r="AY270" s="1">
        <v>2.8057918348797901E-3</v>
      </c>
      <c r="AZ270" s="1">
        <v>4.3236485727420103E-3</v>
      </c>
      <c r="BA270">
        <f t="shared" si="68"/>
        <v>5.5230693601420189E-3</v>
      </c>
      <c r="BB270">
        <f t="shared" si="69"/>
        <v>1.4959014502259962E-4</v>
      </c>
    </row>
    <row r="271" spans="1:54" hidden="1" x14ac:dyDescent="0.2">
      <c r="A271" s="1">
        <v>-4.4473145157098701E-2</v>
      </c>
      <c r="B271" s="1">
        <v>-1.08209423643756E-8</v>
      </c>
      <c r="D271" s="1">
        <v>4.6524425285509999E-2</v>
      </c>
      <c r="E271" s="1">
        <v>2.1686820634944E-4</v>
      </c>
      <c r="F271" s="1">
        <v>1.5806312702790399E-3</v>
      </c>
      <c r="G271">
        <f t="shared" si="70"/>
        <v>9.09975704426087E-2</v>
      </c>
      <c r="H271">
        <f t="shared" si="71"/>
        <v>2.1687902729180438E-4</v>
      </c>
      <c r="J271" s="1">
        <v>2.3279046144817898E-2</v>
      </c>
      <c r="K271" s="1">
        <v>6.24830971337722E-4</v>
      </c>
      <c r="L271" s="1">
        <v>9.60318503036919E-3</v>
      </c>
      <c r="M271">
        <f t="shared" si="72"/>
        <v>6.7752191301916592E-2</v>
      </c>
      <c r="N271">
        <f t="shared" si="73"/>
        <v>6.2484179228008638E-4</v>
      </c>
      <c r="P271" s="1">
        <v>6.6066969703698505E-2</v>
      </c>
      <c r="Q271" s="1">
        <v>-7.8486970648789095E-3</v>
      </c>
      <c r="R271" s="1">
        <v>1.9045620097507401E-2</v>
      </c>
      <c r="S271">
        <f t="shared" si="74"/>
        <v>0.11054011486079721</v>
      </c>
      <c r="T271">
        <f t="shared" si="75"/>
        <v>7.8486862439365451E-3</v>
      </c>
      <c r="V271" s="1">
        <v>9.31770127284407E-2</v>
      </c>
      <c r="W271" s="1">
        <v>3.4987102272827399E-3</v>
      </c>
      <c r="X271" s="1">
        <v>3.47475517303081E-2</v>
      </c>
      <c r="Y271">
        <f t="shared" si="76"/>
        <v>0.13765015788553941</v>
      </c>
      <c r="Z271">
        <f t="shared" si="77"/>
        <v>3.4987210482251042E-3</v>
      </c>
      <c r="AB271" s="1">
        <v>4.8609143148068003E-2</v>
      </c>
      <c r="AC271" s="1">
        <v>1.7789488432104299E-3</v>
      </c>
      <c r="AD271" s="1">
        <v>6.8351461712771603E-3</v>
      </c>
      <c r="AE271">
        <f t="shared" si="78"/>
        <v>9.308228830516671E-2</v>
      </c>
      <c r="AF271">
        <f t="shared" si="79"/>
        <v>6.8351569922195246E-3</v>
      </c>
      <c r="AI271" s="1">
        <v>-4.4473145157098701E-2</v>
      </c>
      <c r="AJ271" s="1">
        <v>-1.08209423643756E-8</v>
      </c>
      <c r="AL271" s="1">
        <v>6.6066969703698505E-2</v>
      </c>
      <c r="AM271" s="1">
        <v>-7.8486970648789095E-3</v>
      </c>
      <c r="AN271" s="1">
        <v>1.9045620097507401E-2</v>
      </c>
      <c r="AO271">
        <f t="shared" si="64"/>
        <v>0.11054011486079721</v>
      </c>
      <c r="AP271">
        <f t="shared" si="65"/>
        <v>7.8486862439365451E-3</v>
      </c>
      <c r="AR271" s="1">
        <v>9.31770127284407E-2</v>
      </c>
      <c r="AS271" s="1">
        <v>3.4987102272827399E-3</v>
      </c>
      <c r="AT271" s="1">
        <v>3.47475517303081E-2</v>
      </c>
      <c r="AU271">
        <f t="shared" si="66"/>
        <v>0.13765015788553941</v>
      </c>
      <c r="AV271">
        <f t="shared" si="67"/>
        <v>3.4987210482251042E-3</v>
      </c>
      <c r="AX271" s="1">
        <v>4.8609143148068003E-2</v>
      </c>
      <c r="AY271" s="1">
        <v>1.7789488432104299E-3</v>
      </c>
      <c r="AZ271" s="1">
        <v>6.8351461712771603E-3</v>
      </c>
      <c r="BA271">
        <f t="shared" si="68"/>
        <v>9.308228830516671E-2</v>
      </c>
      <c r="BB271">
        <f t="shared" si="69"/>
        <v>6.8351569922195246E-3</v>
      </c>
    </row>
    <row r="272" spans="1:54" hidden="1" x14ac:dyDescent="0.2">
      <c r="A272">
        <v>0.13231411576270999</v>
      </c>
      <c r="B272" s="1">
        <v>-4.4732242822646999E-3</v>
      </c>
      <c r="D272">
        <v>0.134618390145679</v>
      </c>
      <c r="E272" s="1">
        <v>-2.95526614105446E-3</v>
      </c>
      <c r="F272" s="1">
        <v>1.74613064719718E-3</v>
      </c>
      <c r="G272">
        <f t="shared" si="70"/>
        <v>2.3042743829690127E-3</v>
      </c>
      <c r="H272">
        <f t="shared" si="71"/>
        <v>1.5179581412102399E-3</v>
      </c>
      <c r="J272">
        <v>0.156832819918657</v>
      </c>
      <c r="K272" s="1">
        <v>-1.2322046093165399E-3</v>
      </c>
      <c r="L272" s="1">
        <v>2.13340083229611E-2</v>
      </c>
      <c r="M272">
        <f t="shared" si="72"/>
        <v>2.4518704155947008E-2</v>
      </c>
      <c r="N272">
        <f t="shared" si="73"/>
        <v>3.2410196729481602E-3</v>
      </c>
      <c r="P272">
        <v>0.15449549563562301</v>
      </c>
      <c r="Q272" s="1">
        <v>-1.46320066520791E-2</v>
      </c>
      <c r="R272" s="1">
        <v>1.9562260683996201E-2</v>
      </c>
      <c r="S272">
        <f t="shared" si="74"/>
        <v>2.2181379872913021E-2</v>
      </c>
      <c r="T272">
        <f t="shared" si="75"/>
        <v>1.0158782369814399E-2</v>
      </c>
      <c r="V272">
        <v>0.14469070571451301</v>
      </c>
      <c r="W272" s="1">
        <v>-1.37671019311262E-3</v>
      </c>
      <c r="X272" s="1">
        <v>8.0333355002427907E-3</v>
      </c>
      <c r="Y272">
        <f t="shared" si="76"/>
        <v>1.2376589951803019E-2</v>
      </c>
      <c r="Z272">
        <f t="shared" si="77"/>
        <v>3.0965140891520797E-3</v>
      </c>
      <c r="AB272">
        <v>0.12637163113667499</v>
      </c>
      <c r="AC272" s="1">
        <v>-1.7331714508959999E-3</v>
      </c>
      <c r="AD272" s="1">
        <v>5.5803550677595397E-3</v>
      </c>
      <c r="AE272">
        <f t="shared" si="78"/>
        <v>5.9424846260349995E-3</v>
      </c>
      <c r="AF272">
        <f t="shared" si="79"/>
        <v>1.0053579350024239E-2</v>
      </c>
      <c r="AI272">
        <v>0.13231481611728599</v>
      </c>
      <c r="AJ272" s="1">
        <v>-4.4732242822646999E-3</v>
      </c>
      <c r="AL272">
        <v>0.15449549563562301</v>
      </c>
      <c r="AM272" s="1">
        <v>-1.46320066520791E-2</v>
      </c>
      <c r="AN272" s="1">
        <v>1.9562260683996201E-2</v>
      </c>
      <c r="AO272">
        <f t="shared" si="64"/>
        <v>2.2180679518337021E-2</v>
      </c>
      <c r="AP272">
        <f t="shared" si="65"/>
        <v>1.0158782369814399E-2</v>
      </c>
      <c r="AR272">
        <v>0.14469070571451301</v>
      </c>
      <c r="AS272" s="1">
        <v>-1.37671019311262E-3</v>
      </c>
      <c r="AT272" s="1">
        <v>8.0333355002427907E-3</v>
      </c>
      <c r="AU272">
        <f t="shared" si="66"/>
        <v>1.2375889597227019E-2</v>
      </c>
      <c r="AV272">
        <f t="shared" si="67"/>
        <v>3.0965140891520797E-3</v>
      </c>
      <c r="AX272">
        <v>0.12637163113667499</v>
      </c>
      <c r="AY272" s="1">
        <v>-1.7331714508959999E-3</v>
      </c>
      <c r="AZ272" s="1">
        <v>5.5803550677595397E-3</v>
      </c>
      <c r="BA272">
        <f t="shared" si="68"/>
        <v>5.9431849806109993E-3</v>
      </c>
      <c r="BB272">
        <f t="shared" si="69"/>
        <v>1.0053579350024239E-2</v>
      </c>
    </row>
    <row r="273" spans="1:54" hidden="1" x14ac:dyDescent="0.2">
      <c r="A273">
        <v>0.13242515921592701</v>
      </c>
      <c r="B273" s="1">
        <v>9.3275588005781104E-3</v>
      </c>
      <c r="D273">
        <v>0.13517431237984601</v>
      </c>
      <c r="E273" s="1">
        <v>6.2144883387311497E-3</v>
      </c>
      <c r="F273" s="1">
        <v>2.41657335439632E-3</v>
      </c>
      <c r="G273">
        <f t="shared" si="70"/>
        <v>2.7491531639189937E-3</v>
      </c>
      <c r="H273">
        <f t="shared" si="71"/>
        <v>3.1130704618469607E-3</v>
      </c>
      <c r="J273">
        <v>0.12176453500821501</v>
      </c>
      <c r="K273" s="1">
        <v>3.3286495465029899E-3</v>
      </c>
      <c r="L273" s="1">
        <v>1.2693812642316501E-2</v>
      </c>
      <c r="M273">
        <f t="shared" si="72"/>
        <v>1.0660624207712008E-2</v>
      </c>
      <c r="N273">
        <f t="shared" si="73"/>
        <v>5.9989092540751205E-3</v>
      </c>
      <c r="P273">
        <v>0.13006049541659101</v>
      </c>
      <c r="Q273" s="1">
        <v>5.9711492229482096E-3</v>
      </c>
      <c r="R273" s="1">
        <v>1.88713182151506E-2</v>
      </c>
      <c r="S273">
        <f t="shared" si="74"/>
        <v>2.3646637993360031E-3</v>
      </c>
      <c r="T273">
        <f t="shared" si="75"/>
        <v>3.3564095776299008E-3</v>
      </c>
      <c r="V273">
        <v>0.13004987045469099</v>
      </c>
      <c r="W273" s="1">
        <v>4.5330186374658698E-3</v>
      </c>
      <c r="X273" s="1">
        <v>9.0480195553692896E-3</v>
      </c>
      <c r="Y273">
        <f t="shared" si="76"/>
        <v>2.3752887612360218E-3</v>
      </c>
      <c r="Z273">
        <f t="shared" si="77"/>
        <v>4.7945401631122406E-3</v>
      </c>
      <c r="AB273">
        <v>0.128126107203759</v>
      </c>
      <c r="AC273" s="1">
        <v>3.3618766539860101E-3</v>
      </c>
      <c r="AD273" s="1">
        <v>5.1410432352796001E-3</v>
      </c>
      <c r="AE273">
        <f t="shared" si="78"/>
        <v>4.2990520121680142E-3</v>
      </c>
      <c r="AF273">
        <f t="shared" si="79"/>
        <v>4.1865155652985103E-3</v>
      </c>
      <c r="AI273">
        <v>0.132426172494888</v>
      </c>
      <c r="AJ273" s="1">
        <v>9.3275588005781104E-3</v>
      </c>
      <c r="AL273">
        <v>0.13006049541659101</v>
      </c>
      <c r="AM273" s="1">
        <v>5.9711492229482096E-3</v>
      </c>
      <c r="AN273" s="1">
        <v>1.88713182151506E-2</v>
      </c>
      <c r="AO273">
        <f t="shared" si="64"/>
        <v>2.3656770782969905E-3</v>
      </c>
      <c r="AP273">
        <f t="shared" si="65"/>
        <v>3.3564095776299008E-3</v>
      </c>
      <c r="AR273">
        <v>0.13004987045469099</v>
      </c>
      <c r="AS273" s="1">
        <v>4.5330186374658698E-3</v>
      </c>
      <c r="AT273" s="1">
        <v>9.0480195553692896E-3</v>
      </c>
      <c r="AU273">
        <f t="shared" si="66"/>
        <v>2.3763020401970092E-3</v>
      </c>
      <c r="AV273">
        <f t="shared" si="67"/>
        <v>4.7945401631122406E-3</v>
      </c>
      <c r="AX273">
        <v>0.128126107203759</v>
      </c>
      <c r="AY273" s="1">
        <v>3.3618766539860101E-3</v>
      </c>
      <c r="AZ273" s="1">
        <v>5.1410432352796001E-3</v>
      </c>
      <c r="BA273">
        <f t="shared" si="68"/>
        <v>4.3000652911290016E-3</v>
      </c>
      <c r="BB273">
        <f t="shared" si="69"/>
        <v>4.1865155652985103E-3</v>
      </c>
    </row>
    <row r="274" spans="1:54" hidden="1" x14ac:dyDescent="0.2">
      <c r="A274" s="1">
        <v>3.9799936115741702E-2</v>
      </c>
      <c r="B274" s="1">
        <v>5.6438823230564497E-4</v>
      </c>
      <c r="D274" s="1">
        <v>-5.6384526632722604E-3</v>
      </c>
      <c r="E274" s="1">
        <v>6.29955164309894E-4</v>
      </c>
      <c r="F274" s="1">
        <v>1.5692706507442801E-3</v>
      </c>
      <c r="G274">
        <f t="shared" si="70"/>
        <v>4.5438388779013961E-2</v>
      </c>
      <c r="H274">
        <f t="shared" si="71"/>
        <v>6.5566932004249034E-5</v>
      </c>
      <c r="J274" s="1">
        <v>-5.5843527898357202E-3</v>
      </c>
      <c r="K274" s="1">
        <v>4.6882753725853199E-4</v>
      </c>
      <c r="L274" s="1">
        <v>5.9823485984142402E-3</v>
      </c>
      <c r="M274">
        <f t="shared" si="72"/>
        <v>4.538428890557742E-2</v>
      </c>
      <c r="N274">
        <f t="shared" si="73"/>
        <v>9.5560695047112976E-5</v>
      </c>
      <c r="P274" s="1">
        <v>-5.2368430079571702E-3</v>
      </c>
      <c r="Q274" s="1">
        <v>-2.6562354755021301E-3</v>
      </c>
      <c r="R274" s="1">
        <v>7.6121819034278004E-3</v>
      </c>
      <c r="S274">
        <f t="shared" si="74"/>
        <v>4.503677912369887E-2</v>
      </c>
      <c r="T274">
        <f t="shared" si="75"/>
        <v>3.2206237078077752E-3</v>
      </c>
      <c r="V274" s="1">
        <v>-3.4365915714657101E-2</v>
      </c>
      <c r="W274" s="1">
        <v>-2.3681222412574201E-3</v>
      </c>
      <c r="X274" s="1">
        <v>2.36944782991548E-2</v>
      </c>
      <c r="Y274">
        <f t="shared" si="76"/>
        <v>7.416585183039881E-2</v>
      </c>
      <c r="Z274">
        <f t="shared" si="77"/>
        <v>2.9325104735630652E-3</v>
      </c>
      <c r="AB274" s="1">
        <v>-9.1265747626684806E-3</v>
      </c>
      <c r="AC274" s="1">
        <v>4.43541469570551E-4</v>
      </c>
      <c r="AD274" s="1">
        <v>3.6093074200456601E-3</v>
      </c>
      <c r="AE274">
        <f t="shared" si="78"/>
        <v>4.8926510878410184E-2</v>
      </c>
      <c r="AF274">
        <f t="shared" si="79"/>
        <v>3.044919187740015E-3</v>
      </c>
      <c r="AI274" s="1">
        <v>3.9800059050321503E-2</v>
      </c>
      <c r="AJ274" s="1">
        <v>5.6438823230564497E-4</v>
      </c>
      <c r="AL274" s="1">
        <v>-5.2368430079571702E-3</v>
      </c>
      <c r="AM274" s="1">
        <v>-2.6562354755021301E-3</v>
      </c>
      <c r="AN274" s="1">
        <v>7.6121819034278004E-3</v>
      </c>
      <c r="AO274">
        <f t="shared" si="64"/>
        <v>4.503690205827867E-2</v>
      </c>
      <c r="AP274">
        <f t="shared" si="65"/>
        <v>3.2206237078077752E-3</v>
      </c>
      <c r="AR274" s="1">
        <v>-3.4365915714657101E-2</v>
      </c>
      <c r="AS274" s="1">
        <v>-2.3681222412574201E-3</v>
      </c>
      <c r="AT274" s="1">
        <v>2.36944782991548E-2</v>
      </c>
      <c r="AU274">
        <f t="shared" si="66"/>
        <v>7.4165974764978604E-2</v>
      </c>
      <c r="AV274">
        <f t="shared" si="67"/>
        <v>2.9325104735630652E-3</v>
      </c>
      <c r="AX274" s="1">
        <v>-9.1265747626684806E-3</v>
      </c>
      <c r="AY274" s="1">
        <v>4.43541469570551E-4</v>
      </c>
      <c r="AZ274" s="1">
        <v>3.6093074200456601E-3</v>
      </c>
      <c r="BA274">
        <f t="shared" si="68"/>
        <v>4.8926633812989985E-2</v>
      </c>
      <c r="BB274">
        <f t="shared" si="69"/>
        <v>3.044919187740015E-3</v>
      </c>
    </row>
    <row r="275" spans="1:54" hidden="1" x14ac:dyDescent="0.2">
      <c r="A275" s="1">
        <v>-3.29934507608413E-2</v>
      </c>
      <c r="B275" s="1">
        <v>-8.5515510290861095E-3</v>
      </c>
      <c r="D275" s="1">
        <v>-2.9770627754319601E-2</v>
      </c>
      <c r="E275" s="1">
        <v>-3.2294253468161198E-3</v>
      </c>
      <c r="F275" s="1">
        <v>1.8195063539225801E-3</v>
      </c>
      <c r="G275">
        <f t="shared" si="70"/>
        <v>3.2228230065216995E-3</v>
      </c>
      <c r="H275">
        <f t="shared" si="71"/>
        <v>5.3221256822699892E-3</v>
      </c>
      <c r="J275" s="1">
        <v>-2.2165169876112601E-2</v>
      </c>
      <c r="K275" s="1">
        <v>-3.5165342857986798E-3</v>
      </c>
      <c r="L275" s="1">
        <v>1.40099309534319E-2</v>
      </c>
      <c r="M275">
        <f t="shared" si="72"/>
        <v>1.0828280884728699E-2</v>
      </c>
      <c r="N275">
        <f t="shared" si="73"/>
        <v>5.0350167432874297E-3</v>
      </c>
      <c r="P275" s="1">
        <v>-3.2743078135297601E-2</v>
      </c>
      <c r="Q275" s="1">
        <v>-1.6396669075510101E-2</v>
      </c>
      <c r="R275" s="1">
        <v>1.34670136205088E-2</v>
      </c>
      <c r="S275">
        <f t="shared" si="74"/>
        <v>2.5037262554369888E-4</v>
      </c>
      <c r="T275">
        <f t="shared" si="75"/>
        <v>7.8451180464239913E-3</v>
      </c>
      <c r="V275" s="1">
        <v>-3.3605907405509297E-2</v>
      </c>
      <c r="W275" s="1">
        <v>-2.2873716944683399E-3</v>
      </c>
      <c r="X275" s="1">
        <v>1.10921887584896E-2</v>
      </c>
      <c r="Y275">
        <f t="shared" si="76"/>
        <v>6.1245664466799687E-4</v>
      </c>
      <c r="Z275">
        <f t="shared" si="77"/>
        <v>6.2641793346177692E-3</v>
      </c>
      <c r="AB275" s="1">
        <v>-2.65175924511864E-2</v>
      </c>
      <c r="AC275" s="1">
        <v>-1.3821274076194099E-3</v>
      </c>
      <c r="AD275" s="1">
        <v>4.2676689661719303E-3</v>
      </c>
      <c r="AE275">
        <f t="shared" si="78"/>
        <v>6.4758583096548999E-3</v>
      </c>
      <c r="AF275">
        <f t="shared" si="79"/>
        <v>1.2819219995258039E-2</v>
      </c>
      <c r="AI275" s="1">
        <v>-3.2993972301483099E-2</v>
      </c>
      <c r="AJ275" s="1">
        <v>-8.5515510290861095E-3</v>
      </c>
      <c r="AL275" s="1">
        <v>-3.2743078135297601E-2</v>
      </c>
      <c r="AM275" s="1">
        <v>-1.6396669075510101E-2</v>
      </c>
      <c r="AN275" s="1">
        <v>1.34670136205088E-2</v>
      </c>
      <c r="AO275">
        <f t="shared" si="64"/>
        <v>2.5089416618549742E-4</v>
      </c>
      <c r="AP275">
        <f t="shared" si="65"/>
        <v>7.8451180464239913E-3</v>
      </c>
      <c r="AR275" s="1">
        <v>-3.3605907405509297E-2</v>
      </c>
      <c r="AS275" s="1">
        <v>-2.2873716944683399E-3</v>
      </c>
      <c r="AT275" s="1">
        <v>1.10921887584896E-2</v>
      </c>
      <c r="AU275">
        <f t="shared" si="66"/>
        <v>6.1193510402619833E-4</v>
      </c>
      <c r="AV275">
        <f t="shared" si="67"/>
        <v>6.2641793346177692E-3</v>
      </c>
      <c r="AX275" s="1">
        <v>-2.65175924511864E-2</v>
      </c>
      <c r="AY275" s="1">
        <v>-1.3821274076194099E-3</v>
      </c>
      <c r="AZ275" s="1">
        <v>4.2676689661719303E-3</v>
      </c>
      <c r="BA275">
        <f t="shared" si="68"/>
        <v>6.4763798502966985E-3</v>
      </c>
      <c r="BB275">
        <f t="shared" si="69"/>
        <v>1.2819219995258039E-2</v>
      </c>
    </row>
    <row r="276" spans="1:54" hidden="1" x14ac:dyDescent="0.2">
      <c r="A276" s="1">
        <v>3.94173115491867E-2</v>
      </c>
      <c r="B276" s="1">
        <v>2.0050500461366E-4</v>
      </c>
      <c r="D276" s="1">
        <v>-6.7380362058865502E-3</v>
      </c>
      <c r="E276" s="1">
        <v>3.1732056409681901E-4</v>
      </c>
      <c r="F276" s="1">
        <v>2.0355834658612802E-3</v>
      </c>
      <c r="G276">
        <f t="shared" si="70"/>
        <v>4.6155347755073253E-2</v>
      </c>
      <c r="H276">
        <f t="shared" si="71"/>
        <v>1.1681555948315901E-4</v>
      </c>
      <c r="J276" s="1">
        <v>-3.09966532221912E-4</v>
      </c>
      <c r="K276" s="1">
        <v>1.14643759482565E-3</v>
      </c>
      <c r="L276" s="1">
        <v>9.0431117035233606E-3</v>
      </c>
      <c r="M276">
        <f t="shared" si="72"/>
        <v>3.9727278081408614E-2</v>
      </c>
      <c r="N276">
        <f t="shared" si="73"/>
        <v>9.4593259021198998E-4</v>
      </c>
      <c r="P276" s="1">
        <v>2.8754313665691901E-2</v>
      </c>
      <c r="Q276" s="1">
        <v>-2.8071262197784299E-2</v>
      </c>
      <c r="R276" s="1">
        <v>5.94119274408152E-2</v>
      </c>
      <c r="S276">
        <f t="shared" si="74"/>
        <v>1.0662997883494799E-2</v>
      </c>
      <c r="T276">
        <f t="shared" si="75"/>
        <v>2.8271767202397959E-2</v>
      </c>
      <c r="V276" s="1">
        <v>5.5442777609555098E-3</v>
      </c>
      <c r="W276" s="1">
        <v>4.5856493262624501E-4</v>
      </c>
      <c r="X276" s="1">
        <v>1.7366510748534798E-2</v>
      </c>
      <c r="Y276">
        <f t="shared" si="76"/>
        <v>3.3873033788231192E-2</v>
      </c>
      <c r="Z276">
        <f t="shared" si="77"/>
        <v>2.5805992801258501E-4</v>
      </c>
      <c r="AB276" s="1">
        <v>-1.50949183340037E-2</v>
      </c>
      <c r="AC276" s="1">
        <v>-2.1362485321913299E-3</v>
      </c>
      <c r="AD276" s="1">
        <v>6.3396121732078202E-3</v>
      </c>
      <c r="AE276">
        <f t="shared" si="78"/>
        <v>5.4512229883190398E-2</v>
      </c>
      <c r="AF276">
        <f t="shared" si="79"/>
        <v>6.1391071685941599E-3</v>
      </c>
      <c r="AI276" s="1">
        <v>3.9417963474988903E-2</v>
      </c>
      <c r="AJ276" s="1">
        <v>2.0050500461366E-4</v>
      </c>
      <c r="AL276" s="1">
        <v>2.8754313665691901E-2</v>
      </c>
      <c r="AM276" s="1">
        <v>-2.8071262197784299E-2</v>
      </c>
      <c r="AN276" s="1">
        <v>5.94119274408152E-2</v>
      </c>
      <c r="AO276">
        <f t="shared" si="64"/>
        <v>1.0663649809297002E-2</v>
      </c>
      <c r="AP276">
        <f t="shared" si="65"/>
        <v>2.8271767202397959E-2</v>
      </c>
      <c r="AR276" s="1">
        <v>5.5442777609555098E-3</v>
      </c>
      <c r="AS276" s="1">
        <v>4.5856493262624501E-4</v>
      </c>
      <c r="AT276" s="1">
        <v>1.7366510748534798E-2</v>
      </c>
      <c r="AU276">
        <f t="shared" si="66"/>
        <v>3.3873685714033396E-2</v>
      </c>
      <c r="AV276">
        <f t="shared" si="67"/>
        <v>2.5805992801258501E-4</v>
      </c>
      <c r="AX276" s="1">
        <v>-1.50949183340037E-2</v>
      </c>
      <c r="AY276" s="1">
        <v>-2.1362485321913299E-3</v>
      </c>
      <c r="AZ276" s="1">
        <v>6.3396121732078202E-3</v>
      </c>
      <c r="BA276">
        <f t="shared" si="68"/>
        <v>5.4512881808992601E-2</v>
      </c>
      <c r="BB276">
        <f t="shared" si="69"/>
        <v>6.1391071685941599E-3</v>
      </c>
    </row>
    <row r="277" spans="1:54" hidden="1" x14ac:dyDescent="0.2">
      <c r="A277">
        <v>0</v>
      </c>
      <c r="B277">
        <v>0</v>
      </c>
      <c r="D277" s="1">
        <v>0</v>
      </c>
      <c r="E277" s="1">
        <v>0</v>
      </c>
      <c r="F277" s="1">
        <v>0</v>
      </c>
      <c r="G277">
        <f t="shared" si="70"/>
        <v>0</v>
      </c>
      <c r="H277">
        <f t="shared" si="71"/>
        <v>0</v>
      </c>
      <c r="J277">
        <v>0</v>
      </c>
      <c r="K277">
        <v>0</v>
      </c>
      <c r="L277">
        <v>0</v>
      </c>
      <c r="M277">
        <f t="shared" si="72"/>
        <v>0</v>
      </c>
      <c r="N277">
        <f t="shared" si="73"/>
        <v>0</v>
      </c>
      <c r="P277">
        <v>0</v>
      </c>
      <c r="Q277">
        <v>0</v>
      </c>
      <c r="R277">
        <v>0</v>
      </c>
      <c r="S277">
        <f t="shared" si="74"/>
        <v>0</v>
      </c>
      <c r="T277">
        <f t="shared" si="75"/>
        <v>0</v>
      </c>
      <c r="V277">
        <v>0</v>
      </c>
      <c r="W277">
        <v>0</v>
      </c>
      <c r="X277">
        <v>0</v>
      </c>
      <c r="Y277">
        <f t="shared" si="76"/>
        <v>0</v>
      </c>
      <c r="Z277">
        <f t="shared" si="77"/>
        <v>0</v>
      </c>
      <c r="AB277">
        <v>0</v>
      </c>
      <c r="AC277">
        <v>0</v>
      </c>
      <c r="AD277">
        <v>0</v>
      </c>
      <c r="AE277">
        <f t="shared" si="78"/>
        <v>0</v>
      </c>
      <c r="AF277">
        <f t="shared" si="79"/>
        <v>0</v>
      </c>
      <c r="AI277">
        <v>0</v>
      </c>
      <c r="AJ277">
        <v>0</v>
      </c>
      <c r="AL277">
        <v>0</v>
      </c>
      <c r="AM277">
        <v>0</v>
      </c>
      <c r="AN277">
        <v>0</v>
      </c>
      <c r="AO277">
        <f t="shared" si="64"/>
        <v>0</v>
      </c>
      <c r="AP277">
        <f t="shared" si="65"/>
        <v>0</v>
      </c>
      <c r="AR277">
        <v>0</v>
      </c>
      <c r="AS277">
        <v>0</v>
      </c>
      <c r="AT277">
        <v>0</v>
      </c>
      <c r="AU277">
        <f t="shared" si="66"/>
        <v>0</v>
      </c>
      <c r="AV277">
        <f t="shared" si="67"/>
        <v>0</v>
      </c>
      <c r="AX277">
        <v>0</v>
      </c>
      <c r="AY277">
        <v>0</v>
      </c>
      <c r="AZ277">
        <v>0</v>
      </c>
      <c r="BA277">
        <f t="shared" si="68"/>
        <v>0</v>
      </c>
      <c r="BB277">
        <f t="shared" si="69"/>
        <v>0</v>
      </c>
    </row>
    <row r="278" spans="1:54" hidden="1" x14ac:dyDescent="0.2">
      <c r="A278">
        <v>0</v>
      </c>
      <c r="B278">
        <v>0</v>
      </c>
      <c r="D278" s="1">
        <v>0</v>
      </c>
      <c r="E278" s="1">
        <v>0</v>
      </c>
      <c r="F278" s="1">
        <v>0</v>
      </c>
      <c r="G278">
        <f t="shared" si="70"/>
        <v>0</v>
      </c>
      <c r="H278">
        <f t="shared" si="71"/>
        <v>0</v>
      </c>
      <c r="J278">
        <v>0</v>
      </c>
      <c r="K278">
        <v>0</v>
      </c>
      <c r="L278">
        <v>0</v>
      </c>
      <c r="M278">
        <f t="shared" si="72"/>
        <v>0</v>
      </c>
      <c r="N278">
        <f t="shared" si="73"/>
        <v>0</v>
      </c>
      <c r="P278">
        <v>0</v>
      </c>
      <c r="Q278">
        <v>0</v>
      </c>
      <c r="R278">
        <v>0</v>
      </c>
      <c r="S278">
        <f t="shared" si="74"/>
        <v>0</v>
      </c>
      <c r="T278">
        <f t="shared" si="75"/>
        <v>0</v>
      </c>
      <c r="V278">
        <v>0</v>
      </c>
      <c r="W278">
        <v>0</v>
      </c>
      <c r="X278">
        <v>0</v>
      </c>
      <c r="Y278">
        <f t="shared" si="76"/>
        <v>0</v>
      </c>
      <c r="Z278">
        <f t="shared" si="77"/>
        <v>0</v>
      </c>
      <c r="AB278">
        <v>0</v>
      </c>
      <c r="AC278">
        <v>0</v>
      </c>
      <c r="AD278">
        <v>0</v>
      </c>
      <c r="AE278">
        <f t="shared" si="78"/>
        <v>0</v>
      </c>
      <c r="AF278">
        <f t="shared" si="79"/>
        <v>0</v>
      </c>
      <c r="AI278">
        <v>0</v>
      </c>
      <c r="AJ278">
        <v>0</v>
      </c>
      <c r="AL278">
        <v>0</v>
      </c>
      <c r="AM278">
        <v>0</v>
      </c>
      <c r="AN278">
        <v>0</v>
      </c>
      <c r="AO278">
        <f t="shared" si="64"/>
        <v>0</v>
      </c>
      <c r="AP278">
        <f t="shared" si="65"/>
        <v>0</v>
      </c>
      <c r="AR278">
        <v>0</v>
      </c>
      <c r="AS278">
        <v>0</v>
      </c>
      <c r="AT278">
        <v>0</v>
      </c>
      <c r="AU278">
        <f t="shared" si="66"/>
        <v>0</v>
      </c>
      <c r="AV278">
        <f t="shared" si="67"/>
        <v>0</v>
      </c>
      <c r="AX278">
        <v>0</v>
      </c>
      <c r="AY278">
        <v>0</v>
      </c>
      <c r="AZ278">
        <v>0</v>
      </c>
      <c r="BA278">
        <f t="shared" si="68"/>
        <v>0</v>
      </c>
      <c r="BB278">
        <f t="shared" si="69"/>
        <v>0</v>
      </c>
    </row>
    <row r="279" spans="1:54" hidden="1" x14ac:dyDescent="0.2">
      <c r="A279">
        <v>0</v>
      </c>
      <c r="B279">
        <v>0</v>
      </c>
      <c r="D279" s="1">
        <v>0</v>
      </c>
      <c r="E279" s="1">
        <v>0</v>
      </c>
      <c r="F279" s="1">
        <v>0</v>
      </c>
      <c r="G279">
        <f t="shared" si="70"/>
        <v>0</v>
      </c>
      <c r="H279">
        <f t="shared" si="71"/>
        <v>0</v>
      </c>
      <c r="J279">
        <v>0</v>
      </c>
      <c r="K279">
        <v>0</v>
      </c>
      <c r="L279">
        <v>0</v>
      </c>
      <c r="M279">
        <f t="shared" si="72"/>
        <v>0</v>
      </c>
      <c r="N279">
        <f t="shared" si="73"/>
        <v>0</v>
      </c>
      <c r="P279">
        <v>0</v>
      </c>
      <c r="Q279">
        <v>0</v>
      </c>
      <c r="R279">
        <v>0</v>
      </c>
      <c r="S279">
        <f t="shared" si="74"/>
        <v>0</v>
      </c>
      <c r="T279">
        <f t="shared" si="75"/>
        <v>0</v>
      </c>
      <c r="V279">
        <v>0</v>
      </c>
      <c r="W279">
        <v>0</v>
      </c>
      <c r="X279">
        <v>0</v>
      </c>
      <c r="Y279">
        <f t="shared" si="76"/>
        <v>0</v>
      </c>
      <c r="Z279">
        <f t="shared" si="77"/>
        <v>0</v>
      </c>
      <c r="AB279">
        <v>0</v>
      </c>
      <c r="AC279">
        <v>0</v>
      </c>
      <c r="AD279">
        <v>0</v>
      </c>
      <c r="AE279">
        <f t="shared" si="78"/>
        <v>0</v>
      </c>
      <c r="AF279">
        <f t="shared" si="79"/>
        <v>0</v>
      </c>
      <c r="AI279">
        <v>0</v>
      </c>
      <c r="AJ279">
        <v>0</v>
      </c>
      <c r="AL279">
        <v>0</v>
      </c>
      <c r="AM279">
        <v>0</v>
      </c>
      <c r="AN279">
        <v>0</v>
      </c>
      <c r="AO279">
        <f t="shared" si="64"/>
        <v>0</v>
      </c>
      <c r="AP279">
        <f t="shared" si="65"/>
        <v>0</v>
      </c>
      <c r="AR279">
        <v>0</v>
      </c>
      <c r="AS279">
        <v>0</v>
      </c>
      <c r="AT279">
        <v>0</v>
      </c>
      <c r="AU279">
        <f t="shared" si="66"/>
        <v>0</v>
      </c>
      <c r="AV279">
        <f t="shared" si="67"/>
        <v>0</v>
      </c>
      <c r="AX279">
        <v>0</v>
      </c>
      <c r="AY279">
        <v>0</v>
      </c>
      <c r="AZ279">
        <v>0</v>
      </c>
      <c r="BA279">
        <f t="shared" si="68"/>
        <v>0</v>
      </c>
      <c r="BB279">
        <f t="shared" si="69"/>
        <v>0</v>
      </c>
    </row>
    <row r="280" spans="1:54" hidden="1" x14ac:dyDescent="0.2">
      <c r="A280">
        <v>0</v>
      </c>
      <c r="B280">
        <v>0</v>
      </c>
      <c r="D280" s="1">
        <v>0</v>
      </c>
      <c r="E280" s="1">
        <v>0</v>
      </c>
      <c r="F280" s="1">
        <v>0</v>
      </c>
      <c r="G280">
        <f t="shared" si="70"/>
        <v>0</v>
      </c>
      <c r="H280">
        <f t="shared" si="71"/>
        <v>0</v>
      </c>
      <c r="J280">
        <v>0</v>
      </c>
      <c r="K280">
        <v>0</v>
      </c>
      <c r="L280">
        <v>0</v>
      </c>
      <c r="M280">
        <f t="shared" si="72"/>
        <v>0</v>
      </c>
      <c r="N280">
        <f t="shared" si="73"/>
        <v>0</v>
      </c>
      <c r="P280">
        <v>0</v>
      </c>
      <c r="Q280">
        <v>0</v>
      </c>
      <c r="R280">
        <v>0</v>
      </c>
      <c r="S280">
        <f t="shared" si="74"/>
        <v>0</v>
      </c>
      <c r="T280">
        <f t="shared" si="75"/>
        <v>0</v>
      </c>
      <c r="V280">
        <v>0</v>
      </c>
      <c r="W280">
        <v>0</v>
      </c>
      <c r="X280">
        <v>0</v>
      </c>
      <c r="Y280">
        <f t="shared" si="76"/>
        <v>0</v>
      </c>
      <c r="Z280">
        <f t="shared" si="77"/>
        <v>0</v>
      </c>
      <c r="AB280">
        <v>0</v>
      </c>
      <c r="AC280">
        <v>0</v>
      </c>
      <c r="AD280">
        <v>0</v>
      </c>
      <c r="AE280">
        <f t="shared" si="78"/>
        <v>0</v>
      </c>
      <c r="AF280">
        <f t="shared" si="79"/>
        <v>0</v>
      </c>
      <c r="AI280">
        <v>0</v>
      </c>
      <c r="AJ280">
        <v>0</v>
      </c>
      <c r="AL280">
        <v>0</v>
      </c>
      <c r="AM280">
        <v>0</v>
      </c>
      <c r="AN280">
        <v>0</v>
      </c>
      <c r="AO280">
        <f t="shared" si="64"/>
        <v>0</v>
      </c>
      <c r="AP280">
        <f t="shared" si="65"/>
        <v>0</v>
      </c>
      <c r="AR280">
        <v>0</v>
      </c>
      <c r="AS280">
        <v>0</v>
      </c>
      <c r="AT280">
        <v>0</v>
      </c>
      <c r="AU280">
        <f t="shared" si="66"/>
        <v>0</v>
      </c>
      <c r="AV280">
        <f t="shared" si="67"/>
        <v>0</v>
      </c>
      <c r="AX280">
        <v>0</v>
      </c>
      <c r="AY280">
        <v>0</v>
      </c>
      <c r="AZ280">
        <v>0</v>
      </c>
      <c r="BA280">
        <f t="shared" si="68"/>
        <v>0</v>
      </c>
      <c r="BB280">
        <f t="shared" si="69"/>
        <v>0</v>
      </c>
    </row>
    <row r="281" spans="1:54" hidden="1" x14ac:dyDescent="0.2">
      <c r="A281">
        <v>0</v>
      </c>
      <c r="B281">
        <v>0</v>
      </c>
      <c r="D281" s="1">
        <v>0</v>
      </c>
      <c r="E281" s="1">
        <v>0</v>
      </c>
      <c r="F281" s="1">
        <v>0</v>
      </c>
      <c r="G281">
        <f t="shared" si="70"/>
        <v>0</v>
      </c>
      <c r="H281">
        <f t="shared" si="71"/>
        <v>0</v>
      </c>
      <c r="J281">
        <v>0</v>
      </c>
      <c r="K281">
        <v>0</v>
      </c>
      <c r="L281">
        <v>0</v>
      </c>
      <c r="M281">
        <f t="shared" si="72"/>
        <v>0</v>
      </c>
      <c r="N281">
        <f t="shared" si="73"/>
        <v>0</v>
      </c>
      <c r="P281">
        <v>0</v>
      </c>
      <c r="Q281">
        <v>0</v>
      </c>
      <c r="R281">
        <v>0</v>
      </c>
      <c r="S281">
        <f t="shared" si="74"/>
        <v>0</v>
      </c>
      <c r="T281">
        <f t="shared" si="75"/>
        <v>0</v>
      </c>
      <c r="V281">
        <v>0</v>
      </c>
      <c r="W281">
        <v>0</v>
      </c>
      <c r="X281">
        <v>0</v>
      </c>
      <c r="Y281">
        <f t="shared" si="76"/>
        <v>0</v>
      </c>
      <c r="Z281">
        <f t="shared" si="77"/>
        <v>0</v>
      </c>
      <c r="AB281">
        <v>0</v>
      </c>
      <c r="AC281">
        <v>0</v>
      </c>
      <c r="AD281">
        <v>0</v>
      </c>
      <c r="AE281">
        <f t="shared" si="78"/>
        <v>0</v>
      </c>
      <c r="AF281">
        <f t="shared" si="79"/>
        <v>0</v>
      </c>
      <c r="AI281">
        <v>0</v>
      </c>
      <c r="AJ281">
        <v>0</v>
      </c>
      <c r="AL281">
        <v>0</v>
      </c>
      <c r="AM281">
        <v>0</v>
      </c>
      <c r="AN281">
        <v>0</v>
      </c>
      <c r="AO281">
        <f t="shared" si="64"/>
        <v>0</v>
      </c>
      <c r="AP281">
        <f t="shared" si="65"/>
        <v>0</v>
      </c>
      <c r="AR281">
        <v>0</v>
      </c>
      <c r="AS281">
        <v>0</v>
      </c>
      <c r="AT281">
        <v>0</v>
      </c>
      <c r="AU281">
        <f t="shared" si="66"/>
        <v>0</v>
      </c>
      <c r="AV281">
        <f t="shared" si="67"/>
        <v>0</v>
      </c>
      <c r="AX281">
        <v>0</v>
      </c>
      <c r="AY281">
        <v>0</v>
      </c>
      <c r="AZ281">
        <v>0</v>
      </c>
      <c r="BA281">
        <f t="shared" si="68"/>
        <v>0</v>
      </c>
      <c r="BB281">
        <f t="shared" si="69"/>
        <v>0</v>
      </c>
    </row>
    <row r="282" spans="1:54" hidden="1" x14ac:dyDescent="0.2">
      <c r="A282">
        <v>0</v>
      </c>
      <c r="B282">
        <v>0</v>
      </c>
      <c r="D282" s="1">
        <v>0</v>
      </c>
      <c r="E282" s="1">
        <v>0</v>
      </c>
      <c r="F282" s="1">
        <v>0</v>
      </c>
      <c r="G282">
        <f t="shared" si="70"/>
        <v>0</v>
      </c>
      <c r="H282">
        <f t="shared" si="71"/>
        <v>0</v>
      </c>
      <c r="J282">
        <v>0</v>
      </c>
      <c r="K282">
        <v>0</v>
      </c>
      <c r="L282">
        <v>0</v>
      </c>
      <c r="M282">
        <f t="shared" si="72"/>
        <v>0</v>
      </c>
      <c r="N282">
        <f t="shared" si="73"/>
        <v>0</v>
      </c>
      <c r="P282">
        <v>0</v>
      </c>
      <c r="Q282" s="1">
        <v>0</v>
      </c>
      <c r="R282">
        <v>0</v>
      </c>
      <c r="S282">
        <f t="shared" si="74"/>
        <v>0</v>
      </c>
      <c r="T282">
        <f t="shared" si="75"/>
        <v>0</v>
      </c>
      <c r="V282">
        <v>0</v>
      </c>
      <c r="W282">
        <v>0</v>
      </c>
      <c r="X282">
        <v>0</v>
      </c>
      <c r="Y282">
        <f t="shared" si="76"/>
        <v>0</v>
      </c>
      <c r="Z282">
        <f t="shared" si="77"/>
        <v>0</v>
      </c>
      <c r="AB282">
        <v>0</v>
      </c>
      <c r="AC282">
        <v>0</v>
      </c>
      <c r="AD282">
        <v>0</v>
      </c>
      <c r="AE282">
        <f t="shared" si="78"/>
        <v>0</v>
      </c>
      <c r="AF282">
        <f t="shared" si="79"/>
        <v>0</v>
      </c>
      <c r="AI282">
        <v>0</v>
      </c>
      <c r="AJ282">
        <v>0</v>
      </c>
      <c r="AL282">
        <v>0</v>
      </c>
      <c r="AM282" s="1">
        <v>0</v>
      </c>
      <c r="AN282">
        <v>0</v>
      </c>
      <c r="AO282">
        <f t="shared" si="64"/>
        <v>0</v>
      </c>
      <c r="AP282">
        <f t="shared" si="65"/>
        <v>0</v>
      </c>
      <c r="AR282">
        <v>0</v>
      </c>
      <c r="AS282">
        <v>0</v>
      </c>
      <c r="AT282">
        <v>0</v>
      </c>
      <c r="AU282">
        <f t="shared" si="66"/>
        <v>0</v>
      </c>
      <c r="AV282">
        <f t="shared" si="67"/>
        <v>0</v>
      </c>
      <c r="AX282">
        <v>0</v>
      </c>
      <c r="AY282">
        <v>0</v>
      </c>
      <c r="AZ282">
        <v>0</v>
      </c>
      <c r="BA282">
        <f t="shared" si="68"/>
        <v>0</v>
      </c>
      <c r="BB282">
        <f t="shared" si="69"/>
        <v>0</v>
      </c>
    </row>
    <row r="283" spans="1:54" hidden="1" x14ac:dyDescent="0.2">
      <c r="A283">
        <v>0</v>
      </c>
      <c r="B283">
        <v>0</v>
      </c>
      <c r="D283" s="1">
        <v>0</v>
      </c>
      <c r="E283" s="1">
        <v>0</v>
      </c>
      <c r="F283" s="1">
        <v>0</v>
      </c>
      <c r="G283">
        <f t="shared" si="70"/>
        <v>0</v>
      </c>
      <c r="H283">
        <f t="shared" si="71"/>
        <v>0</v>
      </c>
      <c r="J283">
        <v>0</v>
      </c>
      <c r="K283">
        <v>0</v>
      </c>
      <c r="L283">
        <v>0</v>
      </c>
      <c r="M283">
        <f t="shared" si="72"/>
        <v>0</v>
      </c>
      <c r="N283">
        <f t="shared" si="73"/>
        <v>0</v>
      </c>
      <c r="P283">
        <v>0</v>
      </c>
      <c r="Q283" s="1">
        <v>0</v>
      </c>
      <c r="R283">
        <v>0</v>
      </c>
      <c r="S283">
        <f t="shared" si="74"/>
        <v>0</v>
      </c>
      <c r="T283">
        <f t="shared" si="75"/>
        <v>0</v>
      </c>
      <c r="V283">
        <v>0</v>
      </c>
      <c r="W283">
        <v>0</v>
      </c>
      <c r="X283">
        <v>0</v>
      </c>
      <c r="Y283">
        <f t="shared" si="76"/>
        <v>0</v>
      </c>
      <c r="Z283">
        <f t="shared" si="77"/>
        <v>0</v>
      </c>
      <c r="AB283">
        <v>0</v>
      </c>
      <c r="AC283">
        <v>0</v>
      </c>
      <c r="AD283">
        <v>0</v>
      </c>
      <c r="AE283">
        <f t="shared" si="78"/>
        <v>0</v>
      </c>
      <c r="AF283">
        <f t="shared" si="79"/>
        <v>0</v>
      </c>
      <c r="AI283">
        <v>0</v>
      </c>
      <c r="AJ283">
        <v>0</v>
      </c>
      <c r="AL283">
        <v>0</v>
      </c>
      <c r="AM283" s="1">
        <v>0</v>
      </c>
      <c r="AN283">
        <v>0</v>
      </c>
      <c r="AO283">
        <f t="shared" si="64"/>
        <v>0</v>
      </c>
      <c r="AP283">
        <f t="shared" si="65"/>
        <v>0</v>
      </c>
      <c r="AR283">
        <v>0</v>
      </c>
      <c r="AS283">
        <v>0</v>
      </c>
      <c r="AT283">
        <v>0</v>
      </c>
      <c r="AU283">
        <f t="shared" si="66"/>
        <v>0</v>
      </c>
      <c r="AV283">
        <f t="shared" si="67"/>
        <v>0</v>
      </c>
      <c r="AX283">
        <v>0</v>
      </c>
      <c r="AY283">
        <v>0</v>
      </c>
      <c r="AZ283">
        <v>0</v>
      </c>
      <c r="BA283">
        <f t="shared" si="68"/>
        <v>0</v>
      </c>
      <c r="BB283">
        <f t="shared" si="69"/>
        <v>0</v>
      </c>
    </row>
    <row r="284" spans="1:54" hidden="1" x14ac:dyDescent="0.2">
      <c r="A284">
        <v>0</v>
      </c>
      <c r="B284">
        <v>0</v>
      </c>
      <c r="D284" s="1">
        <v>0</v>
      </c>
      <c r="E284" s="1">
        <v>0</v>
      </c>
      <c r="F284" s="1">
        <v>0</v>
      </c>
      <c r="G284">
        <f t="shared" si="70"/>
        <v>0</v>
      </c>
      <c r="H284">
        <f t="shared" si="71"/>
        <v>0</v>
      </c>
      <c r="J284">
        <v>0</v>
      </c>
      <c r="K284">
        <v>0</v>
      </c>
      <c r="L284">
        <v>0</v>
      </c>
      <c r="M284">
        <f t="shared" si="72"/>
        <v>0</v>
      </c>
      <c r="N284">
        <f t="shared" si="73"/>
        <v>0</v>
      </c>
      <c r="P284">
        <v>0</v>
      </c>
      <c r="Q284" s="1">
        <v>0</v>
      </c>
      <c r="R284">
        <v>0</v>
      </c>
      <c r="S284">
        <f t="shared" si="74"/>
        <v>0</v>
      </c>
      <c r="T284">
        <f t="shared" si="75"/>
        <v>0</v>
      </c>
      <c r="V284">
        <v>0</v>
      </c>
      <c r="W284">
        <v>0</v>
      </c>
      <c r="X284">
        <v>0</v>
      </c>
      <c r="Y284">
        <f t="shared" si="76"/>
        <v>0</v>
      </c>
      <c r="Z284">
        <f t="shared" si="77"/>
        <v>0</v>
      </c>
      <c r="AB284">
        <v>0</v>
      </c>
      <c r="AC284">
        <v>0</v>
      </c>
      <c r="AD284">
        <v>0</v>
      </c>
      <c r="AE284">
        <f t="shared" si="78"/>
        <v>0</v>
      </c>
      <c r="AF284">
        <f t="shared" si="79"/>
        <v>0</v>
      </c>
      <c r="AI284">
        <v>0</v>
      </c>
      <c r="AJ284">
        <v>0</v>
      </c>
      <c r="AL284">
        <v>0</v>
      </c>
      <c r="AM284" s="1">
        <v>0</v>
      </c>
      <c r="AN284">
        <v>0</v>
      </c>
      <c r="AO284">
        <f t="shared" si="64"/>
        <v>0</v>
      </c>
      <c r="AP284">
        <f t="shared" si="65"/>
        <v>0</v>
      </c>
      <c r="AR284">
        <v>0</v>
      </c>
      <c r="AS284">
        <v>0</v>
      </c>
      <c r="AT284">
        <v>0</v>
      </c>
      <c r="AU284">
        <f t="shared" si="66"/>
        <v>0</v>
      </c>
      <c r="AV284">
        <f t="shared" si="67"/>
        <v>0</v>
      </c>
      <c r="AX284">
        <v>0</v>
      </c>
      <c r="AY284">
        <v>0</v>
      </c>
      <c r="AZ284">
        <v>0</v>
      </c>
      <c r="BA284">
        <f t="shared" si="68"/>
        <v>0</v>
      </c>
      <c r="BB284">
        <f t="shared" si="69"/>
        <v>0</v>
      </c>
    </row>
    <row r="285" spans="1:54" hidden="1" x14ac:dyDescent="0.2">
      <c r="A285">
        <v>0</v>
      </c>
      <c r="B285">
        <v>0</v>
      </c>
      <c r="D285" s="1">
        <v>0</v>
      </c>
      <c r="E285" s="1">
        <v>0</v>
      </c>
      <c r="F285" s="1">
        <v>0</v>
      </c>
      <c r="G285">
        <f t="shared" si="70"/>
        <v>0</v>
      </c>
      <c r="H285">
        <f t="shared" si="71"/>
        <v>0</v>
      </c>
      <c r="J285">
        <v>0</v>
      </c>
      <c r="K285">
        <v>0</v>
      </c>
      <c r="L285">
        <v>0</v>
      </c>
      <c r="M285">
        <f t="shared" si="72"/>
        <v>0</v>
      </c>
      <c r="N285">
        <f t="shared" si="73"/>
        <v>0</v>
      </c>
      <c r="P285">
        <v>0</v>
      </c>
      <c r="Q285" s="1">
        <v>0</v>
      </c>
      <c r="R285">
        <v>0</v>
      </c>
      <c r="S285">
        <f t="shared" si="74"/>
        <v>0</v>
      </c>
      <c r="T285">
        <f t="shared" si="75"/>
        <v>0</v>
      </c>
      <c r="V285">
        <v>0</v>
      </c>
      <c r="W285">
        <v>0</v>
      </c>
      <c r="X285">
        <v>0</v>
      </c>
      <c r="Y285">
        <f t="shared" si="76"/>
        <v>0</v>
      </c>
      <c r="Z285">
        <f t="shared" si="77"/>
        <v>0</v>
      </c>
      <c r="AB285">
        <v>0</v>
      </c>
      <c r="AC285">
        <v>0</v>
      </c>
      <c r="AD285">
        <v>0</v>
      </c>
      <c r="AE285">
        <f t="shared" si="78"/>
        <v>0</v>
      </c>
      <c r="AF285">
        <f t="shared" si="79"/>
        <v>0</v>
      </c>
      <c r="AI285">
        <v>0</v>
      </c>
      <c r="AJ285">
        <v>0</v>
      </c>
      <c r="AL285">
        <v>0</v>
      </c>
      <c r="AM285" s="1">
        <v>0</v>
      </c>
      <c r="AN285">
        <v>0</v>
      </c>
      <c r="AO285">
        <f t="shared" si="64"/>
        <v>0</v>
      </c>
      <c r="AP285">
        <f t="shared" si="65"/>
        <v>0</v>
      </c>
      <c r="AR285">
        <v>0</v>
      </c>
      <c r="AS285">
        <v>0</v>
      </c>
      <c r="AT285">
        <v>0</v>
      </c>
      <c r="AU285">
        <f t="shared" si="66"/>
        <v>0</v>
      </c>
      <c r="AV285">
        <f t="shared" si="67"/>
        <v>0</v>
      </c>
      <c r="AX285">
        <v>0</v>
      </c>
      <c r="AY285">
        <v>0</v>
      </c>
      <c r="AZ285">
        <v>0</v>
      </c>
      <c r="BA285">
        <f t="shared" si="68"/>
        <v>0</v>
      </c>
      <c r="BB285">
        <f t="shared" si="69"/>
        <v>0</v>
      </c>
    </row>
    <row r="286" spans="1:54" hidden="1" x14ac:dyDescent="0.2">
      <c r="A286">
        <v>0</v>
      </c>
      <c r="B286">
        <v>0</v>
      </c>
      <c r="D286" s="1">
        <v>0</v>
      </c>
      <c r="E286" s="1">
        <v>0</v>
      </c>
      <c r="F286" s="1">
        <v>0</v>
      </c>
      <c r="G286">
        <f t="shared" si="70"/>
        <v>0</v>
      </c>
      <c r="H286">
        <f t="shared" si="71"/>
        <v>0</v>
      </c>
      <c r="J286">
        <v>0</v>
      </c>
      <c r="K286">
        <v>0</v>
      </c>
      <c r="L286">
        <v>0</v>
      </c>
      <c r="M286">
        <f t="shared" si="72"/>
        <v>0</v>
      </c>
      <c r="N286">
        <f t="shared" si="73"/>
        <v>0</v>
      </c>
      <c r="P286">
        <v>0</v>
      </c>
      <c r="Q286" s="1">
        <v>0</v>
      </c>
      <c r="R286">
        <v>0</v>
      </c>
      <c r="S286">
        <f t="shared" si="74"/>
        <v>0</v>
      </c>
      <c r="T286">
        <f t="shared" si="75"/>
        <v>0</v>
      </c>
      <c r="V286">
        <v>0</v>
      </c>
      <c r="W286">
        <v>0</v>
      </c>
      <c r="X286">
        <v>0</v>
      </c>
      <c r="Y286">
        <f t="shared" si="76"/>
        <v>0</v>
      </c>
      <c r="Z286">
        <f t="shared" si="77"/>
        <v>0</v>
      </c>
      <c r="AB286">
        <v>0</v>
      </c>
      <c r="AC286">
        <v>0</v>
      </c>
      <c r="AD286">
        <v>0</v>
      </c>
      <c r="AE286">
        <f t="shared" si="78"/>
        <v>0</v>
      </c>
      <c r="AF286">
        <f t="shared" si="79"/>
        <v>0</v>
      </c>
      <c r="AI286">
        <v>0</v>
      </c>
      <c r="AJ286">
        <v>0</v>
      </c>
      <c r="AL286">
        <v>0</v>
      </c>
      <c r="AM286" s="1">
        <v>0</v>
      </c>
      <c r="AN286">
        <v>0</v>
      </c>
      <c r="AO286">
        <f t="shared" si="64"/>
        <v>0</v>
      </c>
      <c r="AP286">
        <f t="shared" si="65"/>
        <v>0</v>
      </c>
      <c r="AR286">
        <v>0</v>
      </c>
      <c r="AS286">
        <v>0</v>
      </c>
      <c r="AT286">
        <v>0</v>
      </c>
      <c r="AU286">
        <f t="shared" si="66"/>
        <v>0</v>
      </c>
      <c r="AV286">
        <f t="shared" si="67"/>
        <v>0</v>
      </c>
      <c r="AX286">
        <v>0</v>
      </c>
      <c r="AY286">
        <v>0</v>
      </c>
      <c r="AZ286">
        <v>0</v>
      </c>
      <c r="BA286">
        <f t="shared" si="68"/>
        <v>0</v>
      </c>
      <c r="BB286">
        <f t="shared" si="69"/>
        <v>0</v>
      </c>
    </row>
    <row r="287" spans="1:54" hidden="1" x14ac:dyDescent="0.2">
      <c r="A287">
        <v>0</v>
      </c>
      <c r="B287">
        <v>0</v>
      </c>
      <c r="D287" s="1">
        <v>0</v>
      </c>
      <c r="E287" s="1">
        <v>0</v>
      </c>
      <c r="F287" s="1">
        <v>0</v>
      </c>
      <c r="G287">
        <f t="shared" si="70"/>
        <v>0</v>
      </c>
      <c r="H287">
        <f t="shared" si="71"/>
        <v>0</v>
      </c>
      <c r="J287">
        <v>0</v>
      </c>
      <c r="K287">
        <v>0</v>
      </c>
      <c r="L287">
        <v>0</v>
      </c>
      <c r="M287">
        <f t="shared" si="72"/>
        <v>0</v>
      </c>
      <c r="N287">
        <f t="shared" si="73"/>
        <v>0</v>
      </c>
      <c r="P287">
        <v>0</v>
      </c>
      <c r="Q287" s="1">
        <v>0</v>
      </c>
      <c r="R287">
        <v>0</v>
      </c>
      <c r="S287">
        <f t="shared" si="74"/>
        <v>0</v>
      </c>
      <c r="T287">
        <f t="shared" si="75"/>
        <v>0</v>
      </c>
      <c r="V287">
        <v>0</v>
      </c>
      <c r="W287">
        <v>0</v>
      </c>
      <c r="X287">
        <v>0</v>
      </c>
      <c r="Y287">
        <f t="shared" si="76"/>
        <v>0</v>
      </c>
      <c r="Z287">
        <f t="shared" si="77"/>
        <v>0</v>
      </c>
      <c r="AB287">
        <v>0</v>
      </c>
      <c r="AC287">
        <v>0</v>
      </c>
      <c r="AD287">
        <v>0</v>
      </c>
      <c r="AE287">
        <f t="shared" si="78"/>
        <v>0</v>
      </c>
      <c r="AF287">
        <f t="shared" si="79"/>
        <v>0</v>
      </c>
      <c r="AI287">
        <v>0</v>
      </c>
      <c r="AJ287">
        <v>0</v>
      </c>
      <c r="AL287">
        <v>0</v>
      </c>
      <c r="AM287" s="1">
        <v>0</v>
      </c>
      <c r="AN287">
        <v>0</v>
      </c>
      <c r="AO287">
        <f t="shared" si="64"/>
        <v>0</v>
      </c>
      <c r="AP287">
        <f t="shared" si="65"/>
        <v>0</v>
      </c>
      <c r="AR287">
        <v>0</v>
      </c>
      <c r="AS287">
        <v>0</v>
      </c>
      <c r="AT287">
        <v>0</v>
      </c>
      <c r="AU287">
        <f t="shared" si="66"/>
        <v>0</v>
      </c>
      <c r="AV287">
        <f t="shared" si="67"/>
        <v>0</v>
      </c>
      <c r="AX287">
        <v>0</v>
      </c>
      <c r="AY287">
        <v>0</v>
      </c>
      <c r="AZ287">
        <v>0</v>
      </c>
      <c r="BA287">
        <f t="shared" si="68"/>
        <v>0</v>
      </c>
      <c r="BB287">
        <f t="shared" si="69"/>
        <v>0</v>
      </c>
    </row>
    <row r="288" spans="1:54" hidden="1" x14ac:dyDescent="0.2">
      <c r="A288">
        <v>0</v>
      </c>
      <c r="B288">
        <v>0</v>
      </c>
      <c r="D288" s="1">
        <v>0</v>
      </c>
      <c r="E288" s="1">
        <v>0</v>
      </c>
      <c r="F288" s="1">
        <v>0</v>
      </c>
      <c r="G288">
        <f t="shared" si="70"/>
        <v>0</v>
      </c>
      <c r="H288">
        <f t="shared" si="71"/>
        <v>0</v>
      </c>
      <c r="J288">
        <v>0</v>
      </c>
      <c r="K288">
        <v>0</v>
      </c>
      <c r="L288">
        <v>0</v>
      </c>
      <c r="M288">
        <f t="shared" si="72"/>
        <v>0</v>
      </c>
      <c r="N288">
        <f t="shared" si="73"/>
        <v>0</v>
      </c>
      <c r="P288">
        <v>0</v>
      </c>
      <c r="Q288" s="1">
        <v>0</v>
      </c>
      <c r="R288">
        <v>0</v>
      </c>
      <c r="S288">
        <f t="shared" si="74"/>
        <v>0</v>
      </c>
      <c r="T288">
        <f t="shared" si="75"/>
        <v>0</v>
      </c>
      <c r="V288">
        <v>0</v>
      </c>
      <c r="W288">
        <v>0</v>
      </c>
      <c r="X288">
        <v>0</v>
      </c>
      <c r="Y288">
        <f t="shared" si="76"/>
        <v>0</v>
      </c>
      <c r="Z288">
        <f t="shared" si="77"/>
        <v>0</v>
      </c>
      <c r="AB288">
        <v>0</v>
      </c>
      <c r="AC288">
        <v>0</v>
      </c>
      <c r="AD288">
        <v>0</v>
      </c>
      <c r="AE288">
        <f t="shared" si="78"/>
        <v>0</v>
      </c>
      <c r="AF288">
        <f t="shared" si="79"/>
        <v>0</v>
      </c>
      <c r="AI288">
        <v>0</v>
      </c>
      <c r="AJ288">
        <v>0</v>
      </c>
      <c r="AL288">
        <v>0</v>
      </c>
      <c r="AM288" s="1">
        <v>0</v>
      </c>
      <c r="AN288">
        <v>0</v>
      </c>
      <c r="AO288">
        <f t="shared" si="64"/>
        <v>0</v>
      </c>
      <c r="AP288">
        <f t="shared" si="65"/>
        <v>0</v>
      </c>
      <c r="AR288">
        <v>0</v>
      </c>
      <c r="AS288">
        <v>0</v>
      </c>
      <c r="AT288">
        <v>0</v>
      </c>
      <c r="AU288">
        <f t="shared" si="66"/>
        <v>0</v>
      </c>
      <c r="AV288">
        <f t="shared" si="67"/>
        <v>0</v>
      </c>
      <c r="AX288">
        <v>0</v>
      </c>
      <c r="AY288">
        <v>0</v>
      </c>
      <c r="AZ288">
        <v>0</v>
      </c>
      <c r="BA288">
        <f t="shared" si="68"/>
        <v>0</v>
      </c>
      <c r="BB288">
        <f t="shared" si="69"/>
        <v>0</v>
      </c>
    </row>
    <row r="289" spans="1:54" hidden="1" x14ac:dyDescent="0.2">
      <c r="A289">
        <v>0</v>
      </c>
      <c r="B289">
        <v>0</v>
      </c>
      <c r="D289" s="1">
        <v>0</v>
      </c>
      <c r="E289" s="1">
        <v>0</v>
      </c>
      <c r="F289" s="1">
        <v>0</v>
      </c>
      <c r="G289">
        <f t="shared" si="70"/>
        <v>0</v>
      </c>
      <c r="H289">
        <f t="shared" si="71"/>
        <v>0</v>
      </c>
      <c r="J289">
        <v>0</v>
      </c>
      <c r="K289">
        <v>0</v>
      </c>
      <c r="L289">
        <v>0</v>
      </c>
      <c r="M289">
        <f t="shared" si="72"/>
        <v>0</v>
      </c>
      <c r="N289">
        <f t="shared" si="73"/>
        <v>0</v>
      </c>
      <c r="P289">
        <v>0</v>
      </c>
      <c r="Q289" s="1">
        <v>0</v>
      </c>
      <c r="R289">
        <v>0</v>
      </c>
      <c r="S289">
        <f t="shared" si="74"/>
        <v>0</v>
      </c>
      <c r="T289">
        <f t="shared" si="75"/>
        <v>0</v>
      </c>
      <c r="V289">
        <v>0</v>
      </c>
      <c r="W289">
        <v>0</v>
      </c>
      <c r="X289">
        <v>0</v>
      </c>
      <c r="Y289">
        <f t="shared" si="76"/>
        <v>0</v>
      </c>
      <c r="Z289">
        <f t="shared" si="77"/>
        <v>0</v>
      </c>
      <c r="AB289">
        <v>0</v>
      </c>
      <c r="AC289">
        <v>0</v>
      </c>
      <c r="AD289">
        <v>0</v>
      </c>
      <c r="AE289">
        <f t="shared" si="78"/>
        <v>0</v>
      </c>
      <c r="AF289">
        <f t="shared" si="79"/>
        <v>0</v>
      </c>
      <c r="AI289">
        <v>0</v>
      </c>
      <c r="AJ289">
        <v>0</v>
      </c>
      <c r="AL289">
        <v>0</v>
      </c>
      <c r="AM289" s="1">
        <v>0</v>
      </c>
      <c r="AN289">
        <v>0</v>
      </c>
      <c r="AO289">
        <f t="shared" si="64"/>
        <v>0</v>
      </c>
      <c r="AP289">
        <f t="shared" si="65"/>
        <v>0</v>
      </c>
      <c r="AR289">
        <v>0</v>
      </c>
      <c r="AS289">
        <v>0</v>
      </c>
      <c r="AT289">
        <v>0</v>
      </c>
      <c r="AU289">
        <f t="shared" si="66"/>
        <v>0</v>
      </c>
      <c r="AV289">
        <f t="shared" si="67"/>
        <v>0</v>
      </c>
      <c r="AX289">
        <v>0</v>
      </c>
      <c r="AY289">
        <v>0</v>
      </c>
      <c r="AZ289">
        <v>0</v>
      </c>
      <c r="BA289">
        <f t="shared" si="68"/>
        <v>0</v>
      </c>
      <c r="BB289">
        <f t="shared" si="69"/>
        <v>0</v>
      </c>
    </row>
    <row r="290" spans="1:54" hidden="1" x14ac:dyDescent="0.2">
      <c r="A290">
        <v>0</v>
      </c>
      <c r="B290">
        <v>0</v>
      </c>
      <c r="D290" s="1">
        <v>0</v>
      </c>
      <c r="E290" s="1">
        <v>0</v>
      </c>
      <c r="F290" s="1">
        <v>0</v>
      </c>
      <c r="G290">
        <f t="shared" si="70"/>
        <v>0</v>
      </c>
      <c r="H290">
        <f t="shared" si="71"/>
        <v>0</v>
      </c>
      <c r="J290">
        <v>0</v>
      </c>
      <c r="K290">
        <v>0</v>
      </c>
      <c r="L290">
        <v>0</v>
      </c>
      <c r="M290">
        <f t="shared" si="72"/>
        <v>0</v>
      </c>
      <c r="N290">
        <f t="shared" si="73"/>
        <v>0</v>
      </c>
      <c r="P290">
        <v>0</v>
      </c>
      <c r="Q290" s="1">
        <v>0</v>
      </c>
      <c r="R290">
        <v>0</v>
      </c>
      <c r="S290">
        <f t="shared" si="74"/>
        <v>0</v>
      </c>
      <c r="T290">
        <f t="shared" si="75"/>
        <v>0</v>
      </c>
      <c r="V290">
        <v>0</v>
      </c>
      <c r="W290">
        <v>0</v>
      </c>
      <c r="X290">
        <v>0</v>
      </c>
      <c r="Y290">
        <f t="shared" si="76"/>
        <v>0</v>
      </c>
      <c r="Z290">
        <f t="shared" si="77"/>
        <v>0</v>
      </c>
      <c r="AB290">
        <v>0</v>
      </c>
      <c r="AC290">
        <v>0</v>
      </c>
      <c r="AD290">
        <v>0</v>
      </c>
      <c r="AE290">
        <f t="shared" si="78"/>
        <v>0</v>
      </c>
      <c r="AF290">
        <f t="shared" si="79"/>
        <v>0</v>
      </c>
      <c r="AI290">
        <v>0</v>
      </c>
      <c r="AJ290">
        <v>0</v>
      </c>
      <c r="AL290">
        <v>0</v>
      </c>
      <c r="AM290" s="1">
        <v>0</v>
      </c>
      <c r="AN290">
        <v>0</v>
      </c>
      <c r="AO290">
        <f t="shared" si="64"/>
        <v>0</v>
      </c>
      <c r="AP290">
        <f t="shared" si="65"/>
        <v>0</v>
      </c>
      <c r="AR290">
        <v>0</v>
      </c>
      <c r="AS290">
        <v>0</v>
      </c>
      <c r="AT290">
        <v>0</v>
      </c>
      <c r="AU290">
        <f t="shared" si="66"/>
        <v>0</v>
      </c>
      <c r="AV290">
        <f t="shared" si="67"/>
        <v>0</v>
      </c>
      <c r="AX290">
        <v>0</v>
      </c>
      <c r="AY290">
        <v>0</v>
      </c>
      <c r="AZ290">
        <v>0</v>
      </c>
      <c r="BA290">
        <f t="shared" si="68"/>
        <v>0</v>
      </c>
      <c r="BB290">
        <f t="shared" si="69"/>
        <v>0</v>
      </c>
    </row>
    <row r="291" spans="1:54" hidden="1" x14ac:dyDescent="0.2">
      <c r="A291">
        <v>0</v>
      </c>
      <c r="B291">
        <v>0</v>
      </c>
      <c r="D291" s="1">
        <v>0</v>
      </c>
      <c r="E291" s="1">
        <v>0</v>
      </c>
      <c r="F291" s="1">
        <v>0</v>
      </c>
      <c r="G291">
        <f t="shared" si="70"/>
        <v>0</v>
      </c>
      <c r="H291">
        <f t="shared" si="71"/>
        <v>0</v>
      </c>
      <c r="J291">
        <v>0</v>
      </c>
      <c r="K291">
        <v>0</v>
      </c>
      <c r="L291">
        <v>0</v>
      </c>
      <c r="M291">
        <f t="shared" si="72"/>
        <v>0</v>
      </c>
      <c r="N291">
        <f t="shared" si="73"/>
        <v>0</v>
      </c>
      <c r="P291">
        <v>0</v>
      </c>
      <c r="Q291" s="1">
        <v>0</v>
      </c>
      <c r="R291">
        <v>0</v>
      </c>
      <c r="S291">
        <f t="shared" si="74"/>
        <v>0</v>
      </c>
      <c r="T291">
        <f t="shared" si="75"/>
        <v>0</v>
      </c>
      <c r="V291">
        <v>0</v>
      </c>
      <c r="W291" s="1">
        <v>0</v>
      </c>
      <c r="X291">
        <v>0</v>
      </c>
      <c r="Y291">
        <f t="shared" si="76"/>
        <v>0</v>
      </c>
      <c r="Z291">
        <f t="shared" si="77"/>
        <v>0</v>
      </c>
      <c r="AB291">
        <v>0</v>
      </c>
      <c r="AC291">
        <v>0</v>
      </c>
      <c r="AD291">
        <v>0</v>
      </c>
      <c r="AE291">
        <f t="shared" si="78"/>
        <v>0</v>
      </c>
      <c r="AF291">
        <f t="shared" si="79"/>
        <v>0</v>
      </c>
      <c r="AI291">
        <v>0</v>
      </c>
      <c r="AJ291">
        <v>0</v>
      </c>
      <c r="AL291">
        <v>0</v>
      </c>
      <c r="AM291" s="1">
        <v>0</v>
      </c>
      <c r="AN291">
        <v>0</v>
      </c>
      <c r="AO291">
        <f t="shared" si="64"/>
        <v>0</v>
      </c>
      <c r="AP291">
        <f t="shared" si="65"/>
        <v>0</v>
      </c>
      <c r="AR291">
        <v>0</v>
      </c>
      <c r="AS291" s="1">
        <v>0</v>
      </c>
      <c r="AT291">
        <v>0</v>
      </c>
      <c r="AU291">
        <f t="shared" si="66"/>
        <v>0</v>
      </c>
      <c r="AV291">
        <f t="shared" si="67"/>
        <v>0</v>
      </c>
      <c r="AX291">
        <v>0</v>
      </c>
      <c r="AY291">
        <v>0</v>
      </c>
      <c r="AZ291">
        <v>0</v>
      </c>
      <c r="BA291">
        <f t="shared" si="68"/>
        <v>0</v>
      </c>
      <c r="BB291">
        <f t="shared" si="69"/>
        <v>0</v>
      </c>
    </row>
    <row r="292" spans="1:54" hidden="1" x14ac:dyDescent="0.2">
      <c r="A292">
        <v>0</v>
      </c>
      <c r="B292">
        <v>0</v>
      </c>
      <c r="D292" s="1">
        <v>0</v>
      </c>
      <c r="E292" s="1">
        <v>0</v>
      </c>
      <c r="F292" s="1">
        <v>0</v>
      </c>
      <c r="G292">
        <f t="shared" si="70"/>
        <v>0</v>
      </c>
      <c r="H292">
        <f t="shared" si="71"/>
        <v>0</v>
      </c>
      <c r="J292">
        <v>0</v>
      </c>
      <c r="K292">
        <v>0</v>
      </c>
      <c r="L292">
        <v>0</v>
      </c>
      <c r="M292">
        <f t="shared" si="72"/>
        <v>0</v>
      </c>
      <c r="N292">
        <f t="shared" si="73"/>
        <v>0</v>
      </c>
      <c r="P292">
        <v>0</v>
      </c>
      <c r="Q292" s="1">
        <v>0</v>
      </c>
      <c r="R292">
        <v>0</v>
      </c>
      <c r="S292">
        <f t="shared" si="74"/>
        <v>0</v>
      </c>
      <c r="T292">
        <f t="shared" si="75"/>
        <v>0</v>
      </c>
      <c r="V292">
        <v>0</v>
      </c>
      <c r="W292" s="1">
        <v>0</v>
      </c>
      <c r="X292">
        <v>0</v>
      </c>
      <c r="Y292">
        <f t="shared" si="76"/>
        <v>0</v>
      </c>
      <c r="Z292">
        <f t="shared" si="77"/>
        <v>0</v>
      </c>
      <c r="AB292">
        <v>0</v>
      </c>
      <c r="AC292">
        <v>0</v>
      </c>
      <c r="AD292">
        <v>0</v>
      </c>
      <c r="AE292">
        <f t="shared" si="78"/>
        <v>0</v>
      </c>
      <c r="AF292">
        <f t="shared" si="79"/>
        <v>0</v>
      </c>
      <c r="AI292">
        <v>0</v>
      </c>
      <c r="AJ292">
        <v>0</v>
      </c>
      <c r="AL292">
        <v>0</v>
      </c>
      <c r="AM292" s="1">
        <v>0</v>
      </c>
      <c r="AN292">
        <v>0</v>
      </c>
      <c r="AO292">
        <f t="shared" si="64"/>
        <v>0</v>
      </c>
      <c r="AP292">
        <f t="shared" si="65"/>
        <v>0</v>
      </c>
      <c r="AR292">
        <v>0</v>
      </c>
      <c r="AS292" s="1">
        <v>0</v>
      </c>
      <c r="AT292">
        <v>0</v>
      </c>
      <c r="AU292">
        <f t="shared" si="66"/>
        <v>0</v>
      </c>
      <c r="AV292">
        <f t="shared" si="67"/>
        <v>0</v>
      </c>
      <c r="AX292">
        <v>0</v>
      </c>
      <c r="AY292">
        <v>0</v>
      </c>
      <c r="AZ292">
        <v>0</v>
      </c>
      <c r="BA292">
        <f t="shared" si="68"/>
        <v>0</v>
      </c>
      <c r="BB292">
        <f t="shared" si="69"/>
        <v>0</v>
      </c>
    </row>
    <row r="293" spans="1:54" hidden="1" x14ac:dyDescent="0.2">
      <c r="A293" s="1">
        <v>-3.3157017081975902E-2</v>
      </c>
      <c r="B293" s="1">
        <v>4.0612490847706699E-3</v>
      </c>
      <c r="D293" s="1">
        <v>-2.5508641560704499E-2</v>
      </c>
      <c r="E293" s="1">
        <v>3.3936447966530698E-3</v>
      </c>
      <c r="F293" s="1">
        <v>1.5591362013741301E-3</v>
      </c>
      <c r="G293">
        <f t="shared" si="70"/>
        <v>7.6483755212714034E-3</v>
      </c>
      <c r="H293">
        <f t="shared" si="71"/>
        <v>6.6760428811760012E-4</v>
      </c>
      <c r="J293" s="1">
        <v>-4.4326681233541401E-2</v>
      </c>
      <c r="K293" s="1">
        <v>1.0486925651447499E-2</v>
      </c>
      <c r="L293" s="1">
        <v>2.6085325730460001E-2</v>
      </c>
      <c r="M293">
        <f t="shared" si="72"/>
        <v>1.1169664151565499E-2</v>
      </c>
      <c r="N293">
        <f t="shared" si="73"/>
        <v>6.4256765666768296E-3</v>
      </c>
      <c r="P293" s="1">
        <v>-3.0123204714889201E-2</v>
      </c>
      <c r="Q293" s="1">
        <v>6.5118943211859095E-4</v>
      </c>
      <c r="R293" s="1">
        <v>6.0814871964399901E-3</v>
      </c>
      <c r="S293">
        <f t="shared" si="74"/>
        <v>3.0338123670867016E-3</v>
      </c>
      <c r="T293">
        <f t="shared" si="75"/>
        <v>3.4100596526520791E-3</v>
      </c>
      <c r="V293" s="1">
        <v>-3.6097895537702498E-2</v>
      </c>
      <c r="W293" s="1">
        <v>2.5365161942753902E-4</v>
      </c>
      <c r="X293" s="1">
        <v>5.4703287427306001E-3</v>
      </c>
      <c r="Y293">
        <f t="shared" si="76"/>
        <v>2.9408784557265963E-3</v>
      </c>
      <c r="Z293">
        <f t="shared" si="77"/>
        <v>3.807597465343131E-3</v>
      </c>
      <c r="AB293" s="1">
        <v>-4.3676092292190501E-2</v>
      </c>
      <c r="AC293" s="1">
        <v>-3.0737775416380699E-4</v>
      </c>
      <c r="AD293" s="1">
        <v>8.6580029670350993E-3</v>
      </c>
      <c r="AE293">
        <f t="shared" si="78"/>
        <v>1.0519075210214598E-2</v>
      </c>
      <c r="AF293">
        <f t="shared" si="79"/>
        <v>4.5967538822644293E-3</v>
      </c>
      <c r="AI293" s="1">
        <v>-3.3157370984554201E-2</v>
      </c>
      <c r="AJ293" s="1">
        <v>4.0612490847706699E-3</v>
      </c>
      <c r="AL293" s="1">
        <v>-3.0123204714889201E-2</v>
      </c>
      <c r="AM293" s="1">
        <v>6.5118943211859095E-4</v>
      </c>
      <c r="AN293" s="1">
        <v>6.0814871964399901E-3</v>
      </c>
      <c r="AO293">
        <f t="shared" si="64"/>
        <v>3.034166269665E-3</v>
      </c>
      <c r="AP293">
        <f t="shared" si="65"/>
        <v>3.4100596526520791E-3</v>
      </c>
      <c r="AR293" s="1">
        <v>-3.6097895537702498E-2</v>
      </c>
      <c r="AS293" s="1">
        <v>2.5365161942753902E-4</v>
      </c>
      <c r="AT293" s="1">
        <v>5.4703287427306001E-3</v>
      </c>
      <c r="AU293">
        <f t="shared" si="66"/>
        <v>2.9405245531482979E-3</v>
      </c>
      <c r="AV293">
        <f t="shared" si="67"/>
        <v>3.807597465343131E-3</v>
      </c>
      <c r="AX293" s="1">
        <v>-4.3676092292190501E-2</v>
      </c>
      <c r="AY293" s="1">
        <v>-3.0737775416380699E-4</v>
      </c>
      <c r="AZ293" s="1">
        <v>8.6580029670350993E-3</v>
      </c>
      <c r="BA293">
        <f t="shared" si="68"/>
        <v>1.05187213076363E-2</v>
      </c>
      <c r="BB293">
        <f t="shared" si="69"/>
        <v>4.5967538822644293E-3</v>
      </c>
    </row>
    <row r="294" spans="1:54" hidden="1" x14ac:dyDescent="0.2">
      <c r="A294" s="1">
        <v>-4.4157177209854098E-2</v>
      </c>
      <c r="B294" s="1">
        <v>-2.0630719355096899E-10</v>
      </c>
      <c r="D294" s="1">
        <v>4.3769002088810703E-2</v>
      </c>
      <c r="E294" s="1">
        <v>1.57288508453421E-4</v>
      </c>
      <c r="F294" s="1">
        <v>2.0647014147532798E-3</v>
      </c>
      <c r="G294">
        <f t="shared" si="70"/>
        <v>8.7926179298664808E-2</v>
      </c>
      <c r="H294">
        <f t="shared" si="71"/>
        <v>1.5728871476061455E-4</v>
      </c>
      <c r="J294" s="1">
        <v>3.5358183082625998E-2</v>
      </c>
      <c r="K294" s="1">
        <v>-3.7841354397833999E-4</v>
      </c>
      <c r="L294" s="1">
        <v>7.06416677863361E-3</v>
      </c>
      <c r="M294">
        <f t="shared" si="72"/>
        <v>7.9515360292480103E-2</v>
      </c>
      <c r="N294">
        <f t="shared" si="73"/>
        <v>3.7841333767114644E-4</v>
      </c>
      <c r="P294" s="1">
        <v>3.6064635124248103E-2</v>
      </c>
      <c r="Q294" s="1">
        <v>5.6213825515531398E-4</v>
      </c>
      <c r="R294" s="1">
        <v>7.85258571493435E-3</v>
      </c>
      <c r="S294">
        <f t="shared" si="74"/>
        <v>8.0221812334102194E-2</v>
      </c>
      <c r="T294">
        <f t="shared" si="75"/>
        <v>5.6213846146250753E-4</v>
      </c>
      <c r="V294" s="1">
        <v>4.2928600790525302E-2</v>
      </c>
      <c r="W294" s="1">
        <v>-9.4481747915338497E-4</v>
      </c>
      <c r="X294" s="1">
        <v>4.9109781850608701E-3</v>
      </c>
      <c r="Y294">
        <f t="shared" si="76"/>
        <v>8.7085778000379394E-2</v>
      </c>
      <c r="Z294">
        <f t="shared" si="77"/>
        <v>9.4481727284619142E-4</v>
      </c>
      <c r="AB294" s="1">
        <v>4.4635078480274898E-2</v>
      </c>
      <c r="AC294" s="1">
        <v>-4.4695149379640102E-4</v>
      </c>
      <c r="AD294" s="1">
        <v>4.5112407277874897E-3</v>
      </c>
      <c r="AE294">
        <f t="shared" si="78"/>
        <v>8.8792255690128996E-2</v>
      </c>
      <c r="AF294">
        <f t="shared" si="79"/>
        <v>4.5112409340946832E-3</v>
      </c>
      <c r="AI294" s="1">
        <v>-4.4157177209854098E-2</v>
      </c>
      <c r="AJ294" s="1">
        <v>-2.0630719355096899E-10</v>
      </c>
      <c r="AL294" s="1">
        <v>3.6064635124248103E-2</v>
      </c>
      <c r="AM294" s="1">
        <v>5.6213825515531398E-4</v>
      </c>
      <c r="AN294" s="1">
        <v>7.85258571493435E-3</v>
      </c>
      <c r="AO294">
        <f t="shared" si="64"/>
        <v>8.0221812334102194E-2</v>
      </c>
      <c r="AP294">
        <f t="shared" si="65"/>
        <v>5.6213846146250753E-4</v>
      </c>
      <c r="AR294" s="1">
        <v>4.2928600790525302E-2</v>
      </c>
      <c r="AS294" s="1">
        <v>-9.4481747915338497E-4</v>
      </c>
      <c r="AT294" s="1">
        <v>4.9109781850608701E-3</v>
      </c>
      <c r="AU294">
        <f t="shared" si="66"/>
        <v>8.7085778000379394E-2</v>
      </c>
      <c r="AV294">
        <f t="shared" si="67"/>
        <v>9.4481727284619142E-4</v>
      </c>
      <c r="AX294" s="1">
        <v>4.4635078480274898E-2</v>
      </c>
      <c r="AY294" s="1">
        <v>-4.4695149379640102E-4</v>
      </c>
      <c r="AZ294" s="1">
        <v>4.5112407277874897E-3</v>
      </c>
      <c r="BA294">
        <f t="shared" si="68"/>
        <v>8.8792255690128996E-2</v>
      </c>
      <c r="BB294">
        <f t="shared" si="69"/>
        <v>4.5112409340946832E-3</v>
      </c>
    </row>
    <row r="295" spans="1:54" hidden="1" x14ac:dyDescent="0.2">
      <c r="A295" s="1">
        <v>-3.3157370984554201E-2</v>
      </c>
      <c r="B295" s="1">
        <v>-4.0612430311739401E-3</v>
      </c>
      <c r="D295" s="1">
        <v>-3.2122056461124503E-2</v>
      </c>
      <c r="E295" s="1">
        <v>-2.0653961739318001E-3</v>
      </c>
      <c r="F295" s="1">
        <v>1.69346679923321E-3</v>
      </c>
      <c r="G295">
        <f t="shared" si="70"/>
        <v>1.0353145234296979E-3</v>
      </c>
      <c r="H295">
        <f t="shared" si="71"/>
        <v>1.99584685724214E-3</v>
      </c>
      <c r="J295" s="1">
        <v>-2.1477372345650801E-2</v>
      </c>
      <c r="K295" s="1">
        <v>-2.13883078361983E-3</v>
      </c>
      <c r="L295" s="1">
        <v>1.20152172790087E-2</v>
      </c>
      <c r="M295">
        <f t="shared" si="72"/>
        <v>1.1679998638903399E-2</v>
      </c>
      <c r="N295">
        <f t="shared" si="73"/>
        <v>1.9224122475541101E-3</v>
      </c>
      <c r="P295" s="1">
        <v>-3.8078689763925901E-2</v>
      </c>
      <c r="Q295" s="1">
        <v>-2.3823970572776801E-3</v>
      </c>
      <c r="R295" s="1">
        <v>1.34364317522849E-2</v>
      </c>
      <c r="S295">
        <f t="shared" si="74"/>
        <v>4.9213187793717E-3</v>
      </c>
      <c r="T295">
        <f t="shared" si="75"/>
        <v>1.6788459738962601E-3</v>
      </c>
      <c r="V295" s="1">
        <v>-4.22372755693705E-2</v>
      </c>
      <c r="W295" s="1">
        <v>-8.0086001279308996E-4</v>
      </c>
      <c r="X295" s="1">
        <v>1.3596430932318E-2</v>
      </c>
      <c r="Y295">
        <f t="shared" si="76"/>
        <v>9.0799045848162993E-3</v>
      </c>
      <c r="Z295">
        <f t="shared" si="77"/>
        <v>3.2603830183808502E-3</v>
      </c>
      <c r="AB295" s="1">
        <v>-1.8512902182821801E-2</v>
      </c>
      <c r="AC295" s="1">
        <v>-2.5783016509123499E-3</v>
      </c>
      <c r="AD295" s="1">
        <v>5.3889482024697599E-3</v>
      </c>
      <c r="AE295">
        <f t="shared" si="78"/>
        <v>1.46444688017324E-2</v>
      </c>
      <c r="AF295">
        <f t="shared" si="79"/>
        <v>9.4501912336437E-3</v>
      </c>
      <c r="AI295" s="1">
        <v>-3.3157017081975902E-2</v>
      </c>
      <c r="AJ295" s="1">
        <v>-4.0612430311739401E-3</v>
      </c>
      <c r="AL295" s="1">
        <v>-3.8078689763925901E-2</v>
      </c>
      <c r="AM295" s="1">
        <v>-2.3823970572776801E-3</v>
      </c>
      <c r="AN295" s="1">
        <v>1.34364317522849E-2</v>
      </c>
      <c r="AO295">
        <f t="shared" si="64"/>
        <v>4.9216726819499984E-3</v>
      </c>
      <c r="AP295">
        <f t="shared" si="65"/>
        <v>1.6788459738962601E-3</v>
      </c>
      <c r="AR295" s="1">
        <v>-4.22372755693705E-2</v>
      </c>
      <c r="AS295" s="1">
        <v>-8.0086001279308996E-4</v>
      </c>
      <c r="AT295" s="1">
        <v>1.3596430932318E-2</v>
      </c>
      <c r="AU295">
        <f t="shared" si="66"/>
        <v>9.0802584873945977E-3</v>
      </c>
      <c r="AV295">
        <f t="shared" si="67"/>
        <v>3.2603830183808502E-3</v>
      </c>
      <c r="AX295" s="1">
        <v>-1.8512902182821801E-2</v>
      </c>
      <c r="AY295" s="1">
        <v>-2.5783016509123499E-3</v>
      </c>
      <c r="AZ295" s="1">
        <v>5.3889482024697599E-3</v>
      </c>
      <c r="BA295">
        <f t="shared" si="68"/>
        <v>1.4644114899154102E-2</v>
      </c>
      <c r="BB295">
        <f t="shared" si="69"/>
        <v>9.4501912336437E-3</v>
      </c>
    </row>
    <row r="296" spans="1:54" hidden="1" x14ac:dyDescent="0.2">
      <c r="A296" s="1">
        <v>-2.71822791546583E-2</v>
      </c>
      <c r="B296" s="1">
        <v>-2.6640607497796501E-9</v>
      </c>
      <c r="D296" s="1">
        <v>-2.0060475163647899E-2</v>
      </c>
      <c r="E296" s="1">
        <v>2.9857475138141598E-4</v>
      </c>
      <c r="F296" s="1">
        <v>2.4411390348059898E-3</v>
      </c>
      <c r="G296">
        <f t="shared" si="70"/>
        <v>7.1218039910104017E-3</v>
      </c>
      <c r="H296">
        <f t="shared" si="71"/>
        <v>2.9857741544216576E-4</v>
      </c>
      <c r="J296" s="1">
        <v>-2.9514175301372701E-2</v>
      </c>
      <c r="K296" s="1">
        <v>1.37977496850054E-3</v>
      </c>
      <c r="L296" s="1">
        <v>1.04453354399995E-2</v>
      </c>
      <c r="M296">
        <f t="shared" si="72"/>
        <v>2.331896146714401E-3</v>
      </c>
      <c r="N296">
        <f t="shared" si="73"/>
        <v>1.3797776325612898E-3</v>
      </c>
      <c r="P296" s="1">
        <v>-2.03709126590895E-2</v>
      </c>
      <c r="Q296" s="1">
        <v>-1.9591035789460801E-3</v>
      </c>
      <c r="R296" s="1">
        <v>1.7206849458543599E-2</v>
      </c>
      <c r="S296">
        <f t="shared" si="74"/>
        <v>6.8113664955688005E-3</v>
      </c>
      <c r="T296">
        <f t="shared" si="75"/>
        <v>1.9591009148853303E-3</v>
      </c>
      <c r="V296" s="1">
        <v>-3.08940812988465E-2</v>
      </c>
      <c r="W296" s="1">
        <v>4.6238067141761798E-4</v>
      </c>
      <c r="X296" s="1">
        <v>4.8449971331517303E-3</v>
      </c>
      <c r="Y296">
        <f t="shared" si="76"/>
        <v>3.7118021441881997E-3</v>
      </c>
      <c r="Z296">
        <f t="shared" si="77"/>
        <v>4.6238333547836776E-4</v>
      </c>
      <c r="AB296" s="1">
        <v>-1.6788423979714001E-2</v>
      </c>
      <c r="AC296" s="1">
        <v>-1.5669756642289599E-4</v>
      </c>
      <c r="AD296" s="1">
        <v>5.0433878264878398E-3</v>
      </c>
      <c r="AE296">
        <f t="shared" si="78"/>
        <v>1.0393855174944299E-2</v>
      </c>
      <c r="AF296">
        <f t="shared" si="79"/>
        <v>5.0433904905485896E-3</v>
      </c>
      <c r="AI296" s="1">
        <v>-2.71822791546583E-2</v>
      </c>
      <c r="AJ296" s="1">
        <v>-2.6640607497796501E-9</v>
      </c>
      <c r="AL296" s="1">
        <v>-2.03709126590895E-2</v>
      </c>
      <c r="AM296" s="1">
        <v>-1.9591035789460801E-3</v>
      </c>
      <c r="AN296" s="1">
        <v>1.7206849458543599E-2</v>
      </c>
      <c r="AO296">
        <f t="shared" si="64"/>
        <v>6.8113664955688005E-3</v>
      </c>
      <c r="AP296">
        <f t="shared" si="65"/>
        <v>1.9591009148853303E-3</v>
      </c>
      <c r="AR296" s="1">
        <v>-3.08940812988465E-2</v>
      </c>
      <c r="AS296" s="1">
        <v>4.6238067141761798E-4</v>
      </c>
      <c r="AT296" s="1">
        <v>4.8449971331517303E-3</v>
      </c>
      <c r="AU296">
        <f t="shared" si="66"/>
        <v>3.7118021441881997E-3</v>
      </c>
      <c r="AV296">
        <f t="shared" si="67"/>
        <v>4.6238333547836776E-4</v>
      </c>
      <c r="AX296" s="1">
        <v>-1.6788423979714001E-2</v>
      </c>
      <c r="AY296" s="1">
        <v>-1.5669756642289599E-4</v>
      </c>
      <c r="AZ296" s="1">
        <v>5.0433878264878398E-3</v>
      </c>
      <c r="BA296">
        <f t="shared" si="68"/>
        <v>1.0393855174944299E-2</v>
      </c>
      <c r="BB296">
        <f t="shared" si="69"/>
        <v>5.0433904905485896E-3</v>
      </c>
    </row>
    <row r="297" spans="1:54" hidden="1" x14ac:dyDescent="0.2">
      <c r="A297" s="1">
        <v>3.9800059050321503E-2</v>
      </c>
      <c r="B297" s="1">
        <v>-5.6444510119035797E-4</v>
      </c>
      <c r="D297" s="1">
        <v>-7.9037294484055696E-3</v>
      </c>
      <c r="E297" s="1">
        <v>-5.6571261684110804E-4</v>
      </c>
      <c r="F297" s="1">
        <v>2.5779712475903602E-3</v>
      </c>
      <c r="G297">
        <f t="shared" si="70"/>
        <v>4.770378849872707E-2</v>
      </c>
      <c r="H297">
        <f t="shared" si="71"/>
        <v>1.2675156507500722E-6</v>
      </c>
      <c r="J297" s="1">
        <v>-1.53856358119452E-2</v>
      </c>
      <c r="K297" s="1">
        <v>-1.51214074743375E-3</v>
      </c>
      <c r="L297" s="1">
        <v>1.85195925631188E-2</v>
      </c>
      <c r="M297">
        <f t="shared" si="72"/>
        <v>5.5185694862266703E-2</v>
      </c>
      <c r="N297">
        <f t="shared" si="73"/>
        <v>9.4769564624339205E-4</v>
      </c>
      <c r="P297" s="1">
        <v>1.9463703233456101E-2</v>
      </c>
      <c r="Q297" s="1">
        <v>4.1197667724751202E-5</v>
      </c>
      <c r="R297" s="1">
        <v>8.9494187509301798E-3</v>
      </c>
      <c r="S297">
        <f t="shared" si="74"/>
        <v>2.0336355816865402E-2</v>
      </c>
      <c r="T297">
        <f t="shared" si="75"/>
        <v>6.056427689151092E-4</v>
      </c>
      <c r="V297" s="1">
        <v>-1.6652818334919901E-2</v>
      </c>
      <c r="W297" s="1">
        <v>2.0572357929231799E-4</v>
      </c>
      <c r="X297" s="1">
        <v>1.35622204762752E-2</v>
      </c>
      <c r="Y297">
        <f t="shared" si="76"/>
        <v>5.6452877385241407E-2</v>
      </c>
      <c r="Z297">
        <f t="shared" si="77"/>
        <v>7.7016868048267596E-4</v>
      </c>
      <c r="AB297" s="1">
        <v>-1.30769638304544E-2</v>
      </c>
      <c r="AC297" s="1">
        <v>1.15485963141549E-3</v>
      </c>
      <c r="AD297" s="1">
        <v>5.3806714230384802E-3</v>
      </c>
      <c r="AE297">
        <f t="shared" si="78"/>
        <v>5.2877022880775906E-2</v>
      </c>
      <c r="AF297">
        <f t="shared" si="79"/>
        <v>5.9451165242288377E-3</v>
      </c>
      <c r="AI297" s="1">
        <v>3.9799936115741702E-2</v>
      </c>
      <c r="AJ297" s="1">
        <v>-5.6444510119035797E-4</v>
      </c>
      <c r="AL297" s="1">
        <v>1.9463703233456101E-2</v>
      </c>
      <c r="AM297" s="1">
        <v>4.1197667724751202E-5</v>
      </c>
      <c r="AN297" s="1">
        <v>8.9494187509301798E-3</v>
      </c>
      <c r="AO297">
        <f t="shared" si="64"/>
        <v>2.0336232882285601E-2</v>
      </c>
      <c r="AP297">
        <f t="shared" si="65"/>
        <v>6.056427689151092E-4</v>
      </c>
      <c r="AR297" s="1">
        <v>-1.6652818334919901E-2</v>
      </c>
      <c r="AS297" s="1">
        <v>2.0572357929231799E-4</v>
      </c>
      <c r="AT297" s="1">
        <v>1.35622204762752E-2</v>
      </c>
      <c r="AU297">
        <f t="shared" si="66"/>
        <v>5.6452754450661599E-2</v>
      </c>
      <c r="AV297">
        <f t="shared" si="67"/>
        <v>7.7016868048267596E-4</v>
      </c>
      <c r="AX297" s="1">
        <v>-1.30769638304544E-2</v>
      </c>
      <c r="AY297" s="1">
        <v>1.15485963141549E-3</v>
      </c>
      <c r="AZ297" s="1">
        <v>5.3806714230384802E-3</v>
      </c>
      <c r="BA297">
        <f t="shared" si="68"/>
        <v>5.2876899946196099E-2</v>
      </c>
      <c r="BB297">
        <f t="shared" si="69"/>
        <v>5.9451165242288377E-3</v>
      </c>
    </row>
    <row r="298" spans="1:54" hidden="1" x14ac:dyDescent="0.2">
      <c r="A298">
        <v>0.132426172494888</v>
      </c>
      <c r="B298" s="1">
        <v>-9.3275895342230693E-3</v>
      </c>
      <c r="D298">
        <v>0.12757692130675799</v>
      </c>
      <c r="E298" s="1">
        <v>-5.4134465509631698E-3</v>
      </c>
      <c r="F298" s="1">
        <v>1.7413415713871899E-3</v>
      </c>
      <c r="G298">
        <f t="shared" si="70"/>
        <v>4.8492511881300104E-3</v>
      </c>
      <c r="H298">
        <f t="shared" si="71"/>
        <v>3.9141429832598995E-3</v>
      </c>
      <c r="J298">
        <v>0.14993104837446999</v>
      </c>
      <c r="K298" s="1">
        <v>-2.9918496124513002E-3</v>
      </c>
      <c r="L298" s="1">
        <v>2.0910877702185301E-2</v>
      </c>
      <c r="M298">
        <f t="shared" si="72"/>
        <v>1.7504875879581994E-2</v>
      </c>
      <c r="N298">
        <f t="shared" si="73"/>
        <v>6.3357399217717691E-3</v>
      </c>
      <c r="P298" s="1">
        <v>9.5028110421651601E-2</v>
      </c>
      <c r="Q298" s="1">
        <v>-1.90322701049696E-3</v>
      </c>
      <c r="R298" s="1">
        <v>2.5038624956256899E-2</v>
      </c>
      <c r="S298">
        <f t="shared" si="74"/>
        <v>3.7398062073236399E-2</v>
      </c>
      <c r="T298">
        <f t="shared" si="75"/>
        <v>7.4243625237261097E-3</v>
      </c>
      <c r="V298">
        <v>0.12338642074730299</v>
      </c>
      <c r="W298" s="1">
        <v>-8.0969032688529806E-3</v>
      </c>
      <c r="X298" s="1">
        <v>5.8187199088272903E-3</v>
      </c>
      <c r="Y298">
        <f t="shared" si="76"/>
        <v>9.0397517475850064E-3</v>
      </c>
      <c r="Z298">
        <f t="shared" si="77"/>
        <v>1.2306862653700887E-3</v>
      </c>
      <c r="AB298">
        <v>0.136996173876926</v>
      </c>
      <c r="AC298" s="1">
        <v>-7.8557632542919399E-3</v>
      </c>
      <c r="AD298" s="1">
        <v>6.9830999533001797E-3</v>
      </c>
      <c r="AE298">
        <f t="shared" si="78"/>
        <v>4.5700013820380025E-3</v>
      </c>
      <c r="AF298">
        <f t="shared" si="79"/>
        <v>1.6310689487523247E-2</v>
      </c>
      <c r="AI298">
        <v>0.13242515921592701</v>
      </c>
      <c r="AJ298" s="1">
        <v>-9.3275895342230693E-3</v>
      </c>
      <c r="AL298" s="1">
        <v>9.5028110421651601E-2</v>
      </c>
      <c r="AM298" s="1">
        <v>-1.90322701049696E-3</v>
      </c>
      <c r="AN298" s="1">
        <v>2.5038624956256899E-2</v>
      </c>
      <c r="AO298">
        <f t="shared" si="64"/>
        <v>3.7397048794275412E-2</v>
      </c>
      <c r="AP298">
        <f t="shared" si="65"/>
        <v>7.4243625237261097E-3</v>
      </c>
      <c r="AR298">
        <v>0.12338642074730299</v>
      </c>
      <c r="AS298" s="1">
        <v>-8.0969032688529806E-3</v>
      </c>
      <c r="AT298" s="1">
        <v>5.8187199088272903E-3</v>
      </c>
      <c r="AU298">
        <f t="shared" si="66"/>
        <v>9.0387384686240191E-3</v>
      </c>
      <c r="AV298">
        <f t="shared" si="67"/>
        <v>1.2306862653700887E-3</v>
      </c>
      <c r="AX298">
        <v>0.136996173876926</v>
      </c>
      <c r="AY298" s="1">
        <v>-7.8557632542919399E-3</v>
      </c>
      <c r="AZ298" s="1">
        <v>6.9830999533001797E-3</v>
      </c>
      <c r="BA298">
        <f t="shared" si="68"/>
        <v>4.5710146609989899E-3</v>
      </c>
      <c r="BB298">
        <f t="shared" si="69"/>
        <v>1.6310689487523247E-2</v>
      </c>
    </row>
    <row r="299" spans="1:54" hidden="1" x14ac:dyDescent="0.2">
      <c r="A299" s="1">
        <v>3.9417963474988903E-2</v>
      </c>
      <c r="B299" s="1">
        <v>-2.00567214051261E-4</v>
      </c>
      <c r="D299" s="1">
        <v>-4.1502739375756798E-3</v>
      </c>
      <c r="E299" s="1">
        <v>-8.6325532134457102E-4</v>
      </c>
      <c r="F299" s="1">
        <v>1.20701493295985E-3</v>
      </c>
      <c r="G299">
        <f t="shared" si="70"/>
        <v>4.3568237412564582E-2</v>
      </c>
      <c r="H299">
        <f t="shared" si="71"/>
        <v>6.6268810729331001E-4</v>
      </c>
      <c r="J299" s="1">
        <v>-4.74337537470938E-4</v>
      </c>
      <c r="K299" s="1">
        <v>-8.4561967457383097E-4</v>
      </c>
      <c r="L299" s="1">
        <v>1.11158098981209E-2</v>
      </c>
      <c r="M299">
        <f t="shared" si="72"/>
        <v>3.9892301012459844E-2</v>
      </c>
      <c r="N299">
        <f t="shared" si="73"/>
        <v>6.4505246052256996E-4</v>
      </c>
      <c r="P299" s="1">
        <v>-1.59716525640974E-2</v>
      </c>
      <c r="Q299" s="1">
        <v>6.9774697151177604E-4</v>
      </c>
      <c r="R299" s="1">
        <v>4.7666960961132796E-3</v>
      </c>
      <c r="S299">
        <f t="shared" si="74"/>
        <v>5.5389616039086306E-2</v>
      </c>
      <c r="T299">
        <f t="shared" si="75"/>
        <v>8.9831418556303704E-4</v>
      </c>
      <c r="V299" s="1">
        <v>-1.38711418026516E-2</v>
      </c>
      <c r="W299" s="1">
        <v>-9.9821492819238304E-5</v>
      </c>
      <c r="X299" s="1">
        <v>7.7847335175704798E-3</v>
      </c>
      <c r="Y299">
        <f t="shared" si="76"/>
        <v>5.3289105277640504E-2</v>
      </c>
      <c r="Z299">
        <f t="shared" si="77"/>
        <v>1.007457212320227E-4</v>
      </c>
      <c r="AB299" s="1">
        <v>-2.3723112043547599E-3</v>
      </c>
      <c r="AC299" s="1">
        <v>1.1307161121051901E-3</v>
      </c>
      <c r="AD299" s="1">
        <v>6.3618496022679301E-3</v>
      </c>
      <c r="AE299">
        <f t="shared" si="78"/>
        <v>4.179027467934366E-2</v>
      </c>
      <c r="AF299">
        <f t="shared" si="79"/>
        <v>6.5624168163191908E-3</v>
      </c>
      <c r="AI299" s="1">
        <v>3.94173115491867E-2</v>
      </c>
      <c r="AJ299" s="1">
        <v>-2.00567214051261E-4</v>
      </c>
      <c r="AL299" s="1">
        <v>-1.59716525640974E-2</v>
      </c>
      <c r="AM299" s="1">
        <v>6.9774697151177604E-4</v>
      </c>
      <c r="AN299" s="1">
        <v>4.7666960961132796E-3</v>
      </c>
      <c r="AO299">
        <f t="shared" si="64"/>
        <v>5.5388964113284103E-2</v>
      </c>
      <c r="AP299">
        <f t="shared" si="65"/>
        <v>8.9831418556303704E-4</v>
      </c>
      <c r="AR299" s="1">
        <v>-1.38711418026516E-2</v>
      </c>
      <c r="AS299" s="1">
        <v>-9.9821492819238304E-5</v>
      </c>
      <c r="AT299" s="1">
        <v>7.7847335175704798E-3</v>
      </c>
      <c r="AU299">
        <f t="shared" si="66"/>
        <v>5.3288453351838301E-2</v>
      </c>
      <c r="AV299">
        <f t="shared" si="67"/>
        <v>1.007457212320227E-4</v>
      </c>
      <c r="AX299" s="1">
        <v>-2.3723112043547599E-3</v>
      </c>
      <c r="AY299" s="1">
        <v>1.1307161121051901E-3</v>
      </c>
      <c r="AZ299" s="1">
        <v>6.3618496022679301E-3</v>
      </c>
      <c r="BA299">
        <f t="shared" si="68"/>
        <v>4.1789622753541457E-2</v>
      </c>
      <c r="BB299">
        <f t="shared" si="69"/>
        <v>6.5624168163191908E-3</v>
      </c>
    </row>
    <row r="300" spans="1:54" hidden="1" x14ac:dyDescent="0.2">
      <c r="A300" s="1">
        <v>-3.2993972301483099E-2</v>
      </c>
      <c r="B300" s="1">
        <v>8.5515445098280907E-3</v>
      </c>
      <c r="D300" s="1">
        <v>-3.2225785475317001E-2</v>
      </c>
      <c r="E300" s="1">
        <v>2.7737632960733601E-3</v>
      </c>
      <c r="F300" s="1">
        <v>2.5008124044525802E-3</v>
      </c>
      <c r="G300">
        <f t="shared" si="70"/>
        <v>7.681868261660979E-4</v>
      </c>
      <c r="H300">
        <f t="shared" si="71"/>
        <v>5.7777812137547301E-3</v>
      </c>
      <c r="J300" s="1">
        <v>-4.5717161852524398E-2</v>
      </c>
      <c r="K300" s="1">
        <v>1.6467583609956801E-3</v>
      </c>
      <c r="L300" s="1">
        <v>8.6367770246887892E-3</v>
      </c>
      <c r="M300">
        <f t="shared" si="72"/>
        <v>1.2723189551041299E-2</v>
      </c>
      <c r="N300">
        <f t="shared" si="73"/>
        <v>6.9047861488324104E-3</v>
      </c>
      <c r="P300" s="1">
        <v>-4.3839598201534602E-2</v>
      </c>
      <c r="Q300" s="1">
        <v>4.7641639601995198E-3</v>
      </c>
      <c r="R300" s="1">
        <v>3.9949055509687003E-3</v>
      </c>
      <c r="S300">
        <f t="shared" si="74"/>
        <v>1.0845625900051503E-2</v>
      </c>
      <c r="T300">
        <f t="shared" si="75"/>
        <v>3.7873805496285709E-3</v>
      </c>
      <c r="V300" s="1">
        <v>-2.8613453118541399E-2</v>
      </c>
      <c r="W300" s="1">
        <v>1.7073084691389101E-3</v>
      </c>
      <c r="X300" s="1">
        <v>5.27595281532492E-3</v>
      </c>
      <c r="Y300">
        <f t="shared" si="76"/>
        <v>4.3805191829416994E-3</v>
      </c>
      <c r="Z300">
        <f t="shared" si="77"/>
        <v>6.8442360406891804E-3</v>
      </c>
      <c r="AB300" s="1">
        <v>-6.4215515561474298E-2</v>
      </c>
      <c r="AC300" s="1">
        <v>3.6724334992594399E-3</v>
      </c>
      <c r="AD300" s="1">
        <v>3.3095346411768901E-2</v>
      </c>
      <c r="AE300">
        <f t="shared" si="78"/>
        <v>3.12215432599912E-2</v>
      </c>
      <c r="AF300">
        <f t="shared" si="79"/>
        <v>2.4543801901940811E-2</v>
      </c>
      <c r="AI300" s="1">
        <v>-3.29934507608413E-2</v>
      </c>
      <c r="AJ300" s="1">
        <v>8.5515445098280907E-3</v>
      </c>
      <c r="AL300" s="1">
        <v>-4.3839598201534602E-2</v>
      </c>
      <c r="AM300" s="1">
        <v>4.7641639601995198E-3</v>
      </c>
      <c r="AN300" s="1">
        <v>3.9949055509687003E-3</v>
      </c>
      <c r="AO300">
        <f t="shared" si="64"/>
        <v>1.0846147440693302E-2</v>
      </c>
      <c r="AP300">
        <f t="shared" si="65"/>
        <v>3.7873805496285709E-3</v>
      </c>
      <c r="AR300" s="1">
        <v>-2.8613453118541399E-2</v>
      </c>
      <c r="AS300" s="1">
        <v>1.7073084691389101E-3</v>
      </c>
      <c r="AT300" s="1">
        <v>5.27595281532492E-3</v>
      </c>
      <c r="AU300">
        <f t="shared" si="66"/>
        <v>4.3799976422999008E-3</v>
      </c>
      <c r="AV300">
        <f t="shared" si="67"/>
        <v>6.8442360406891804E-3</v>
      </c>
      <c r="AX300" s="1">
        <v>-6.4215515561474298E-2</v>
      </c>
      <c r="AY300" s="1">
        <v>3.6724334992594399E-3</v>
      </c>
      <c r="AZ300" s="1">
        <v>3.3095346411768901E-2</v>
      </c>
      <c r="BA300">
        <f t="shared" si="68"/>
        <v>3.1222064800632998E-2</v>
      </c>
      <c r="BB300">
        <f t="shared" si="69"/>
        <v>2.4543801901940811E-2</v>
      </c>
    </row>
    <row r="301" spans="1:54" hidden="1" x14ac:dyDescent="0.2">
      <c r="A301">
        <v>0.13231411576270999</v>
      </c>
      <c r="B301" s="1">
        <v>-4.4732242822646999E-3</v>
      </c>
      <c r="D301">
        <v>0.13604638807820399</v>
      </c>
      <c r="E301" s="1">
        <v>-3.4789712343643499E-3</v>
      </c>
      <c r="F301" s="1">
        <v>1.69364721624011E-3</v>
      </c>
      <c r="G301">
        <f t="shared" si="70"/>
        <v>3.7322723154940007E-3</v>
      </c>
      <c r="H301">
        <f t="shared" si="71"/>
        <v>9.9425304790034998E-4</v>
      </c>
      <c r="J301">
        <v>0.102442008596918</v>
      </c>
      <c r="K301" s="1">
        <v>-5.9084283023145799E-3</v>
      </c>
      <c r="L301" s="1">
        <v>6.9698580034004897E-3</v>
      </c>
      <c r="M301">
        <f t="shared" si="72"/>
        <v>2.9872107165791986E-2</v>
      </c>
      <c r="N301">
        <f t="shared" si="73"/>
        <v>1.43520402004988E-3</v>
      </c>
      <c r="P301">
        <v>0.14739464509387001</v>
      </c>
      <c r="Q301" s="1">
        <v>-2.24820089280283E-3</v>
      </c>
      <c r="R301" s="1">
        <v>1.23317568260135E-2</v>
      </c>
      <c r="S301">
        <f t="shared" si="74"/>
        <v>1.5080529331160025E-2</v>
      </c>
      <c r="T301">
        <f t="shared" si="75"/>
        <v>2.2250233894618699E-3</v>
      </c>
      <c r="V301">
        <v>0.13504709720670599</v>
      </c>
      <c r="W301" s="1">
        <v>-1.9216111515852001E-3</v>
      </c>
      <c r="X301" s="1">
        <v>1.0280323524170701E-2</v>
      </c>
      <c r="Y301">
        <f t="shared" si="76"/>
        <v>2.7329814439960021E-3</v>
      </c>
      <c r="Z301">
        <f t="shared" si="77"/>
        <v>2.5516131306794997E-3</v>
      </c>
      <c r="AB301">
        <v>0.140023558584742</v>
      </c>
      <c r="AC301" s="1">
        <v>-3.05404707876293E-3</v>
      </c>
      <c r="AD301" s="1">
        <v>7.5750518887413602E-3</v>
      </c>
      <c r="AE301">
        <f t="shared" si="78"/>
        <v>7.7094428220320088E-3</v>
      </c>
      <c r="AF301">
        <f t="shared" si="79"/>
        <v>1.204827617100606E-2</v>
      </c>
      <c r="AI301">
        <v>0.13231481611728599</v>
      </c>
      <c r="AJ301" s="1">
        <v>-4.4732242822646999E-3</v>
      </c>
      <c r="AL301">
        <v>0.14739464509387001</v>
      </c>
      <c r="AM301" s="1">
        <v>-2.24820089280283E-3</v>
      </c>
      <c r="AN301" s="1">
        <v>1.23317568260135E-2</v>
      </c>
      <c r="AO301">
        <f t="shared" si="64"/>
        <v>1.5079828976584025E-2</v>
      </c>
      <c r="AP301">
        <f t="shared" si="65"/>
        <v>2.2250233894618699E-3</v>
      </c>
      <c r="AR301">
        <v>0.13504709720670599</v>
      </c>
      <c r="AS301" s="1">
        <v>-1.9216111515852001E-3</v>
      </c>
      <c r="AT301" s="1">
        <v>1.0280323524170701E-2</v>
      </c>
      <c r="AU301">
        <f t="shared" si="66"/>
        <v>2.7322810894200023E-3</v>
      </c>
      <c r="AV301">
        <f t="shared" si="67"/>
        <v>2.5516131306794997E-3</v>
      </c>
      <c r="AX301">
        <v>0.140023558584742</v>
      </c>
      <c r="AY301" s="1">
        <v>-3.05404707876293E-3</v>
      </c>
      <c r="AZ301" s="1">
        <v>7.5750518887413602E-3</v>
      </c>
      <c r="BA301">
        <f t="shared" si="68"/>
        <v>7.708742467456009E-3</v>
      </c>
      <c r="BB301">
        <f t="shared" si="69"/>
        <v>1.204827617100606E-2</v>
      </c>
    </row>
    <row r="302" spans="1:54" hidden="1" x14ac:dyDescent="0.2">
      <c r="A302">
        <v>0.437499970197677</v>
      </c>
      <c r="B302">
        <v>0</v>
      </c>
      <c r="D302">
        <v>0.436678473606948</v>
      </c>
      <c r="E302" s="1">
        <v>-1.44879661341312E-4</v>
      </c>
      <c r="F302" s="1">
        <v>1.9116154216194899E-3</v>
      </c>
      <c r="G302">
        <f t="shared" si="70"/>
        <v>8.2149659072899839E-4</v>
      </c>
      <c r="H302">
        <f t="shared" si="71"/>
        <v>1.44879661341312E-4</v>
      </c>
      <c r="J302">
        <v>0.44147120957557201</v>
      </c>
      <c r="K302" s="1">
        <v>5.8775754223627005E-4</v>
      </c>
      <c r="L302" s="1">
        <v>3.4580399947776203E-2</v>
      </c>
      <c r="M302">
        <f t="shared" si="72"/>
        <v>3.9712393778950084E-3</v>
      </c>
      <c r="N302">
        <f t="shared" si="73"/>
        <v>5.8775754223627005E-4</v>
      </c>
      <c r="P302">
        <v>0.43231721382677202</v>
      </c>
      <c r="Q302" s="1">
        <v>-9.7171530021279695E-4</v>
      </c>
      <c r="R302" s="1">
        <v>7.7761239352911399E-3</v>
      </c>
      <c r="S302">
        <f t="shared" si="74"/>
        <v>5.182756370904984E-3</v>
      </c>
      <c r="T302">
        <f t="shared" si="75"/>
        <v>9.7171530021279695E-4</v>
      </c>
      <c r="V302">
        <v>0.43961966429466298</v>
      </c>
      <c r="W302" s="1">
        <v>-5.0866838947758103E-4</v>
      </c>
      <c r="X302" s="1">
        <v>7.2817751687662396E-3</v>
      </c>
      <c r="Y302">
        <f t="shared" si="76"/>
        <v>2.1196940969859801E-3</v>
      </c>
      <c r="Z302">
        <f t="shared" si="77"/>
        <v>5.0866838947758103E-4</v>
      </c>
      <c r="AB302">
        <v>0.43652655794252498</v>
      </c>
      <c r="AC302" s="1">
        <v>4.0967403146794002E-4</v>
      </c>
      <c r="AD302" s="1">
        <v>4.5289650323462102E-3</v>
      </c>
      <c r="AE302">
        <f t="shared" si="78"/>
        <v>9.7341225515201746E-4</v>
      </c>
      <c r="AF302">
        <f t="shared" si="79"/>
        <v>4.5289650323462102E-3</v>
      </c>
      <c r="AI302">
        <v>0.437499970197677</v>
      </c>
      <c r="AJ302">
        <v>0</v>
      </c>
      <c r="AL302">
        <v>0.43231721382677202</v>
      </c>
      <c r="AM302" s="1">
        <v>-9.7171530021279695E-4</v>
      </c>
      <c r="AN302" s="1">
        <v>7.7761239352911399E-3</v>
      </c>
      <c r="AO302">
        <f t="shared" si="64"/>
        <v>5.182756370904984E-3</v>
      </c>
      <c r="AP302">
        <f t="shared" si="65"/>
        <v>9.7171530021279695E-4</v>
      </c>
      <c r="AR302">
        <v>0.43961966429466298</v>
      </c>
      <c r="AS302" s="1">
        <v>-5.0866838947758103E-4</v>
      </c>
      <c r="AT302" s="1">
        <v>7.2817751687662396E-3</v>
      </c>
      <c r="AU302">
        <f t="shared" si="66"/>
        <v>2.1196940969859801E-3</v>
      </c>
      <c r="AV302">
        <f t="shared" si="67"/>
        <v>5.0866838947758103E-4</v>
      </c>
      <c r="AX302">
        <v>0.43652655794252498</v>
      </c>
      <c r="AY302" s="1">
        <v>4.0967403146794002E-4</v>
      </c>
      <c r="AZ302" s="1">
        <v>4.5289650323462102E-3</v>
      </c>
      <c r="BA302">
        <f t="shared" si="68"/>
        <v>9.7341225515201746E-4</v>
      </c>
      <c r="BB302">
        <f t="shared" si="69"/>
        <v>4.5289650323462102E-3</v>
      </c>
    </row>
    <row r="303" spans="1:54" hidden="1" x14ac:dyDescent="0.2">
      <c r="A303">
        <v>0.13231481611728599</v>
      </c>
      <c r="B303" s="1">
        <v>4.4732387177646099E-3</v>
      </c>
      <c r="D303">
        <v>0.13364646965103399</v>
      </c>
      <c r="E303" s="1">
        <v>2.91898693915243E-3</v>
      </c>
      <c r="F303" s="1">
        <v>1.2837314406583299E-3</v>
      </c>
      <c r="G303">
        <f t="shared" si="70"/>
        <v>1.3316535337480062E-3</v>
      </c>
      <c r="H303">
        <f t="shared" si="71"/>
        <v>1.5542517786121799E-3</v>
      </c>
      <c r="J303">
        <v>0.14974201537956</v>
      </c>
      <c r="K303" s="1">
        <v>2.57303008677483E-3</v>
      </c>
      <c r="L303" s="1">
        <v>1.28881623414807E-2</v>
      </c>
      <c r="M303">
        <f t="shared" si="72"/>
        <v>1.7427199262274012E-2</v>
      </c>
      <c r="N303">
        <f t="shared" si="73"/>
        <v>1.90020863098978E-3</v>
      </c>
      <c r="P303">
        <v>0.134563936615401</v>
      </c>
      <c r="Q303" s="1">
        <v>1.8208057317255701E-3</v>
      </c>
      <c r="R303" s="1">
        <v>8.31831602099453E-3</v>
      </c>
      <c r="S303">
        <f t="shared" si="74"/>
        <v>2.2491204981150148E-3</v>
      </c>
      <c r="T303">
        <f t="shared" si="75"/>
        <v>2.6524329860390401E-3</v>
      </c>
      <c r="V303">
        <v>0.138765466169324</v>
      </c>
      <c r="W303" s="1">
        <v>3.35216964591729E-3</v>
      </c>
      <c r="X303" s="1">
        <v>6.3852721078497899E-3</v>
      </c>
      <c r="Y303">
        <f t="shared" si="76"/>
        <v>6.450650052038015E-3</v>
      </c>
      <c r="Z303">
        <f t="shared" si="77"/>
        <v>1.1210690718473199E-3</v>
      </c>
      <c r="AB303">
        <v>0.12796339073483301</v>
      </c>
      <c r="AC303" s="1">
        <v>3.3180091031580101E-3</v>
      </c>
      <c r="AD303" s="1">
        <v>5.3088466242568501E-3</v>
      </c>
      <c r="AE303">
        <f t="shared" si="78"/>
        <v>4.3514253824529781E-3</v>
      </c>
      <c r="AF303">
        <f t="shared" si="79"/>
        <v>8.3560790649224014E-4</v>
      </c>
      <c r="AI303">
        <v>0.13231411576270999</v>
      </c>
      <c r="AJ303" s="1">
        <v>4.4732387177646099E-3</v>
      </c>
      <c r="AL303">
        <v>0.134563936615401</v>
      </c>
      <c r="AM303" s="1">
        <v>1.8208057317255701E-3</v>
      </c>
      <c r="AN303" s="1">
        <v>8.31831602099453E-3</v>
      </c>
      <c r="AO303">
        <f t="shared" si="64"/>
        <v>2.2498208526910146E-3</v>
      </c>
      <c r="AP303">
        <f t="shared" si="65"/>
        <v>2.6524329860390401E-3</v>
      </c>
      <c r="AR303">
        <v>0.138765466169324</v>
      </c>
      <c r="AS303" s="1">
        <v>3.35216964591729E-3</v>
      </c>
      <c r="AT303" s="1">
        <v>6.3852721078497899E-3</v>
      </c>
      <c r="AU303">
        <f t="shared" si="66"/>
        <v>6.4513504066140148E-3</v>
      </c>
      <c r="AV303">
        <f t="shared" si="67"/>
        <v>1.1210690718473199E-3</v>
      </c>
      <c r="AX303">
        <v>0.12796339073483301</v>
      </c>
      <c r="AY303" s="1">
        <v>3.3180091031580101E-3</v>
      </c>
      <c r="AZ303" s="1">
        <v>5.3088466242568501E-3</v>
      </c>
      <c r="BA303">
        <f t="shared" si="68"/>
        <v>4.3507250278769782E-3</v>
      </c>
      <c r="BB303">
        <f t="shared" si="69"/>
        <v>8.3560790649224014E-4</v>
      </c>
    </row>
    <row r="304" spans="1:54" hidden="1" x14ac:dyDescent="0.2">
      <c r="A304" s="1">
        <v>-4.4473145157098701E-2</v>
      </c>
      <c r="B304" s="1">
        <v>-1.08209423643756E-8</v>
      </c>
      <c r="D304" s="1">
        <v>4.56364435662494E-2</v>
      </c>
      <c r="E304" s="1">
        <v>1.9433096738015601E-4</v>
      </c>
      <c r="F304" s="1">
        <v>2.1049141939907001E-3</v>
      </c>
      <c r="G304">
        <f t="shared" si="70"/>
        <v>9.0109588723348094E-2</v>
      </c>
      <c r="H304">
        <f t="shared" si="71"/>
        <v>1.9434178832252038E-4</v>
      </c>
      <c r="J304" s="1">
        <v>3.8898699021022602E-2</v>
      </c>
      <c r="K304" s="1">
        <v>9.3164066918381195E-4</v>
      </c>
      <c r="L304" s="1">
        <v>1.8365940018653399E-2</v>
      </c>
      <c r="M304">
        <f t="shared" si="72"/>
        <v>8.3371844178121296E-2</v>
      </c>
      <c r="N304">
        <f t="shared" si="73"/>
        <v>9.3165149012617633E-4</v>
      </c>
      <c r="P304" s="1">
        <v>-1.0502224512352099E-2</v>
      </c>
      <c r="Q304" s="1">
        <v>-1.7477054665530601E-3</v>
      </c>
      <c r="R304" s="1">
        <v>4.7965334832121599E-2</v>
      </c>
      <c r="S304">
        <f t="shared" si="74"/>
        <v>3.3970920644746605E-2</v>
      </c>
      <c r="T304">
        <f t="shared" si="75"/>
        <v>1.7476946456106957E-3</v>
      </c>
      <c r="V304" s="1">
        <v>4.5398330782098699E-2</v>
      </c>
      <c r="W304" s="1">
        <v>-1.11588978532013E-3</v>
      </c>
      <c r="X304" s="1">
        <v>1.0268913218786299E-2</v>
      </c>
      <c r="Y304">
        <f t="shared" si="76"/>
        <v>8.9871475939197393E-2</v>
      </c>
      <c r="Z304">
        <f t="shared" si="77"/>
        <v>1.1158789643777656E-3</v>
      </c>
      <c r="AB304" s="1">
        <v>3.4737993547732798E-2</v>
      </c>
      <c r="AC304" s="1">
        <v>-1.12422517057443E-3</v>
      </c>
      <c r="AD304" s="1">
        <v>5.7463631044892003E-3</v>
      </c>
      <c r="AE304">
        <f t="shared" si="78"/>
        <v>7.9211138704831499E-2</v>
      </c>
      <c r="AF304">
        <f t="shared" si="79"/>
        <v>5.7463739254315646E-3</v>
      </c>
      <c r="AI304" s="1">
        <v>-4.4473145157098701E-2</v>
      </c>
      <c r="AJ304" s="1">
        <v>-1.08209423643756E-8</v>
      </c>
      <c r="AL304" s="1">
        <v>-1.0502224512352099E-2</v>
      </c>
      <c r="AM304" s="1">
        <v>-1.7477054665530601E-3</v>
      </c>
      <c r="AN304" s="1">
        <v>4.7965334832121599E-2</v>
      </c>
      <c r="AO304">
        <f t="shared" si="64"/>
        <v>3.3970920644746605E-2</v>
      </c>
      <c r="AP304">
        <f t="shared" si="65"/>
        <v>1.7476946456106957E-3</v>
      </c>
      <c r="AR304" s="1">
        <v>4.5398330782098699E-2</v>
      </c>
      <c r="AS304" s="1">
        <v>-1.11588978532013E-3</v>
      </c>
      <c r="AT304" s="1">
        <v>1.0268913218786299E-2</v>
      </c>
      <c r="AU304">
        <f t="shared" si="66"/>
        <v>8.9871475939197393E-2</v>
      </c>
      <c r="AV304">
        <f t="shared" si="67"/>
        <v>1.1158789643777656E-3</v>
      </c>
      <c r="AX304" s="1">
        <v>3.4737993547732798E-2</v>
      </c>
      <c r="AY304" s="1">
        <v>-1.12422517057443E-3</v>
      </c>
      <c r="AZ304" s="1">
        <v>5.7463631044892003E-3</v>
      </c>
      <c r="BA304">
        <f t="shared" si="68"/>
        <v>7.9211138704831499E-2</v>
      </c>
      <c r="BB304">
        <f t="shared" si="69"/>
        <v>5.7463739254315646E-3</v>
      </c>
    </row>
    <row r="305" spans="1:54" hidden="1" x14ac:dyDescent="0.2">
      <c r="A305" s="1">
        <v>3.94173115491867E-2</v>
      </c>
      <c r="B305" s="1">
        <v>2.0050500461366E-4</v>
      </c>
      <c r="D305" s="1">
        <v>-1.2451228838324901E-2</v>
      </c>
      <c r="E305" s="1">
        <v>1.9924061659101801E-4</v>
      </c>
      <c r="F305" s="1">
        <v>2.0644945702506601E-3</v>
      </c>
      <c r="G305">
        <f t="shared" si="70"/>
        <v>5.1868540387511597E-2</v>
      </c>
      <c r="H305">
        <f t="shared" si="71"/>
        <v>1.2643880226419918E-6</v>
      </c>
      <c r="J305" s="1">
        <v>4.6649616299290798E-3</v>
      </c>
      <c r="K305" s="1">
        <v>1.4743104322258399E-3</v>
      </c>
      <c r="L305" s="1">
        <v>1.0479231666610999E-2</v>
      </c>
      <c r="M305">
        <f t="shared" si="72"/>
        <v>3.4752349919257616E-2</v>
      </c>
      <c r="N305">
        <f t="shared" si="73"/>
        <v>1.2738054276121799E-3</v>
      </c>
      <c r="P305" s="1">
        <v>1.6757908549361902E-2</v>
      </c>
      <c r="Q305" s="1">
        <v>2.9565870277346402E-3</v>
      </c>
      <c r="R305" s="1">
        <v>9.6078330459413094E-3</v>
      </c>
      <c r="S305">
        <f t="shared" si="74"/>
        <v>2.2659402999824798E-2</v>
      </c>
      <c r="T305">
        <f t="shared" si="75"/>
        <v>2.7560820231209804E-3</v>
      </c>
      <c r="V305" s="1">
        <v>-7.4603429455509596E-3</v>
      </c>
      <c r="W305" s="1">
        <v>6.9317440408075699E-4</v>
      </c>
      <c r="X305" s="1">
        <v>4.53685691276416E-3</v>
      </c>
      <c r="Y305">
        <f t="shared" si="76"/>
        <v>4.6877654494737658E-2</v>
      </c>
      <c r="Z305">
        <f t="shared" si="77"/>
        <v>4.9266939946709704E-4</v>
      </c>
      <c r="AB305" s="1">
        <v>-7.7889960874315996E-3</v>
      </c>
      <c r="AC305" s="1">
        <v>6.0175120560078898E-4</v>
      </c>
      <c r="AD305" s="1">
        <v>4.3101521408563199E-3</v>
      </c>
      <c r="AE305">
        <f t="shared" si="78"/>
        <v>4.7206307636618303E-2</v>
      </c>
      <c r="AF305">
        <f t="shared" si="79"/>
        <v>4.1096471362426596E-3</v>
      </c>
      <c r="AI305" s="1">
        <v>3.9417963474988903E-2</v>
      </c>
      <c r="AJ305" s="1">
        <v>2.0050500461366E-4</v>
      </c>
      <c r="AL305" s="1">
        <v>1.6757908549361902E-2</v>
      </c>
      <c r="AM305" s="1">
        <v>2.9565870277346402E-3</v>
      </c>
      <c r="AN305" s="1">
        <v>9.6078330459413094E-3</v>
      </c>
      <c r="AO305">
        <f t="shared" si="64"/>
        <v>2.2660054925627001E-2</v>
      </c>
      <c r="AP305">
        <f t="shared" si="65"/>
        <v>2.7560820231209804E-3</v>
      </c>
      <c r="AR305" s="1">
        <v>-7.4603429455509596E-3</v>
      </c>
      <c r="AS305" s="1">
        <v>6.9317440408075699E-4</v>
      </c>
      <c r="AT305" s="1">
        <v>4.53685691276416E-3</v>
      </c>
      <c r="AU305">
        <f t="shared" si="66"/>
        <v>4.6878306420539861E-2</v>
      </c>
      <c r="AV305">
        <f t="shared" si="67"/>
        <v>4.9266939946709704E-4</v>
      </c>
      <c r="AX305" s="1">
        <v>-7.7889960874315996E-3</v>
      </c>
      <c r="AY305" s="1">
        <v>6.0175120560078898E-4</v>
      </c>
      <c r="AZ305" s="1">
        <v>4.3101521408563199E-3</v>
      </c>
      <c r="BA305">
        <f t="shared" si="68"/>
        <v>4.7206959562420506E-2</v>
      </c>
      <c r="BB305">
        <f t="shared" si="69"/>
        <v>4.1096471362426596E-3</v>
      </c>
    </row>
    <row r="306" spans="1:54" hidden="1" x14ac:dyDescent="0.2">
      <c r="A306">
        <v>0.13242515921592701</v>
      </c>
      <c r="B306" s="1">
        <v>9.3275588005781104E-3</v>
      </c>
      <c r="D306">
        <v>0.1275579408683</v>
      </c>
      <c r="E306" s="1">
        <v>6.2368491648768804E-3</v>
      </c>
      <c r="F306" s="1">
        <v>1.5645798673378801E-3</v>
      </c>
      <c r="G306">
        <f t="shared" si="70"/>
        <v>4.867218347627017E-3</v>
      </c>
      <c r="H306">
        <f t="shared" si="71"/>
        <v>3.09070963570123E-3</v>
      </c>
      <c r="J306">
        <v>0.117212309952011</v>
      </c>
      <c r="K306" s="1">
        <v>4.0400023814813803E-3</v>
      </c>
      <c r="L306" s="1">
        <v>1.6389720318453298E-2</v>
      </c>
      <c r="M306">
        <f t="shared" si="72"/>
        <v>1.5212849263916015E-2</v>
      </c>
      <c r="N306">
        <f t="shared" si="73"/>
        <v>5.2875564190967301E-3</v>
      </c>
      <c r="P306">
        <v>0.133873210636448</v>
      </c>
      <c r="Q306" s="1">
        <v>5.59799860335618E-3</v>
      </c>
      <c r="R306" s="1">
        <v>5.3678114342452597E-3</v>
      </c>
      <c r="S306">
        <f t="shared" si="74"/>
        <v>1.4480514205209849E-3</v>
      </c>
      <c r="T306">
        <f t="shared" si="75"/>
        <v>3.7295601972219304E-3</v>
      </c>
      <c r="V306">
        <v>0.125543562481542</v>
      </c>
      <c r="W306" s="1">
        <v>4.5656139203022698E-3</v>
      </c>
      <c r="X306" s="1">
        <v>6.3230828356260803E-3</v>
      </c>
      <c r="Y306">
        <f t="shared" si="76"/>
        <v>6.8815967343850148E-3</v>
      </c>
      <c r="Z306">
        <f t="shared" si="77"/>
        <v>4.7619448802758407E-3</v>
      </c>
      <c r="AB306">
        <v>0.126376334268299</v>
      </c>
      <c r="AC306" s="1">
        <v>6.6898948958092497E-3</v>
      </c>
      <c r="AD306" s="1">
        <v>8.2023481078403807E-3</v>
      </c>
      <c r="AE306">
        <f t="shared" si="78"/>
        <v>6.048824947628012E-3</v>
      </c>
      <c r="AF306">
        <f t="shared" si="79"/>
        <v>1.1252106927377298E-3</v>
      </c>
      <c r="AI306">
        <v>0.132426172494888</v>
      </c>
      <c r="AJ306" s="1">
        <v>9.3275588005781104E-3</v>
      </c>
      <c r="AL306">
        <v>0.133873210636448</v>
      </c>
      <c r="AM306" s="1">
        <v>5.59799860335618E-3</v>
      </c>
      <c r="AN306" s="1">
        <v>5.3678114342452597E-3</v>
      </c>
      <c r="AO306">
        <f t="shared" si="64"/>
        <v>1.4470381415599975E-3</v>
      </c>
      <c r="AP306">
        <f t="shared" si="65"/>
        <v>3.7295601972219304E-3</v>
      </c>
      <c r="AR306">
        <v>0.125543562481542</v>
      </c>
      <c r="AS306" s="1">
        <v>4.5656139203022698E-3</v>
      </c>
      <c r="AT306" s="1">
        <v>6.3230828356260803E-3</v>
      </c>
      <c r="AU306">
        <f t="shared" si="66"/>
        <v>6.8826100133460022E-3</v>
      </c>
      <c r="AV306">
        <f t="shared" si="67"/>
        <v>4.7619448802758407E-3</v>
      </c>
      <c r="AX306">
        <v>0.126376334268299</v>
      </c>
      <c r="AY306" s="1">
        <v>6.6898948958092497E-3</v>
      </c>
      <c r="AZ306" s="1">
        <v>8.2023481078403807E-3</v>
      </c>
      <c r="BA306">
        <f t="shared" si="68"/>
        <v>6.0498382265889994E-3</v>
      </c>
      <c r="BB306">
        <f t="shared" si="69"/>
        <v>1.1252106927377298E-3</v>
      </c>
    </row>
    <row r="307" spans="1:54" hidden="1" x14ac:dyDescent="0.2">
      <c r="A307" s="1">
        <v>3.9799936115741702E-2</v>
      </c>
      <c r="B307" s="1">
        <v>5.6438823230564497E-4</v>
      </c>
      <c r="D307" s="1">
        <v>-9.9152571406485208E-3</v>
      </c>
      <c r="E307" s="1">
        <v>1.7136407913431899E-4</v>
      </c>
      <c r="F307" s="1">
        <v>2.9792737639600599E-3</v>
      </c>
      <c r="G307">
        <f t="shared" si="70"/>
        <v>4.9715193256390219E-2</v>
      </c>
      <c r="H307">
        <f t="shared" si="71"/>
        <v>3.9302415317132595E-4</v>
      </c>
      <c r="J307" s="1">
        <v>-1.1918637392965999E-2</v>
      </c>
      <c r="K307" s="1">
        <v>-1.06914670088926E-3</v>
      </c>
      <c r="L307" s="1">
        <v>1.1539491943804299E-2</v>
      </c>
      <c r="M307">
        <f t="shared" si="72"/>
        <v>5.1718573508707705E-2</v>
      </c>
      <c r="N307">
        <f t="shared" si="73"/>
        <v>1.6335349331949049E-3</v>
      </c>
      <c r="P307" s="1">
        <v>-2.6447432716736699E-3</v>
      </c>
      <c r="Q307" s="1">
        <v>8.64861875156566E-4</v>
      </c>
      <c r="R307" s="1">
        <v>1.18569068419368E-2</v>
      </c>
      <c r="S307">
        <f t="shared" si="74"/>
        <v>4.244467938741537E-2</v>
      </c>
      <c r="T307">
        <f t="shared" si="75"/>
        <v>3.0047364285092104E-4</v>
      </c>
      <c r="V307" s="1">
        <v>-7.3840958451519903E-3</v>
      </c>
      <c r="W307" s="1">
        <v>2.2126591956727602E-3</v>
      </c>
      <c r="X307" s="1">
        <v>6.0933486228809796E-3</v>
      </c>
      <c r="Y307">
        <f t="shared" si="76"/>
        <v>4.7184031960893692E-2</v>
      </c>
      <c r="Z307">
        <f t="shared" si="77"/>
        <v>1.6482709633671151E-3</v>
      </c>
      <c r="AB307" s="1">
        <v>-1.03830295540047E-2</v>
      </c>
      <c r="AC307" s="1">
        <v>8.4207357185110701E-5</v>
      </c>
      <c r="AD307" s="1">
        <v>8.2722324511229697E-3</v>
      </c>
      <c r="AE307">
        <f t="shared" si="78"/>
        <v>5.01829656697464E-2</v>
      </c>
      <c r="AF307">
        <f t="shared" si="79"/>
        <v>7.7078442188173247E-3</v>
      </c>
      <c r="AI307" s="1">
        <v>3.9800059050321503E-2</v>
      </c>
      <c r="AJ307" s="1">
        <v>5.6438823230564497E-4</v>
      </c>
      <c r="AL307" s="1">
        <v>-2.6447432716736699E-3</v>
      </c>
      <c r="AM307" s="1">
        <v>8.64861875156566E-4</v>
      </c>
      <c r="AN307" s="1">
        <v>1.18569068419368E-2</v>
      </c>
      <c r="AO307">
        <f t="shared" si="64"/>
        <v>4.244480232199517E-2</v>
      </c>
      <c r="AP307">
        <f t="shared" si="65"/>
        <v>3.0047364285092104E-4</v>
      </c>
      <c r="AR307" s="1">
        <v>-7.3840958451519903E-3</v>
      </c>
      <c r="AS307" s="1">
        <v>2.2126591956727602E-3</v>
      </c>
      <c r="AT307" s="1">
        <v>6.0933486228809796E-3</v>
      </c>
      <c r="AU307">
        <f t="shared" si="66"/>
        <v>4.7184154895473493E-2</v>
      </c>
      <c r="AV307">
        <f t="shared" si="67"/>
        <v>1.6482709633671151E-3</v>
      </c>
      <c r="AX307" s="1">
        <v>-1.03830295540047E-2</v>
      </c>
      <c r="AY307" s="1">
        <v>8.4207357185110701E-5</v>
      </c>
      <c r="AZ307" s="1">
        <v>8.2722324511229697E-3</v>
      </c>
      <c r="BA307">
        <f t="shared" si="68"/>
        <v>5.0183088604326201E-2</v>
      </c>
      <c r="BB307">
        <f t="shared" si="69"/>
        <v>7.7078442188173247E-3</v>
      </c>
    </row>
    <row r="308" spans="1:54" hidden="1" x14ac:dyDescent="0.2">
      <c r="A308" s="1">
        <v>-3.29934507608413E-2</v>
      </c>
      <c r="B308" s="1">
        <v>-8.5515510290861095E-3</v>
      </c>
      <c r="D308" s="1">
        <v>-3.3934310026707E-2</v>
      </c>
      <c r="E308" s="1">
        <v>-3.5225107008705499E-3</v>
      </c>
      <c r="F308" s="1">
        <v>1.5395710148997E-3</v>
      </c>
      <c r="G308">
        <f t="shared" si="70"/>
        <v>9.4085926586569973E-4</v>
      </c>
      <c r="H308">
        <f t="shared" si="71"/>
        <v>5.0290403282155591E-3</v>
      </c>
      <c r="J308" s="1">
        <v>-3.3243563652066599E-2</v>
      </c>
      <c r="K308" s="1">
        <v>-9.7705728894601999E-3</v>
      </c>
      <c r="L308" s="1">
        <v>1.5098784510779799E-2</v>
      </c>
      <c r="M308">
        <f t="shared" si="72"/>
        <v>2.5011289122529867E-4</v>
      </c>
      <c r="N308">
        <f t="shared" si="73"/>
        <v>1.2190218603740904E-3</v>
      </c>
      <c r="P308" s="1">
        <v>-4.0195673938175601E-2</v>
      </c>
      <c r="Q308" s="1">
        <v>-5.3302400372964003E-3</v>
      </c>
      <c r="R308" s="1">
        <v>8.8110782103621201E-3</v>
      </c>
      <c r="S308">
        <f t="shared" si="74"/>
        <v>7.2022231773343007E-3</v>
      </c>
      <c r="T308">
        <f t="shared" si="75"/>
        <v>3.2213109917897092E-3</v>
      </c>
      <c r="V308" s="1">
        <v>-3.7375838584444598E-2</v>
      </c>
      <c r="W308" s="1">
        <v>-5.4114645782394498E-3</v>
      </c>
      <c r="X308" s="1">
        <v>8.7125010431969001E-3</v>
      </c>
      <c r="Y308">
        <f t="shared" si="76"/>
        <v>4.3823878236032981E-3</v>
      </c>
      <c r="Z308">
        <f t="shared" si="77"/>
        <v>3.1400864508466598E-3</v>
      </c>
      <c r="AB308" s="1">
        <v>-4.8481724552313199E-2</v>
      </c>
      <c r="AC308" s="1">
        <v>-4.42860083763815E-4</v>
      </c>
      <c r="AD308" s="1">
        <v>1.7269874092679698E-2</v>
      </c>
      <c r="AE308">
        <f t="shared" si="78"/>
        <v>1.5488273791471899E-2</v>
      </c>
      <c r="AF308">
        <f t="shared" si="79"/>
        <v>2.5821425121765808E-2</v>
      </c>
      <c r="AI308" s="1">
        <v>-3.2993972301483099E-2</v>
      </c>
      <c r="AJ308" s="1">
        <v>-8.5515510290861095E-3</v>
      </c>
      <c r="AL308" s="1">
        <v>-4.0195673938175601E-2</v>
      </c>
      <c r="AM308" s="1">
        <v>-5.3302400372964003E-3</v>
      </c>
      <c r="AN308" s="1">
        <v>8.8110782103621201E-3</v>
      </c>
      <c r="AO308">
        <f t="shared" si="64"/>
        <v>7.2017016366925021E-3</v>
      </c>
      <c r="AP308">
        <f t="shared" si="65"/>
        <v>3.2213109917897092E-3</v>
      </c>
      <c r="AR308" s="1">
        <v>-3.7375838584444598E-2</v>
      </c>
      <c r="AS308" s="1">
        <v>-5.4114645782394498E-3</v>
      </c>
      <c r="AT308" s="1">
        <v>8.7125010431969001E-3</v>
      </c>
      <c r="AU308">
        <f t="shared" si="66"/>
        <v>4.3818662829614996E-3</v>
      </c>
      <c r="AV308">
        <f t="shared" si="67"/>
        <v>3.1400864508466598E-3</v>
      </c>
      <c r="AX308" s="1">
        <v>-4.8481724552313199E-2</v>
      </c>
      <c r="AY308" s="1">
        <v>-4.42860083763815E-4</v>
      </c>
      <c r="AZ308" s="1">
        <v>1.7269874092679698E-2</v>
      </c>
      <c r="BA308">
        <f t="shared" si="68"/>
        <v>1.54877522508301E-2</v>
      </c>
      <c r="BB308">
        <f t="shared" si="69"/>
        <v>2.5821425121765808E-2</v>
      </c>
    </row>
    <row r="309" spans="1:54" hidden="1" x14ac:dyDescent="0.2">
      <c r="A309">
        <v>0</v>
      </c>
      <c r="B309">
        <v>0</v>
      </c>
      <c r="D309" s="1">
        <v>0</v>
      </c>
      <c r="E309" s="1">
        <v>0</v>
      </c>
      <c r="F309" s="1">
        <v>0</v>
      </c>
      <c r="G309">
        <f t="shared" si="70"/>
        <v>0</v>
      </c>
      <c r="H309">
        <f t="shared" si="71"/>
        <v>0</v>
      </c>
      <c r="J309">
        <v>0</v>
      </c>
      <c r="K309">
        <v>0</v>
      </c>
      <c r="L309">
        <v>0</v>
      </c>
      <c r="M309">
        <f t="shared" si="72"/>
        <v>0</v>
      </c>
      <c r="N309">
        <f t="shared" si="73"/>
        <v>0</v>
      </c>
      <c r="P309">
        <v>0</v>
      </c>
      <c r="Q309">
        <v>0</v>
      </c>
      <c r="R309">
        <v>0</v>
      </c>
      <c r="S309">
        <f t="shared" si="74"/>
        <v>0</v>
      </c>
      <c r="T309">
        <f t="shared" si="75"/>
        <v>0</v>
      </c>
      <c r="V309">
        <v>0</v>
      </c>
      <c r="W309">
        <v>0</v>
      </c>
      <c r="X309">
        <v>0</v>
      </c>
      <c r="Y309">
        <f t="shared" si="76"/>
        <v>0</v>
      </c>
      <c r="Z309">
        <f t="shared" si="77"/>
        <v>0</v>
      </c>
      <c r="AB309">
        <v>0</v>
      </c>
      <c r="AC309">
        <v>0</v>
      </c>
      <c r="AD309">
        <v>0</v>
      </c>
      <c r="AE309">
        <f t="shared" si="78"/>
        <v>0</v>
      </c>
      <c r="AF309">
        <f t="shared" si="79"/>
        <v>0</v>
      </c>
      <c r="AI309">
        <v>0</v>
      </c>
      <c r="AJ309">
        <v>0</v>
      </c>
      <c r="AL309">
        <v>0</v>
      </c>
      <c r="AM309">
        <v>0</v>
      </c>
      <c r="AN309">
        <v>0</v>
      </c>
      <c r="AO309">
        <f t="shared" si="64"/>
        <v>0</v>
      </c>
      <c r="AP309">
        <f t="shared" si="65"/>
        <v>0</v>
      </c>
      <c r="AR309">
        <v>0</v>
      </c>
      <c r="AS309">
        <v>0</v>
      </c>
      <c r="AT309">
        <v>0</v>
      </c>
      <c r="AU309">
        <f t="shared" si="66"/>
        <v>0</v>
      </c>
      <c r="AV309">
        <f t="shared" si="67"/>
        <v>0</v>
      </c>
      <c r="AX309">
        <v>0</v>
      </c>
      <c r="AY309">
        <v>0</v>
      </c>
      <c r="AZ309">
        <v>0</v>
      </c>
      <c r="BA309">
        <f t="shared" si="68"/>
        <v>0</v>
      </c>
      <c r="BB309">
        <f t="shared" si="69"/>
        <v>0</v>
      </c>
    </row>
    <row r="310" spans="1:54" hidden="1" x14ac:dyDescent="0.2">
      <c r="A310">
        <v>0</v>
      </c>
      <c r="B310">
        <v>0</v>
      </c>
      <c r="D310" s="1">
        <v>0</v>
      </c>
      <c r="E310" s="1">
        <v>0</v>
      </c>
      <c r="F310" s="1">
        <v>0</v>
      </c>
      <c r="G310">
        <f t="shared" si="70"/>
        <v>0</v>
      </c>
      <c r="H310">
        <f t="shared" si="71"/>
        <v>0</v>
      </c>
      <c r="J310">
        <v>0</v>
      </c>
      <c r="K310">
        <v>0</v>
      </c>
      <c r="L310">
        <v>0</v>
      </c>
      <c r="M310">
        <f t="shared" si="72"/>
        <v>0</v>
      </c>
      <c r="N310">
        <f t="shared" si="73"/>
        <v>0</v>
      </c>
      <c r="P310">
        <v>0</v>
      </c>
      <c r="Q310">
        <v>0</v>
      </c>
      <c r="R310">
        <v>0</v>
      </c>
      <c r="S310">
        <f t="shared" si="74"/>
        <v>0</v>
      </c>
      <c r="T310">
        <f t="shared" si="75"/>
        <v>0</v>
      </c>
      <c r="V310">
        <v>0</v>
      </c>
      <c r="W310">
        <v>0</v>
      </c>
      <c r="X310">
        <v>0</v>
      </c>
      <c r="Y310">
        <f t="shared" si="76"/>
        <v>0</v>
      </c>
      <c r="Z310">
        <f t="shared" si="77"/>
        <v>0</v>
      </c>
      <c r="AB310">
        <v>0</v>
      </c>
      <c r="AC310">
        <v>0</v>
      </c>
      <c r="AD310">
        <v>0</v>
      </c>
      <c r="AE310">
        <f t="shared" si="78"/>
        <v>0</v>
      </c>
      <c r="AF310">
        <f t="shared" si="79"/>
        <v>0</v>
      </c>
      <c r="AI310">
        <v>0</v>
      </c>
      <c r="AJ310">
        <v>0</v>
      </c>
      <c r="AL310">
        <v>0</v>
      </c>
      <c r="AM310">
        <v>0</v>
      </c>
      <c r="AN310">
        <v>0</v>
      </c>
      <c r="AO310">
        <f t="shared" si="64"/>
        <v>0</v>
      </c>
      <c r="AP310">
        <f t="shared" si="65"/>
        <v>0</v>
      </c>
      <c r="AR310">
        <v>0</v>
      </c>
      <c r="AS310">
        <v>0</v>
      </c>
      <c r="AT310">
        <v>0</v>
      </c>
      <c r="AU310">
        <f t="shared" si="66"/>
        <v>0</v>
      </c>
      <c r="AV310">
        <f t="shared" si="67"/>
        <v>0</v>
      </c>
      <c r="AX310">
        <v>0</v>
      </c>
      <c r="AY310">
        <v>0</v>
      </c>
      <c r="AZ310">
        <v>0</v>
      </c>
      <c r="BA310">
        <f t="shared" si="68"/>
        <v>0</v>
      </c>
      <c r="BB310">
        <f t="shared" si="69"/>
        <v>0</v>
      </c>
    </row>
    <row r="311" spans="1:54" hidden="1" x14ac:dyDescent="0.2">
      <c r="A311">
        <v>0</v>
      </c>
      <c r="B311">
        <v>0</v>
      </c>
      <c r="D311" s="1">
        <v>0</v>
      </c>
      <c r="E311" s="1">
        <v>0</v>
      </c>
      <c r="F311" s="1">
        <v>0</v>
      </c>
      <c r="G311">
        <f t="shared" si="70"/>
        <v>0</v>
      </c>
      <c r="H311">
        <f t="shared" si="71"/>
        <v>0</v>
      </c>
      <c r="J311">
        <v>0</v>
      </c>
      <c r="K311">
        <v>0</v>
      </c>
      <c r="L311">
        <v>0</v>
      </c>
      <c r="M311">
        <f t="shared" si="72"/>
        <v>0</v>
      </c>
      <c r="N311">
        <f t="shared" si="73"/>
        <v>0</v>
      </c>
      <c r="P311">
        <v>0</v>
      </c>
      <c r="Q311">
        <v>0</v>
      </c>
      <c r="R311">
        <v>0</v>
      </c>
      <c r="S311">
        <f t="shared" si="74"/>
        <v>0</v>
      </c>
      <c r="T311">
        <f t="shared" si="75"/>
        <v>0</v>
      </c>
      <c r="V311">
        <v>0</v>
      </c>
      <c r="W311">
        <v>0</v>
      </c>
      <c r="X311">
        <v>0</v>
      </c>
      <c r="Y311">
        <f t="shared" si="76"/>
        <v>0</v>
      </c>
      <c r="Z311">
        <f t="shared" si="77"/>
        <v>0</v>
      </c>
      <c r="AB311">
        <v>0</v>
      </c>
      <c r="AC311">
        <v>0</v>
      </c>
      <c r="AD311">
        <v>0</v>
      </c>
      <c r="AE311">
        <f t="shared" si="78"/>
        <v>0</v>
      </c>
      <c r="AF311">
        <f t="shared" si="79"/>
        <v>0</v>
      </c>
      <c r="AI311">
        <v>0</v>
      </c>
      <c r="AJ311">
        <v>0</v>
      </c>
      <c r="AL311">
        <v>0</v>
      </c>
      <c r="AM311">
        <v>0</v>
      </c>
      <c r="AN311">
        <v>0</v>
      </c>
      <c r="AO311">
        <f t="shared" si="64"/>
        <v>0</v>
      </c>
      <c r="AP311">
        <f t="shared" si="65"/>
        <v>0</v>
      </c>
      <c r="AR311">
        <v>0</v>
      </c>
      <c r="AS311">
        <v>0</v>
      </c>
      <c r="AT311">
        <v>0</v>
      </c>
      <c r="AU311">
        <f t="shared" si="66"/>
        <v>0</v>
      </c>
      <c r="AV311">
        <f t="shared" si="67"/>
        <v>0</v>
      </c>
      <c r="AX311">
        <v>0</v>
      </c>
      <c r="AY311">
        <v>0</v>
      </c>
      <c r="AZ311">
        <v>0</v>
      </c>
      <c r="BA311">
        <f t="shared" si="68"/>
        <v>0</v>
      </c>
      <c r="BB311">
        <f t="shared" si="69"/>
        <v>0</v>
      </c>
    </row>
    <row r="312" spans="1:54" hidden="1" x14ac:dyDescent="0.2">
      <c r="A312">
        <v>0</v>
      </c>
      <c r="B312">
        <v>0</v>
      </c>
      <c r="D312" s="1">
        <v>0</v>
      </c>
      <c r="E312" s="1">
        <v>0</v>
      </c>
      <c r="F312" s="1">
        <v>0</v>
      </c>
      <c r="G312">
        <f t="shared" si="70"/>
        <v>0</v>
      </c>
      <c r="H312">
        <f t="shared" si="71"/>
        <v>0</v>
      </c>
      <c r="J312">
        <v>0</v>
      </c>
      <c r="K312">
        <v>0</v>
      </c>
      <c r="L312">
        <v>0</v>
      </c>
      <c r="M312">
        <f t="shared" si="72"/>
        <v>0</v>
      </c>
      <c r="N312">
        <f t="shared" si="73"/>
        <v>0</v>
      </c>
      <c r="P312">
        <v>0</v>
      </c>
      <c r="Q312">
        <v>0</v>
      </c>
      <c r="R312">
        <v>0</v>
      </c>
      <c r="S312">
        <f t="shared" si="74"/>
        <v>0</v>
      </c>
      <c r="T312">
        <f t="shared" si="75"/>
        <v>0</v>
      </c>
      <c r="V312">
        <v>0</v>
      </c>
      <c r="W312">
        <v>0</v>
      </c>
      <c r="X312">
        <v>0</v>
      </c>
      <c r="Y312">
        <f t="shared" si="76"/>
        <v>0</v>
      </c>
      <c r="Z312">
        <f t="shared" si="77"/>
        <v>0</v>
      </c>
      <c r="AB312">
        <v>0</v>
      </c>
      <c r="AC312">
        <v>0</v>
      </c>
      <c r="AD312">
        <v>0</v>
      </c>
      <c r="AE312">
        <f t="shared" si="78"/>
        <v>0</v>
      </c>
      <c r="AF312">
        <f t="shared" si="79"/>
        <v>0</v>
      </c>
      <c r="AI312">
        <v>0</v>
      </c>
      <c r="AJ312">
        <v>0</v>
      </c>
      <c r="AL312">
        <v>0</v>
      </c>
      <c r="AM312">
        <v>0</v>
      </c>
      <c r="AN312">
        <v>0</v>
      </c>
      <c r="AO312">
        <f t="shared" si="64"/>
        <v>0</v>
      </c>
      <c r="AP312">
        <f t="shared" si="65"/>
        <v>0</v>
      </c>
      <c r="AR312">
        <v>0</v>
      </c>
      <c r="AS312">
        <v>0</v>
      </c>
      <c r="AT312">
        <v>0</v>
      </c>
      <c r="AU312">
        <f t="shared" si="66"/>
        <v>0</v>
      </c>
      <c r="AV312">
        <f t="shared" si="67"/>
        <v>0</v>
      </c>
      <c r="AX312">
        <v>0</v>
      </c>
      <c r="AY312">
        <v>0</v>
      </c>
      <c r="AZ312">
        <v>0</v>
      </c>
      <c r="BA312">
        <f t="shared" si="68"/>
        <v>0</v>
      </c>
      <c r="BB312">
        <f t="shared" si="69"/>
        <v>0</v>
      </c>
    </row>
    <row r="313" spans="1:54" hidden="1" x14ac:dyDescent="0.2">
      <c r="A313">
        <v>0</v>
      </c>
      <c r="B313">
        <v>0</v>
      </c>
      <c r="D313" s="1">
        <v>0</v>
      </c>
      <c r="E313" s="1">
        <v>0</v>
      </c>
      <c r="F313" s="1">
        <v>0</v>
      </c>
      <c r="G313">
        <f t="shared" si="70"/>
        <v>0</v>
      </c>
      <c r="H313">
        <f t="shared" si="71"/>
        <v>0</v>
      </c>
      <c r="J313">
        <v>0</v>
      </c>
      <c r="K313">
        <v>0</v>
      </c>
      <c r="L313">
        <v>0</v>
      </c>
      <c r="M313">
        <f t="shared" si="72"/>
        <v>0</v>
      </c>
      <c r="N313">
        <f t="shared" si="73"/>
        <v>0</v>
      </c>
      <c r="P313">
        <v>0</v>
      </c>
      <c r="Q313">
        <v>0</v>
      </c>
      <c r="R313">
        <v>0</v>
      </c>
      <c r="S313">
        <f t="shared" si="74"/>
        <v>0</v>
      </c>
      <c r="T313">
        <f t="shared" si="75"/>
        <v>0</v>
      </c>
      <c r="V313">
        <v>0</v>
      </c>
      <c r="W313">
        <v>0</v>
      </c>
      <c r="X313">
        <v>0</v>
      </c>
      <c r="Y313">
        <f t="shared" si="76"/>
        <v>0</v>
      </c>
      <c r="Z313">
        <f t="shared" si="77"/>
        <v>0</v>
      </c>
      <c r="AB313">
        <v>0</v>
      </c>
      <c r="AC313">
        <v>0</v>
      </c>
      <c r="AD313">
        <v>0</v>
      </c>
      <c r="AE313">
        <f t="shared" si="78"/>
        <v>0</v>
      </c>
      <c r="AF313">
        <f t="shared" si="79"/>
        <v>0</v>
      </c>
      <c r="AI313">
        <v>0</v>
      </c>
      <c r="AJ313">
        <v>0</v>
      </c>
      <c r="AL313">
        <v>0</v>
      </c>
      <c r="AM313">
        <v>0</v>
      </c>
      <c r="AN313">
        <v>0</v>
      </c>
      <c r="AO313">
        <f t="shared" si="64"/>
        <v>0</v>
      </c>
      <c r="AP313">
        <f t="shared" si="65"/>
        <v>0</v>
      </c>
      <c r="AR313">
        <v>0</v>
      </c>
      <c r="AS313">
        <v>0</v>
      </c>
      <c r="AT313">
        <v>0</v>
      </c>
      <c r="AU313">
        <f t="shared" si="66"/>
        <v>0</v>
      </c>
      <c r="AV313">
        <f t="shared" si="67"/>
        <v>0</v>
      </c>
      <c r="AX313">
        <v>0</v>
      </c>
      <c r="AY313">
        <v>0</v>
      </c>
      <c r="AZ313">
        <v>0</v>
      </c>
      <c r="BA313">
        <f t="shared" si="68"/>
        <v>0</v>
      </c>
      <c r="BB313">
        <f t="shared" si="69"/>
        <v>0</v>
      </c>
    </row>
    <row r="314" spans="1:54" hidden="1" x14ac:dyDescent="0.2">
      <c r="A314">
        <v>0</v>
      </c>
      <c r="B314">
        <v>0</v>
      </c>
      <c r="D314" s="1">
        <v>0</v>
      </c>
      <c r="E314" s="1">
        <v>0</v>
      </c>
      <c r="F314" s="1">
        <v>0</v>
      </c>
      <c r="G314">
        <f t="shared" si="70"/>
        <v>0</v>
      </c>
      <c r="H314">
        <f t="shared" si="71"/>
        <v>0</v>
      </c>
      <c r="J314">
        <v>0</v>
      </c>
      <c r="K314">
        <v>0</v>
      </c>
      <c r="L314">
        <v>0</v>
      </c>
      <c r="M314">
        <f t="shared" si="72"/>
        <v>0</v>
      </c>
      <c r="N314">
        <f t="shared" si="73"/>
        <v>0</v>
      </c>
      <c r="P314">
        <v>0</v>
      </c>
      <c r="Q314" s="1">
        <v>0</v>
      </c>
      <c r="R314">
        <v>0</v>
      </c>
      <c r="S314">
        <f t="shared" si="74"/>
        <v>0</v>
      </c>
      <c r="T314">
        <f t="shared" si="75"/>
        <v>0</v>
      </c>
      <c r="V314">
        <v>0</v>
      </c>
      <c r="W314">
        <v>0</v>
      </c>
      <c r="X314">
        <v>0</v>
      </c>
      <c r="Y314">
        <f t="shared" si="76"/>
        <v>0</v>
      </c>
      <c r="Z314">
        <f t="shared" si="77"/>
        <v>0</v>
      </c>
      <c r="AB314">
        <v>0</v>
      </c>
      <c r="AC314">
        <v>0</v>
      </c>
      <c r="AD314">
        <v>0</v>
      </c>
      <c r="AE314">
        <f t="shared" si="78"/>
        <v>0</v>
      </c>
      <c r="AF314">
        <f t="shared" si="79"/>
        <v>0</v>
      </c>
      <c r="AI314">
        <v>0</v>
      </c>
      <c r="AJ314">
        <v>0</v>
      </c>
      <c r="AL314">
        <v>0</v>
      </c>
      <c r="AM314" s="1">
        <v>0</v>
      </c>
      <c r="AN314">
        <v>0</v>
      </c>
      <c r="AO314">
        <f t="shared" si="64"/>
        <v>0</v>
      </c>
      <c r="AP314">
        <f t="shared" si="65"/>
        <v>0</v>
      </c>
      <c r="AR314">
        <v>0</v>
      </c>
      <c r="AS314">
        <v>0</v>
      </c>
      <c r="AT314">
        <v>0</v>
      </c>
      <c r="AU314">
        <f t="shared" si="66"/>
        <v>0</v>
      </c>
      <c r="AV314">
        <f t="shared" si="67"/>
        <v>0</v>
      </c>
      <c r="AX314">
        <v>0</v>
      </c>
      <c r="AY314">
        <v>0</v>
      </c>
      <c r="AZ314">
        <v>0</v>
      </c>
      <c r="BA314">
        <f t="shared" si="68"/>
        <v>0</v>
      </c>
      <c r="BB314">
        <f t="shared" si="69"/>
        <v>0</v>
      </c>
    </row>
    <row r="315" spans="1:54" hidden="1" x14ac:dyDescent="0.2">
      <c r="A315">
        <v>0</v>
      </c>
      <c r="B315">
        <v>0</v>
      </c>
      <c r="D315" s="1">
        <v>0</v>
      </c>
      <c r="E315" s="1">
        <v>0</v>
      </c>
      <c r="F315" s="1">
        <v>0</v>
      </c>
      <c r="G315">
        <f t="shared" si="70"/>
        <v>0</v>
      </c>
      <c r="H315">
        <f t="shared" si="71"/>
        <v>0</v>
      </c>
      <c r="J315">
        <v>0</v>
      </c>
      <c r="K315">
        <v>0</v>
      </c>
      <c r="L315">
        <v>0</v>
      </c>
      <c r="M315">
        <f t="shared" si="72"/>
        <v>0</v>
      </c>
      <c r="N315">
        <f t="shared" si="73"/>
        <v>0</v>
      </c>
      <c r="P315">
        <v>0</v>
      </c>
      <c r="Q315" s="1">
        <v>0</v>
      </c>
      <c r="R315">
        <v>0</v>
      </c>
      <c r="S315">
        <f t="shared" si="74"/>
        <v>0</v>
      </c>
      <c r="T315">
        <f t="shared" si="75"/>
        <v>0</v>
      </c>
      <c r="V315">
        <v>0</v>
      </c>
      <c r="W315">
        <v>0</v>
      </c>
      <c r="X315">
        <v>0</v>
      </c>
      <c r="Y315">
        <f t="shared" si="76"/>
        <v>0</v>
      </c>
      <c r="Z315">
        <f t="shared" si="77"/>
        <v>0</v>
      </c>
      <c r="AB315">
        <v>0</v>
      </c>
      <c r="AC315">
        <v>0</v>
      </c>
      <c r="AD315">
        <v>0</v>
      </c>
      <c r="AE315">
        <f t="shared" si="78"/>
        <v>0</v>
      </c>
      <c r="AF315">
        <f t="shared" si="79"/>
        <v>0</v>
      </c>
      <c r="AI315">
        <v>0</v>
      </c>
      <c r="AJ315">
        <v>0</v>
      </c>
      <c r="AL315">
        <v>0</v>
      </c>
      <c r="AM315" s="1">
        <v>0</v>
      </c>
      <c r="AN315">
        <v>0</v>
      </c>
      <c r="AO315">
        <f t="shared" si="64"/>
        <v>0</v>
      </c>
      <c r="AP315">
        <f t="shared" si="65"/>
        <v>0</v>
      </c>
      <c r="AR315">
        <v>0</v>
      </c>
      <c r="AS315">
        <v>0</v>
      </c>
      <c r="AT315">
        <v>0</v>
      </c>
      <c r="AU315">
        <f t="shared" si="66"/>
        <v>0</v>
      </c>
      <c r="AV315">
        <f t="shared" si="67"/>
        <v>0</v>
      </c>
      <c r="AX315">
        <v>0</v>
      </c>
      <c r="AY315">
        <v>0</v>
      </c>
      <c r="AZ315">
        <v>0</v>
      </c>
      <c r="BA315">
        <f t="shared" si="68"/>
        <v>0</v>
      </c>
      <c r="BB315">
        <f t="shared" si="69"/>
        <v>0</v>
      </c>
    </row>
    <row r="316" spans="1:54" hidden="1" x14ac:dyDescent="0.2">
      <c r="A316">
        <v>0</v>
      </c>
      <c r="B316">
        <v>0</v>
      </c>
      <c r="D316" s="1">
        <v>0</v>
      </c>
      <c r="E316" s="1">
        <v>0</v>
      </c>
      <c r="F316" s="1">
        <v>0</v>
      </c>
      <c r="G316">
        <f t="shared" si="70"/>
        <v>0</v>
      </c>
      <c r="H316">
        <f t="shared" si="71"/>
        <v>0</v>
      </c>
      <c r="J316">
        <v>0</v>
      </c>
      <c r="K316">
        <v>0</v>
      </c>
      <c r="L316">
        <v>0</v>
      </c>
      <c r="M316">
        <f t="shared" si="72"/>
        <v>0</v>
      </c>
      <c r="N316">
        <f t="shared" si="73"/>
        <v>0</v>
      </c>
      <c r="P316">
        <v>0</v>
      </c>
      <c r="Q316" s="1">
        <v>0</v>
      </c>
      <c r="R316">
        <v>0</v>
      </c>
      <c r="S316">
        <f t="shared" si="74"/>
        <v>0</v>
      </c>
      <c r="T316">
        <f t="shared" si="75"/>
        <v>0</v>
      </c>
      <c r="V316">
        <v>0</v>
      </c>
      <c r="W316">
        <v>0</v>
      </c>
      <c r="X316">
        <v>0</v>
      </c>
      <c r="Y316">
        <f t="shared" si="76"/>
        <v>0</v>
      </c>
      <c r="Z316">
        <f t="shared" si="77"/>
        <v>0</v>
      </c>
      <c r="AB316">
        <v>0</v>
      </c>
      <c r="AC316">
        <v>0</v>
      </c>
      <c r="AD316">
        <v>0</v>
      </c>
      <c r="AE316">
        <f t="shared" si="78"/>
        <v>0</v>
      </c>
      <c r="AF316">
        <f t="shared" si="79"/>
        <v>0</v>
      </c>
      <c r="AI316">
        <v>0</v>
      </c>
      <c r="AJ316">
        <v>0</v>
      </c>
      <c r="AL316">
        <v>0</v>
      </c>
      <c r="AM316" s="1">
        <v>0</v>
      </c>
      <c r="AN316">
        <v>0</v>
      </c>
      <c r="AO316">
        <f t="shared" si="64"/>
        <v>0</v>
      </c>
      <c r="AP316">
        <f t="shared" si="65"/>
        <v>0</v>
      </c>
      <c r="AR316">
        <v>0</v>
      </c>
      <c r="AS316">
        <v>0</v>
      </c>
      <c r="AT316">
        <v>0</v>
      </c>
      <c r="AU316">
        <f t="shared" si="66"/>
        <v>0</v>
      </c>
      <c r="AV316">
        <f t="shared" si="67"/>
        <v>0</v>
      </c>
      <c r="AX316">
        <v>0</v>
      </c>
      <c r="AY316">
        <v>0</v>
      </c>
      <c r="AZ316">
        <v>0</v>
      </c>
      <c r="BA316">
        <f t="shared" si="68"/>
        <v>0</v>
      </c>
      <c r="BB316">
        <f t="shared" si="69"/>
        <v>0</v>
      </c>
    </row>
    <row r="317" spans="1:54" hidden="1" x14ac:dyDescent="0.2">
      <c r="A317">
        <v>0</v>
      </c>
      <c r="B317">
        <v>0</v>
      </c>
      <c r="D317" s="1">
        <v>0</v>
      </c>
      <c r="E317" s="1">
        <v>0</v>
      </c>
      <c r="F317" s="1">
        <v>0</v>
      </c>
      <c r="G317">
        <f t="shared" si="70"/>
        <v>0</v>
      </c>
      <c r="H317">
        <f t="shared" si="71"/>
        <v>0</v>
      </c>
      <c r="J317">
        <v>0</v>
      </c>
      <c r="K317">
        <v>0</v>
      </c>
      <c r="L317">
        <v>0</v>
      </c>
      <c r="M317">
        <f t="shared" si="72"/>
        <v>0</v>
      </c>
      <c r="N317">
        <f t="shared" si="73"/>
        <v>0</v>
      </c>
      <c r="P317">
        <v>0</v>
      </c>
      <c r="Q317" s="1">
        <v>0</v>
      </c>
      <c r="R317">
        <v>0</v>
      </c>
      <c r="S317">
        <f t="shared" si="74"/>
        <v>0</v>
      </c>
      <c r="T317">
        <f t="shared" si="75"/>
        <v>0</v>
      </c>
      <c r="V317">
        <v>0</v>
      </c>
      <c r="W317">
        <v>0</v>
      </c>
      <c r="X317">
        <v>0</v>
      </c>
      <c r="Y317">
        <f t="shared" si="76"/>
        <v>0</v>
      </c>
      <c r="Z317">
        <f t="shared" si="77"/>
        <v>0</v>
      </c>
      <c r="AB317">
        <v>0</v>
      </c>
      <c r="AC317">
        <v>0</v>
      </c>
      <c r="AD317">
        <v>0</v>
      </c>
      <c r="AE317">
        <f t="shared" si="78"/>
        <v>0</v>
      </c>
      <c r="AF317">
        <f t="shared" si="79"/>
        <v>0</v>
      </c>
      <c r="AI317">
        <v>0</v>
      </c>
      <c r="AJ317">
        <v>0</v>
      </c>
      <c r="AL317">
        <v>0</v>
      </c>
      <c r="AM317" s="1">
        <v>0</v>
      </c>
      <c r="AN317">
        <v>0</v>
      </c>
      <c r="AO317">
        <f t="shared" si="64"/>
        <v>0</v>
      </c>
      <c r="AP317">
        <f t="shared" si="65"/>
        <v>0</v>
      </c>
      <c r="AR317">
        <v>0</v>
      </c>
      <c r="AS317">
        <v>0</v>
      </c>
      <c r="AT317">
        <v>0</v>
      </c>
      <c r="AU317">
        <f t="shared" si="66"/>
        <v>0</v>
      </c>
      <c r="AV317">
        <f t="shared" si="67"/>
        <v>0</v>
      </c>
      <c r="AX317">
        <v>0</v>
      </c>
      <c r="AY317">
        <v>0</v>
      </c>
      <c r="AZ317">
        <v>0</v>
      </c>
      <c r="BA317">
        <f t="shared" si="68"/>
        <v>0</v>
      </c>
      <c r="BB317">
        <f t="shared" si="69"/>
        <v>0</v>
      </c>
    </row>
    <row r="318" spans="1:54" hidden="1" x14ac:dyDescent="0.2">
      <c r="A318">
        <v>0</v>
      </c>
      <c r="B318">
        <v>0</v>
      </c>
      <c r="D318" s="1">
        <v>0</v>
      </c>
      <c r="E318" s="1">
        <v>0</v>
      </c>
      <c r="F318" s="1">
        <v>0</v>
      </c>
      <c r="G318">
        <f t="shared" si="70"/>
        <v>0</v>
      </c>
      <c r="H318">
        <f t="shared" si="71"/>
        <v>0</v>
      </c>
      <c r="J318">
        <v>0</v>
      </c>
      <c r="K318">
        <v>0</v>
      </c>
      <c r="L318">
        <v>0</v>
      </c>
      <c r="M318">
        <f t="shared" si="72"/>
        <v>0</v>
      </c>
      <c r="N318">
        <f t="shared" si="73"/>
        <v>0</v>
      </c>
      <c r="P318">
        <v>0</v>
      </c>
      <c r="Q318" s="1">
        <v>0</v>
      </c>
      <c r="R318">
        <v>0</v>
      </c>
      <c r="S318">
        <f t="shared" si="74"/>
        <v>0</v>
      </c>
      <c r="T318">
        <f t="shared" si="75"/>
        <v>0</v>
      </c>
      <c r="V318">
        <v>0</v>
      </c>
      <c r="W318">
        <v>0</v>
      </c>
      <c r="X318">
        <v>0</v>
      </c>
      <c r="Y318">
        <f t="shared" si="76"/>
        <v>0</v>
      </c>
      <c r="Z318">
        <f t="shared" si="77"/>
        <v>0</v>
      </c>
      <c r="AB318">
        <v>0</v>
      </c>
      <c r="AC318">
        <v>0</v>
      </c>
      <c r="AD318">
        <v>0</v>
      </c>
      <c r="AE318">
        <f t="shared" si="78"/>
        <v>0</v>
      </c>
      <c r="AF318">
        <f t="shared" si="79"/>
        <v>0</v>
      </c>
      <c r="AI318">
        <v>0</v>
      </c>
      <c r="AJ318">
        <v>0</v>
      </c>
      <c r="AL318">
        <v>0</v>
      </c>
      <c r="AM318" s="1">
        <v>0</v>
      </c>
      <c r="AN318">
        <v>0</v>
      </c>
      <c r="AO318">
        <f t="shared" si="64"/>
        <v>0</v>
      </c>
      <c r="AP318">
        <f t="shared" si="65"/>
        <v>0</v>
      </c>
      <c r="AR318">
        <v>0</v>
      </c>
      <c r="AS318">
        <v>0</v>
      </c>
      <c r="AT318">
        <v>0</v>
      </c>
      <c r="AU318">
        <f t="shared" si="66"/>
        <v>0</v>
      </c>
      <c r="AV318">
        <f t="shared" si="67"/>
        <v>0</v>
      </c>
      <c r="AX318">
        <v>0</v>
      </c>
      <c r="AY318">
        <v>0</v>
      </c>
      <c r="AZ318">
        <v>0</v>
      </c>
      <c r="BA318">
        <f t="shared" si="68"/>
        <v>0</v>
      </c>
      <c r="BB318">
        <f t="shared" si="69"/>
        <v>0</v>
      </c>
    </row>
    <row r="319" spans="1:54" hidden="1" x14ac:dyDescent="0.2">
      <c r="A319">
        <v>0</v>
      </c>
      <c r="B319">
        <v>0</v>
      </c>
      <c r="D319" s="1">
        <v>0</v>
      </c>
      <c r="E319" s="1">
        <v>0</v>
      </c>
      <c r="F319" s="1">
        <v>0</v>
      </c>
      <c r="G319">
        <f t="shared" si="70"/>
        <v>0</v>
      </c>
      <c r="H319">
        <f t="shared" si="71"/>
        <v>0</v>
      </c>
      <c r="J319">
        <v>0</v>
      </c>
      <c r="K319">
        <v>0</v>
      </c>
      <c r="L319">
        <v>0</v>
      </c>
      <c r="M319">
        <f t="shared" si="72"/>
        <v>0</v>
      </c>
      <c r="N319">
        <f t="shared" si="73"/>
        <v>0</v>
      </c>
      <c r="P319">
        <v>0</v>
      </c>
      <c r="Q319" s="1">
        <v>0</v>
      </c>
      <c r="R319">
        <v>0</v>
      </c>
      <c r="S319">
        <f t="shared" si="74"/>
        <v>0</v>
      </c>
      <c r="T319">
        <f t="shared" si="75"/>
        <v>0</v>
      </c>
      <c r="V319">
        <v>0</v>
      </c>
      <c r="W319">
        <v>0</v>
      </c>
      <c r="X319">
        <v>0</v>
      </c>
      <c r="Y319">
        <f t="shared" si="76"/>
        <v>0</v>
      </c>
      <c r="Z319">
        <f t="shared" si="77"/>
        <v>0</v>
      </c>
      <c r="AB319">
        <v>0</v>
      </c>
      <c r="AC319">
        <v>0</v>
      </c>
      <c r="AD319">
        <v>0</v>
      </c>
      <c r="AE319">
        <f t="shared" si="78"/>
        <v>0</v>
      </c>
      <c r="AF319">
        <f t="shared" si="79"/>
        <v>0</v>
      </c>
      <c r="AI319">
        <v>0</v>
      </c>
      <c r="AJ319">
        <v>0</v>
      </c>
      <c r="AL319">
        <v>0</v>
      </c>
      <c r="AM319" s="1">
        <v>0</v>
      </c>
      <c r="AN319">
        <v>0</v>
      </c>
      <c r="AO319">
        <f t="shared" si="64"/>
        <v>0</v>
      </c>
      <c r="AP319">
        <f t="shared" si="65"/>
        <v>0</v>
      </c>
      <c r="AR319">
        <v>0</v>
      </c>
      <c r="AS319">
        <v>0</v>
      </c>
      <c r="AT319">
        <v>0</v>
      </c>
      <c r="AU319">
        <f t="shared" si="66"/>
        <v>0</v>
      </c>
      <c r="AV319">
        <f t="shared" si="67"/>
        <v>0</v>
      </c>
      <c r="AX319">
        <v>0</v>
      </c>
      <c r="AY319">
        <v>0</v>
      </c>
      <c r="AZ319">
        <v>0</v>
      </c>
      <c r="BA319">
        <f t="shared" si="68"/>
        <v>0</v>
      </c>
      <c r="BB319">
        <f t="shared" si="69"/>
        <v>0</v>
      </c>
    </row>
    <row r="320" spans="1:54" hidden="1" x14ac:dyDescent="0.2">
      <c r="A320">
        <v>0</v>
      </c>
      <c r="B320">
        <v>0</v>
      </c>
      <c r="D320" s="1">
        <v>0</v>
      </c>
      <c r="E320" s="1">
        <v>0</v>
      </c>
      <c r="F320" s="1">
        <v>0</v>
      </c>
      <c r="G320">
        <f t="shared" si="70"/>
        <v>0</v>
      </c>
      <c r="H320">
        <f t="shared" si="71"/>
        <v>0</v>
      </c>
      <c r="J320">
        <v>0</v>
      </c>
      <c r="K320">
        <v>0</v>
      </c>
      <c r="L320">
        <v>0</v>
      </c>
      <c r="M320">
        <f t="shared" si="72"/>
        <v>0</v>
      </c>
      <c r="N320">
        <f t="shared" si="73"/>
        <v>0</v>
      </c>
      <c r="P320">
        <v>0</v>
      </c>
      <c r="Q320" s="1">
        <v>0</v>
      </c>
      <c r="R320">
        <v>0</v>
      </c>
      <c r="S320">
        <f t="shared" si="74"/>
        <v>0</v>
      </c>
      <c r="T320">
        <f t="shared" si="75"/>
        <v>0</v>
      </c>
      <c r="V320">
        <v>0</v>
      </c>
      <c r="W320">
        <v>0</v>
      </c>
      <c r="X320">
        <v>0</v>
      </c>
      <c r="Y320">
        <f t="shared" si="76"/>
        <v>0</v>
      </c>
      <c r="Z320">
        <f t="shared" si="77"/>
        <v>0</v>
      </c>
      <c r="AB320">
        <v>0</v>
      </c>
      <c r="AC320">
        <v>0</v>
      </c>
      <c r="AD320">
        <v>0</v>
      </c>
      <c r="AE320">
        <f t="shared" si="78"/>
        <v>0</v>
      </c>
      <c r="AF320">
        <f t="shared" si="79"/>
        <v>0</v>
      </c>
      <c r="AI320">
        <v>0</v>
      </c>
      <c r="AJ320">
        <v>0</v>
      </c>
      <c r="AL320">
        <v>0</v>
      </c>
      <c r="AM320" s="1">
        <v>0</v>
      </c>
      <c r="AN320">
        <v>0</v>
      </c>
      <c r="AO320">
        <f t="shared" si="64"/>
        <v>0</v>
      </c>
      <c r="AP320">
        <f t="shared" si="65"/>
        <v>0</v>
      </c>
      <c r="AR320">
        <v>0</v>
      </c>
      <c r="AS320">
        <v>0</v>
      </c>
      <c r="AT320">
        <v>0</v>
      </c>
      <c r="AU320">
        <f t="shared" si="66"/>
        <v>0</v>
      </c>
      <c r="AV320">
        <f t="shared" si="67"/>
        <v>0</v>
      </c>
      <c r="AX320">
        <v>0</v>
      </c>
      <c r="AY320">
        <v>0</v>
      </c>
      <c r="AZ320">
        <v>0</v>
      </c>
      <c r="BA320">
        <f t="shared" si="68"/>
        <v>0</v>
      </c>
      <c r="BB320">
        <f t="shared" si="69"/>
        <v>0</v>
      </c>
    </row>
    <row r="321" spans="1:54" hidden="1" x14ac:dyDescent="0.2">
      <c r="A321">
        <v>0</v>
      </c>
      <c r="B321">
        <v>0</v>
      </c>
      <c r="D321" s="1">
        <v>0</v>
      </c>
      <c r="E321" s="1">
        <v>0</v>
      </c>
      <c r="F321" s="1">
        <v>0</v>
      </c>
      <c r="G321">
        <f t="shared" si="70"/>
        <v>0</v>
      </c>
      <c r="H321">
        <f t="shared" si="71"/>
        <v>0</v>
      </c>
      <c r="J321">
        <v>0</v>
      </c>
      <c r="K321">
        <v>0</v>
      </c>
      <c r="L321">
        <v>0</v>
      </c>
      <c r="M321">
        <f t="shared" si="72"/>
        <v>0</v>
      </c>
      <c r="N321">
        <f t="shared" si="73"/>
        <v>0</v>
      </c>
      <c r="P321">
        <v>0</v>
      </c>
      <c r="Q321" s="1">
        <v>0</v>
      </c>
      <c r="R321">
        <v>0</v>
      </c>
      <c r="S321">
        <f t="shared" si="74"/>
        <v>0</v>
      </c>
      <c r="T321">
        <f t="shared" si="75"/>
        <v>0</v>
      </c>
      <c r="V321">
        <v>0</v>
      </c>
      <c r="W321">
        <v>0</v>
      </c>
      <c r="X321">
        <v>0</v>
      </c>
      <c r="Y321">
        <f t="shared" si="76"/>
        <v>0</v>
      </c>
      <c r="Z321">
        <f t="shared" si="77"/>
        <v>0</v>
      </c>
      <c r="AB321">
        <v>0</v>
      </c>
      <c r="AC321">
        <v>0</v>
      </c>
      <c r="AD321">
        <v>0</v>
      </c>
      <c r="AE321">
        <f t="shared" si="78"/>
        <v>0</v>
      </c>
      <c r="AF321">
        <f t="shared" si="79"/>
        <v>0</v>
      </c>
      <c r="AI321">
        <v>0</v>
      </c>
      <c r="AJ321">
        <v>0</v>
      </c>
      <c r="AL321">
        <v>0</v>
      </c>
      <c r="AM321" s="1">
        <v>0</v>
      </c>
      <c r="AN321">
        <v>0</v>
      </c>
      <c r="AO321">
        <f t="shared" si="64"/>
        <v>0</v>
      </c>
      <c r="AP321">
        <f t="shared" si="65"/>
        <v>0</v>
      </c>
      <c r="AR321">
        <v>0</v>
      </c>
      <c r="AS321">
        <v>0</v>
      </c>
      <c r="AT321">
        <v>0</v>
      </c>
      <c r="AU321">
        <f t="shared" si="66"/>
        <v>0</v>
      </c>
      <c r="AV321">
        <f t="shared" si="67"/>
        <v>0</v>
      </c>
      <c r="AX321">
        <v>0</v>
      </c>
      <c r="AY321">
        <v>0</v>
      </c>
      <c r="AZ321">
        <v>0</v>
      </c>
      <c r="BA321">
        <f t="shared" si="68"/>
        <v>0</v>
      </c>
      <c r="BB321">
        <f t="shared" si="69"/>
        <v>0</v>
      </c>
    </row>
    <row r="322" spans="1:54" hidden="1" x14ac:dyDescent="0.2">
      <c r="A322">
        <v>0</v>
      </c>
      <c r="B322">
        <v>0</v>
      </c>
      <c r="D322" s="1">
        <v>0</v>
      </c>
      <c r="E322" s="1">
        <v>0</v>
      </c>
      <c r="F322" s="1">
        <v>0</v>
      </c>
      <c r="G322">
        <f t="shared" si="70"/>
        <v>0</v>
      </c>
      <c r="H322">
        <f t="shared" si="71"/>
        <v>0</v>
      </c>
      <c r="J322">
        <v>0</v>
      </c>
      <c r="K322">
        <v>0</v>
      </c>
      <c r="L322">
        <v>0</v>
      </c>
      <c r="M322">
        <f t="shared" si="72"/>
        <v>0</v>
      </c>
      <c r="N322">
        <f t="shared" si="73"/>
        <v>0</v>
      </c>
      <c r="P322">
        <v>0</v>
      </c>
      <c r="Q322" s="1">
        <v>0</v>
      </c>
      <c r="R322">
        <v>0</v>
      </c>
      <c r="S322">
        <f t="shared" si="74"/>
        <v>0</v>
      </c>
      <c r="T322">
        <f t="shared" si="75"/>
        <v>0</v>
      </c>
      <c r="V322">
        <v>0</v>
      </c>
      <c r="W322">
        <v>0</v>
      </c>
      <c r="X322">
        <v>0</v>
      </c>
      <c r="Y322">
        <f t="shared" si="76"/>
        <v>0</v>
      </c>
      <c r="Z322">
        <f t="shared" si="77"/>
        <v>0</v>
      </c>
      <c r="AB322">
        <v>0</v>
      </c>
      <c r="AC322">
        <v>0</v>
      </c>
      <c r="AD322">
        <v>0</v>
      </c>
      <c r="AE322">
        <f t="shared" si="78"/>
        <v>0</v>
      </c>
      <c r="AF322">
        <f t="shared" si="79"/>
        <v>0</v>
      </c>
      <c r="AI322">
        <v>0</v>
      </c>
      <c r="AJ322">
        <v>0</v>
      </c>
      <c r="AL322">
        <v>0</v>
      </c>
      <c r="AM322" s="1">
        <v>0</v>
      </c>
      <c r="AN322">
        <v>0</v>
      </c>
      <c r="AO322">
        <f t="shared" si="64"/>
        <v>0</v>
      </c>
      <c r="AP322">
        <f t="shared" si="65"/>
        <v>0</v>
      </c>
      <c r="AR322">
        <v>0</v>
      </c>
      <c r="AS322">
        <v>0</v>
      </c>
      <c r="AT322">
        <v>0</v>
      </c>
      <c r="AU322">
        <f t="shared" si="66"/>
        <v>0</v>
      </c>
      <c r="AV322">
        <f t="shared" si="67"/>
        <v>0</v>
      </c>
      <c r="AX322">
        <v>0</v>
      </c>
      <c r="AY322">
        <v>0</v>
      </c>
      <c r="AZ322">
        <v>0</v>
      </c>
      <c r="BA322">
        <f t="shared" si="68"/>
        <v>0</v>
      </c>
      <c r="BB322">
        <f t="shared" si="69"/>
        <v>0</v>
      </c>
    </row>
    <row r="323" spans="1:54" hidden="1" x14ac:dyDescent="0.2">
      <c r="A323">
        <v>0</v>
      </c>
      <c r="B323">
        <v>0</v>
      </c>
      <c r="D323" s="1">
        <v>0</v>
      </c>
      <c r="E323" s="1">
        <v>0</v>
      </c>
      <c r="F323" s="1">
        <v>0</v>
      </c>
      <c r="G323">
        <f t="shared" si="70"/>
        <v>0</v>
      </c>
      <c r="H323">
        <f t="shared" si="71"/>
        <v>0</v>
      </c>
      <c r="J323">
        <v>0</v>
      </c>
      <c r="K323">
        <v>0</v>
      </c>
      <c r="L323">
        <v>0</v>
      </c>
      <c r="M323">
        <f t="shared" si="72"/>
        <v>0</v>
      </c>
      <c r="N323">
        <f t="shared" si="73"/>
        <v>0</v>
      </c>
      <c r="P323">
        <v>0</v>
      </c>
      <c r="Q323" s="1">
        <v>0</v>
      </c>
      <c r="R323">
        <v>0</v>
      </c>
      <c r="S323">
        <f t="shared" si="74"/>
        <v>0</v>
      </c>
      <c r="T323">
        <f t="shared" si="75"/>
        <v>0</v>
      </c>
      <c r="V323">
        <v>0</v>
      </c>
      <c r="W323" s="1">
        <v>0</v>
      </c>
      <c r="X323">
        <v>0</v>
      </c>
      <c r="Y323">
        <f t="shared" si="76"/>
        <v>0</v>
      </c>
      <c r="Z323">
        <f t="shared" si="77"/>
        <v>0</v>
      </c>
      <c r="AB323">
        <v>0</v>
      </c>
      <c r="AC323">
        <v>0</v>
      </c>
      <c r="AD323">
        <v>0</v>
      </c>
      <c r="AE323">
        <f t="shared" si="78"/>
        <v>0</v>
      </c>
      <c r="AF323">
        <f t="shared" si="79"/>
        <v>0</v>
      </c>
      <c r="AI323">
        <v>0</v>
      </c>
      <c r="AJ323">
        <v>0</v>
      </c>
      <c r="AL323">
        <v>0</v>
      </c>
      <c r="AM323" s="1">
        <v>0</v>
      </c>
      <c r="AN323">
        <v>0</v>
      </c>
      <c r="AO323">
        <f t="shared" si="64"/>
        <v>0</v>
      </c>
      <c r="AP323">
        <f t="shared" si="65"/>
        <v>0</v>
      </c>
      <c r="AR323">
        <v>0</v>
      </c>
      <c r="AS323" s="1">
        <v>0</v>
      </c>
      <c r="AT323">
        <v>0</v>
      </c>
      <c r="AU323">
        <f t="shared" si="66"/>
        <v>0</v>
      </c>
      <c r="AV323">
        <f t="shared" si="67"/>
        <v>0</v>
      </c>
      <c r="AX323">
        <v>0</v>
      </c>
      <c r="AY323">
        <v>0</v>
      </c>
      <c r="AZ323">
        <v>0</v>
      </c>
      <c r="BA323">
        <f t="shared" si="68"/>
        <v>0</v>
      </c>
      <c r="BB323">
        <f t="shared" si="69"/>
        <v>0</v>
      </c>
    </row>
    <row r="324" spans="1:54" hidden="1" x14ac:dyDescent="0.2">
      <c r="A324">
        <v>0</v>
      </c>
      <c r="B324">
        <v>0</v>
      </c>
      <c r="D324" s="1">
        <v>0</v>
      </c>
      <c r="E324" s="1">
        <v>0</v>
      </c>
      <c r="F324" s="1">
        <v>0</v>
      </c>
      <c r="G324">
        <f t="shared" si="70"/>
        <v>0</v>
      </c>
      <c r="H324">
        <f t="shared" si="71"/>
        <v>0</v>
      </c>
      <c r="J324">
        <v>0</v>
      </c>
      <c r="K324">
        <v>0</v>
      </c>
      <c r="L324">
        <v>0</v>
      </c>
      <c r="M324">
        <f t="shared" si="72"/>
        <v>0</v>
      </c>
      <c r="N324">
        <f t="shared" si="73"/>
        <v>0</v>
      </c>
      <c r="P324">
        <v>0</v>
      </c>
      <c r="Q324" s="1">
        <v>0</v>
      </c>
      <c r="R324">
        <v>0</v>
      </c>
      <c r="S324">
        <f t="shared" si="74"/>
        <v>0</v>
      </c>
      <c r="T324">
        <f t="shared" si="75"/>
        <v>0</v>
      </c>
      <c r="V324">
        <v>0</v>
      </c>
      <c r="W324" s="1">
        <v>0</v>
      </c>
      <c r="X324">
        <v>0</v>
      </c>
      <c r="Y324">
        <f t="shared" si="76"/>
        <v>0</v>
      </c>
      <c r="Z324">
        <f t="shared" si="77"/>
        <v>0</v>
      </c>
      <c r="AB324">
        <v>0</v>
      </c>
      <c r="AC324">
        <v>0</v>
      </c>
      <c r="AD324">
        <v>0</v>
      </c>
      <c r="AE324">
        <f t="shared" si="78"/>
        <v>0</v>
      </c>
      <c r="AF324">
        <f t="shared" si="79"/>
        <v>0</v>
      </c>
      <c r="AI324">
        <v>0</v>
      </c>
      <c r="AJ324">
        <v>0</v>
      </c>
      <c r="AL324">
        <v>0</v>
      </c>
      <c r="AM324" s="1">
        <v>0</v>
      </c>
      <c r="AN324">
        <v>0</v>
      </c>
      <c r="AO324">
        <f t="shared" si="64"/>
        <v>0</v>
      </c>
      <c r="AP324">
        <f t="shared" si="65"/>
        <v>0</v>
      </c>
      <c r="AR324">
        <v>0</v>
      </c>
      <c r="AS324" s="1">
        <v>0</v>
      </c>
      <c r="AT324">
        <v>0</v>
      </c>
      <c r="AU324">
        <f t="shared" si="66"/>
        <v>0</v>
      </c>
      <c r="AV324">
        <f t="shared" si="67"/>
        <v>0</v>
      </c>
      <c r="AX324">
        <v>0</v>
      </c>
      <c r="AY324">
        <v>0</v>
      </c>
      <c r="AZ324">
        <v>0</v>
      </c>
      <c r="BA324">
        <f t="shared" si="68"/>
        <v>0</v>
      </c>
      <c r="BB324">
        <f t="shared" si="69"/>
        <v>0</v>
      </c>
    </row>
    <row r="325" spans="1:54" hidden="1" x14ac:dyDescent="0.2">
      <c r="A325" s="1">
        <v>-2.71822791546583E-2</v>
      </c>
      <c r="B325" s="1">
        <v>-2.6640607497796501E-9</v>
      </c>
      <c r="D325" s="1">
        <v>-3.2600950777028299E-2</v>
      </c>
      <c r="E325" s="1">
        <v>9.9657217579381401E-4</v>
      </c>
      <c r="F325" s="1">
        <v>2.86664935296633E-3</v>
      </c>
      <c r="G325">
        <f t="shared" si="70"/>
        <v>5.4186716223699992E-3</v>
      </c>
      <c r="H325">
        <f t="shared" si="71"/>
        <v>9.9657483985456379E-4</v>
      </c>
      <c r="J325" s="1">
        <v>-5.4197863566308298E-2</v>
      </c>
      <c r="K325" s="1">
        <v>-4.7397392593462196E-3</v>
      </c>
      <c r="L325" s="1">
        <v>3.1181964813778301E-2</v>
      </c>
      <c r="M325">
        <f t="shared" si="72"/>
        <v>2.7015584411649998E-2</v>
      </c>
      <c r="N325">
        <f t="shared" si="73"/>
        <v>4.7397365952854698E-3</v>
      </c>
      <c r="P325" s="1">
        <v>-3.5162792283796297E-2</v>
      </c>
      <c r="Q325" s="1">
        <v>-4.07120270100985E-4</v>
      </c>
      <c r="R325" s="1">
        <v>6.1735282651472802E-3</v>
      </c>
      <c r="S325">
        <f t="shared" si="74"/>
        <v>7.980513129137997E-3</v>
      </c>
      <c r="T325">
        <f t="shared" si="75"/>
        <v>4.0711760604023522E-4</v>
      </c>
      <c r="V325" s="1">
        <v>-2.9948015844845299E-2</v>
      </c>
      <c r="W325" s="1">
        <v>2.78132172238028E-3</v>
      </c>
      <c r="X325" s="1">
        <v>2.9319943315928901E-3</v>
      </c>
      <c r="Y325">
        <f t="shared" si="76"/>
        <v>2.7657366901869991E-3</v>
      </c>
      <c r="Z325">
        <f t="shared" si="77"/>
        <v>2.7813243864410297E-3</v>
      </c>
      <c r="AB325" s="1">
        <v>-3.56045938830599E-2</v>
      </c>
      <c r="AC325" s="1">
        <v>1.55617515531042E-3</v>
      </c>
      <c r="AD325" s="1">
        <v>4.5694563203417101E-3</v>
      </c>
      <c r="AE325">
        <f t="shared" si="78"/>
        <v>8.4223147284015996E-3</v>
      </c>
      <c r="AF325">
        <f t="shared" si="79"/>
        <v>4.5694589844024599E-3</v>
      </c>
      <c r="AI325" s="1">
        <v>-2.71822791546583E-2</v>
      </c>
      <c r="AJ325" s="1">
        <v>-2.6640607497796501E-9</v>
      </c>
      <c r="AL325" s="1">
        <v>-3.5162792283796297E-2</v>
      </c>
      <c r="AM325" s="1">
        <v>-4.07120270100985E-4</v>
      </c>
      <c r="AN325" s="1">
        <v>6.1735282651472802E-3</v>
      </c>
      <c r="AO325">
        <f t="shared" ref="AO325:AO388" si="80">ABS(AL325-AI325)</f>
        <v>7.980513129137997E-3</v>
      </c>
      <c r="AP325">
        <f t="shared" ref="AP325:AP388" si="81">ABS(AM325-AJ325)</f>
        <v>4.0711760604023522E-4</v>
      </c>
      <c r="AR325" s="1">
        <v>-2.9948015844845299E-2</v>
      </c>
      <c r="AS325" s="1">
        <v>2.78132172238028E-3</v>
      </c>
      <c r="AT325" s="1">
        <v>2.9319943315928901E-3</v>
      </c>
      <c r="AU325">
        <f t="shared" ref="AU325:AU388" si="82">ABS(AR325-AI325)</f>
        <v>2.7657366901869991E-3</v>
      </c>
      <c r="AV325">
        <f t="shared" ref="AV325:AV388" si="83">ABS(AS325-AJ325)</f>
        <v>2.7813243864410297E-3</v>
      </c>
      <c r="AX325" s="1">
        <v>-3.56045938830599E-2</v>
      </c>
      <c r="AY325" s="1">
        <v>1.55617515531042E-3</v>
      </c>
      <c r="AZ325" s="1">
        <v>4.5694563203417101E-3</v>
      </c>
      <c r="BA325">
        <f t="shared" ref="BA325:BA388" si="84">ABS(AX325-AI325)</f>
        <v>8.4223147284015996E-3</v>
      </c>
      <c r="BB325">
        <f t="shared" ref="BB325:BB388" si="85">ABS(AZ325-AJ325)</f>
        <v>4.5694589844024599E-3</v>
      </c>
    </row>
    <row r="326" spans="1:54" hidden="1" x14ac:dyDescent="0.2">
      <c r="A326" s="1">
        <v>-3.3157017081975902E-2</v>
      </c>
      <c r="B326" s="1">
        <v>4.0612490847706699E-3</v>
      </c>
      <c r="D326" s="1">
        <v>-2.5629299423851299E-2</v>
      </c>
      <c r="E326" s="1">
        <v>1.6554507720731701E-3</v>
      </c>
      <c r="F326" s="1">
        <v>2.9033746988778E-3</v>
      </c>
      <c r="G326">
        <f t="shared" ref="G326:G389" si="86">ABS(D326-A326)</f>
        <v>7.5277176581246032E-3</v>
      </c>
      <c r="H326">
        <f t="shared" ref="H326:H389" si="87">ABS(E326-B326)</f>
        <v>2.4057983126974996E-3</v>
      </c>
      <c r="J326" s="1">
        <v>-3.9219874501653998E-2</v>
      </c>
      <c r="K326" s="1">
        <v>1.9682440141706899E-3</v>
      </c>
      <c r="L326" s="1">
        <v>2.0382804454039598E-2</v>
      </c>
      <c r="M326">
        <f t="shared" ref="M326:M389" si="88">ABS(J326-A326)</f>
        <v>6.0628574196780957E-3</v>
      </c>
      <c r="N326">
        <f t="shared" ref="N326:N389" si="89">ABS(K326-B326)</f>
        <v>2.0930050705999801E-3</v>
      </c>
      <c r="P326" s="1">
        <v>-1.7183474828539599E-2</v>
      </c>
      <c r="Q326" s="1">
        <v>2.55170135198131E-3</v>
      </c>
      <c r="R326" s="1">
        <v>9.9167997344288307E-3</v>
      </c>
      <c r="S326">
        <f t="shared" ref="S326:S389" si="90">ABS(P326-A326)</f>
        <v>1.5973542253436303E-2</v>
      </c>
      <c r="T326">
        <f t="shared" ref="T326:T389" si="91">ABS(Q326-B326)</f>
        <v>1.50954773278936E-3</v>
      </c>
      <c r="V326" s="1">
        <v>-2.0013100538167801E-2</v>
      </c>
      <c r="W326" s="1">
        <v>2.8732880062341202E-4</v>
      </c>
      <c r="X326" s="1">
        <v>4.75022987779046E-3</v>
      </c>
      <c r="Y326">
        <f t="shared" ref="Y326:Y389" si="92">ABS(V326-A326)</f>
        <v>1.3143916543808101E-2</v>
      </c>
      <c r="Z326">
        <f t="shared" ref="Z326:Z389" si="93">ABS(W326-B326)</f>
        <v>3.7739202841472579E-3</v>
      </c>
      <c r="AB326" s="1">
        <v>-2.9615944212318598E-2</v>
      </c>
      <c r="AC326" s="1">
        <v>2.05420828544968E-3</v>
      </c>
      <c r="AD326" s="1">
        <v>5.4466174685475601E-3</v>
      </c>
      <c r="AE326">
        <f t="shared" ref="AE326:AE389" si="94">ABS(AB326-A326)</f>
        <v>3.5410728696573038E-3</v>
      </c>
      <c r="AF326">
        <f t="shared" ref="AF326:AF389" si="95">ABS(AD326-B326)</f>
        <v>1.3853683837768901E-3</v>
      </c>
      <c r="AI326" s="1">
        <v>-3.3157370984554201E-2</v>
      </c>
      <c r="AJ326" s="1">
        <v>4.0612490847706699E-3</v>
      </c>
      <c r="AL326" s="1">
        <v>-1.7183474828539599E-2</v>
      </c>
      <c r="AM326" s="1">
        <v>2.55170135198131E-3</v>
      </c>
      <c r="AN326" s="1">
        <v>9.9167997344288307E-3</v>
      </c>
      <c r="AO326">
        <f t="shared" si="80"/>
        <v>1.5973896156014602E-2</v>
      </c>
      <c r="AP326">
        <f t="shared" si="81"/>
        <v>1.50954773278936E-3</v>
      </c>
      <c r="AR326" s="1">
        <v>-2.0013100538167801E-2</v>
      </c>
      <c r="AS326" s="1">
        <v>2.8732880062341202E-4</v>
      </c>
      <c r="AT326" s="1">
        <v>4.75022987779046E-3</v>
      </c>
      <c r="AU326">
        <f t="shared" si="82"/>
        <v>1.31442704463864E-2</v>
      </c>
      <c r="AV326">
        <f t="shared" si="83"/>
        <v>3.7739202841472579E-3</v>
      </c>
      <c r="AX326" s="1">
        <v>-2.9615944212318598E-2</v>
      </c>
      <c r="AY326" s="1">
        <v>2.05420828544968E-3</v>
      </c>
      <c r="AZ326" s="1">
        <v>5.4466174685475601E-3</v>
      </c>
      <c r="BA326">
        <f t="shared" si="84"/>
        <v>3.5414267722356021E-3</v>
      </c>
      <c r="BB326">
        <f t="shared" si="85"/>
        <v>1.3853683837768901E-3</v>
      </c>
    </row>
    <row r="327" spans="1:54" hidden="1" x14ac:dyDescent="0.2">
      <c r="A327" s="1">
        <v>-4.4157177209854098E-2</v>
      </c>
      <c r="B327" s="1">
        <v>-2.0630719355096899E-10</v>
      </c>
      <c r="D327" s="1">
        <v>4.4979902184593502E-2</v>
      </c>
      <c r="E327" s="1">
        <v>-2.2897623093259099E-5</v>
      </c>
      <c r="F327" s="1">
        <v>1.9679831697693301E-3</v>
      </c>
      <c r="G327">
        <f t="shared" si="86"/>
        <v>8.9137079394447594E-2</v>
      </c>
      <c r="H327">
        <f t="shared" si="87"/>
        <v>2.2897416786065548E-5</v>
      </c>
      <c r="J327" s="1">
        <v>1.33706383534066E-2</v>
      </c>
      <c r="K327" s="1">
        <v>-5.65501608328112E-4</v>
      </c>
      <c r="L327" s="1">
        <v>2.4809613336117298E-2</v>
      </c>
      <c r="M327">
        <f t="shared" si="88"/>
        <v>5.7527815563260698E-2</v>
      </c>
      <c r="N327">
        <f t="shared" si="89"/>
        <v>5.6550140202091845E-4</v>
      </c>
      <c r="P327" s="1">
        <v>4.1853485931587303E-2</v>
      </c>
      <c r="Q327" s="1">
        <v>1.9922159979770598E-3</v>
      </c>
      <c r="R327" s="1">
        <v>1.8720787584020002E-2</v>
      </c>
      <c r="S327">
        <f t="shared" si="90"/>
        <v>8.6010663141441401E-2</v>
      </c>
      <c r="T327">
        <f t="shared" si="91"/>
        <v>1.9922162042842534E-3</v>
      </c>
      <c r="V327" s="1">
        <v>4.0803728585772199E-2</v>
      </c>
      <c r="W327" s="1">
        <v>9.4487682068125395E-4</v>
      </c>
      <c r="X327" s="1">
        <v>8.3487263413637401E-3</v>
      </c>
      <c r="Y327">
        <f t="shared" si="92"/>
        <v>8.496090579562629E-2</v>
      </c>
      <c r="Z327">
        <f t="shared" si="93"/>
        <v>9.448770269884475E-4</v>
      </c>
      <c r="AB327" s="1">
        <v>5.0344935191149298E-2</v>
      </c>
      <c r="AC327" s="1">
        <v>-1.19690490127625E-3</v>
      </c>
      <c r="AD327" s="1">
        <v>1.4825116831287699E-2</v>
      </c>
      <c r="AE327">
        <f t="shared" si="94"/>
        <v>9.4502112401003396E-2</v>
      </c>
      <c r="AF327">
        <f t="shared" si="95"/>
        <v>1.4825117037594893E-2</v>
      </c>
      <c r="AI327" s="1">
        <v>-4.4157177209854098E-2</v>
      </c>
      <c r="AJ327" s="1">
        <v>-2.0630719355096899E-10</v>
      </c>
      <c r="AL327" s="1">
        <v>4.1853485931587303E-2</v>
      </c>
      <c r="AM327" s="1">
        <v>1.9922159979770598E-3</v>
      </c>
      <c r="AN327" s="1">
        <v>1.8720787584020002E-2</v>
      </c>
      <c r="AO327">
        <f t="shared" si="80"/>
        <v>8.6010663141441401E-2</v>
      </c>
      <c r="AP327">
        <f t="shared" si="81"/>
        <v>1.9922162042842534E-3</v>
      </c>
      <c r="AR327" s="1">
        <v>4.0803728585772199E-2</v>
      </c>
      <c r="AS327" s="1">
        <v>9.4487682068125395E-4</v>
      </c>
      <c r="AT327" s="1">
        <v>8.3487263413637401E-3</v>
      </c>
      <c r="AU327">
        <f t="shared" si="82"/>
        <v>8.496090579562629E-2</v>
      </c>
      <c r="AV327">
        <f t="shared" si="83"/>
        <v>9.448770269884475E-4</v>
      </c>
      <c r="AX327" s="1">
        <v>5.0344935191149298E-2</v>
      </c>
      <c r="AY327" s="1">
        <v>-1.19690490127625E-3</v>
      </c>
      <c r="AZ327" s="1">
        <v>1.4825116831287699E-2</v>
      </c>
      <c r="BA327">
        <f t="shared" si="84"/>
        <v>9.4502112401003396E-2</v>
      </c>
      <c r="BB327">
        <f t="shared" si="85"/>
        <v>1.4825117037594893E-2</v>
      </c>
    </row>
    <row r="328" spans="1:54" hidden="1" x14ac:dyDescent="0.2">
      <c r="A328" s="1">
        <v>-3.3157370984554201E-2</v>
      </c>
      <c r="B328" s="1">
        <v>-4.0612430311739401E-3</v>
      </c>
      <c r="D328" s="1">
        <v>-3.1515779932578501E-2</v>
      </c>
      <c r="E328" s="1">
        <v>-1.4660681035684399E-3</v>
      </c>
      <c r="F328" s="1">
        <v>2.2953686004777599E-3</v>
      </c>
      <c r="G328">
        <f t="shared" si="86"/>
        <v>1.6415910519756993E-3</v>
      </c>
      <c r="H328">
        <f t="shared" si="87"/>
        <v>2.5951749276055002E-3</v>
      </c>
      <c r="J328" s="1">
        <v>-4.9846325587640801E-2</v>
      </c>
      <c r="K328" s="1">
        <v>-5.5252859313520697E-3</v>
      </c>
      <c r="L328" s="1">
        <v>2.05184128323979E-2</v>
      </c>
      <c r="M328">
        <f t="shared" si="88"/>
        <v>1.66889546030866E-2</v>
      </c>
      <c r="N328">
        <f t="shared" si="89"/>
        <v>1.4640429001781296E-3</v>
      </c>
      <c r="P328" s="1">
        <v>-2.1995013356018601E-2</v>
      </c>
      <c r="Q328" s="1">
        <v>-7.6189857062848598E-4</v>
      </c>
      <c r="R328" s="1">
        <v>4.7528521334794099E-3</v>
      </c>
      <c r="S328">
        <f t="shared" si="90"/>
        <v>1.11623576285356E-2</v>
      </c>
      <c r="T328">
        <f t="shared" si="91"/>
        <v>3.2993444605454543E-3</v>
      </c>
      <c r="V328" s="1">
        <v>-3.9367838786215699E-2</v>
      </c>
      <c r="W328" s="1">
        <v>-2.4662111372372401E-3</v>
      </c>
      <c r="X328" s="1">
        <v>7.0468106891585398E-3</v>
      </c>
      <c r="Y328">
        <f t="shared" si="92"/>
        <v>6.2104678016614984E-3</v>
      </c>
      <c r="Z328">
        <f t="shared" si="93"/>
        <v>1.5950318939367001E-3</v>
      </c>
      <c r="AB328" s="1">
        <v>-2.5937663130503701E-2</v>
      </c>
      <c r="AC328" s="1">
        <v>7.4787490722422E-6</v>
      </c>
      <c r="AD328" s="1">
        <v>5.4075490798268702E-3</v>
      </c>
      <c r="AE328">
        <f t="shared" si="94"/>
        <v>7.2197078540504993E-3</v>
      </c>
      <c r="AF328">
        <f t="shared" si="95"/>
        <v>9.4687921110008094E-3</v>
      </c>
      <c r="AI328" s="1">
        <v>-3.3157017081975902E-2</v>
      </c>
      <c r="AJ328" s="1">
        <v>-4.0612430311739401E-3</v>
      </c>
      <c r="AL328" s="1">
        <v>-2.1995013356018601E-2</v>
      </c>
      <c r="AM328" s="1">
        <v>-7.6189857062848598E-4</v>
      </c>
      <c r="AN328" s="1">
        <v>4.7528521334794099E-3</v>
      </c>
      <c r="AO328">
        <f t="shared" si="80"/>
        <v>1.1162003725957301E-2</v>
      </c>
      <c r="AP328">
        <f t="shared" si="81"/>
        <v>3.2993444605454543E-3</v>
      </c>
      <c r="AR328" s="1">
        <v>-3.9367838786215699E-2</v>
      </c>
      <c r="AS328" s="1">
        <v>-2.4662111372372401E-3</v>
      </c>
      <c r="AT328" s="1">
        <v>7.0468106891585398E-3</v>
      </c>
      <c r="AU328">
        <f t="shared" si="82"/>
        <v>6.2108217042397967E-3</v>
      </c>
      <c r="AV328">
        <f t="shared" si="83"/>
        <v>1.5950318939367001E-3</v>
      </c>
      <c r="AX328" s="1">
        <v>-2.5937663130503701E-2</v>
      </c>
      <c r="AY328" s="1">
        <v>7.4787490722422E-6</v>
      </c>
      <c r="AZ328" s="1">
        <v>5.4075490798268702E-3</v>
      </c>
      <c r="BA328">
        <f t="shared" si="84"/>
        <v>7.2193539514722009E-3</v>
      </c>
      <c r="BB328">
        <f t="shared" si="85"/>
        <v>9.4687921110008094E-3</v>
      </c>
    </row>
    <row r="329" spans="1:54" hidden="1" x14ac:dyDescent="0.2">
      <c r="A329" s="1">
        <v>-3.2993972301483099E-2</v>
      </c>
      <c r="B329" s="1">
        <v>8.5515445098280907E-3</v>
      </c>
      <c r="D329" s="1">
        <v>-3.2747199451437198E-2</v>
      </c>
      <c r="E329" s="1">
        <v>2.9576554240686699E-3</v>
      </c>
      <c r="F329" s="1">
        <v>1.5727356048245E-3</v>
      </c>
      <c r="G329">
        <f t="shared" si="86"/>
        <v>2.4677285004590099E-4</v>
      </c>
      <c r="H329">
        <f t="shared" si="87"/>
        <v>5.5938890857594207E-3</v>
      </c>
      <c r="J329" s="1">
        <v>-3.9373712437864999E-2</v>
      </c>
      <c r="K329" s="1">
        <v>2.6938071430787302E-3</v>
      </c>
      <c r="L329" s="1">
        <v>3.7277955348537797E-2</v>
      </c>
      <c r="M329">
        <f t="shared" si="88"/>
        <v>6.3797401363819006E-3</v>
      </c>
      <c r="N329">
        <f t="shared" si="89"/>
        <v>5.8577373667493601E-3</v>
      </c>
      <c r="P329" s="1">
        <v>8.92626117353848E-3</v>
      </c>
      <c r="Q329" s="1">
        <v>4.3591577456019498E-3</v>
      </c>
      <c r="R329" s="1">
        <v>3.27372052285793E-2</v>
      </c>
      <c r="S329">
        <f t="shared" si="90"/>
        <v>4.1920233475021579E-2</v>
      </c>
      <c r="T329">
        <f t="shared" si="91"/>
        <v>4.1923867642261409E-3</v>
      </c>
      <c r="V329" s="1">
        <v>-2.7564034884660599E-2</v>
      </c>
      <c r="W329" s="1">
        <v>2.2390926704434402E-3</v>
      </c>
      <c r="X329" s="1">
        <v>1.0010302622230301E-2</v>
      </c>
      <c r="Y329">
        <f t="shared" si="92"/>
        <v>5.4299374168224994E-3</v>
      </c>
      <c r="Z329">
        <f t="shared" si="93"/>
        <v>6.3124518393846505E-3</v>
      </c>
      <c r="AB329" s="1">
        <v>-4.7624357808798798E-2</v>
      </c>
      <c r="AC329" s="1">
        <v>5.2389703225052299E-3</v>
      </c>
      <c r="AD329" s="1">
        <v>2.0932928428927799E-2</v>
      </c>
      <c r="AE329">
        <f t="shared" si="94"/>
        <v>1.4630385507315699E-2</v>
      </c>
      <c r="AF329">
        <f t="shared" si="95"/>
        <v>1.2381383919099709E-2</v>
      </c>
      <c r="AI329" s="1">
        <v>-3.29934507608413E-2</v>
      </c>
      <c r="AJ329" s="1">
        <v>8.5515445098280907E-3</v>
      </c>
      <c r="AL329" s="1">
        <v>8.92626117353848E-3</v>
      </c>
      <c r="AM329" s="1">
        <v>4.3591577456019498E-3</v>
      </c>
      <c r="AN329" s="1">
        <v>3.27372052285793E-2</v>
      </c>
      <c r="AO329">
        <f t="shared" si="80"/>
        <v>4.191971193437978E-2</v>
      </c>
      <c r="AP329">
        <f t="shared" si="81"/>
        <v>4.1923867642261409E-3</v>
      </c>
      <c r="AR329" s="1">
        <v>-2.7564034884660599E-2</v>
      </c>
      <c r="AS329" s="1">
        <v>2.2390926704434402E-3</v>
      </c>
      <c r="AT329" s="1">
        <v>1.0010302622230301E-2</v>
      </c>
      <c r="AU329">
        <f t="shared" si="82"/>
        <v>5.4294158761807008E-3</v>
      </c>
      <c r="AV329">
        <f t="shared" si="83"/>
        <v>6.3124518393846505E-3</v>
      </c>
      <c r="AX329" s="1">
        <v>-4.7624357808798798E-2</v>
      </c>
      <c r="AY329" s="1">
        <v>5.2389703225052299E-3</v>
      </c>
      <c r="AZ329" s="1">
        <v>2.0932928428927799E-2</v>
      </c>
      <c r="BA329">
        <f t="shared" si="84"/>
        <v>1.4630907047957498E-2</v>
      </c>
      <c r="BB329">
        <f t="shared" si="85"/>
        <v>1.2381383919099709E-2</v>
      </c>
    </row>
    <row r="330" spans="1:54" hidden="1" x14ac:dyDescent="0.2">
      <c r="A330" s="1">
        <v>3.9800059050321503E-2</v>
      </c>
      <c r="B330" s="1">
        <v>-5.6444510119035797E-4</v>
      </c>
      <c r="D330" s="1">
        <v>-4.2621424051018098E-3</v>
      </c>
      <c r="E330" s="1">
        <v>-6.2744836416995695E-4</v>
      </c>
      <c r="F330" s="1">
        <v>1.3920227789810701E-3</v>
      </c>
      <c r="G330">
        <f t="shared" si="86"/>
        <v>4.4062201455423312E-2</v>
      </c>
      <c r="H330">
        <f t="shared" si="87"/>
        <v>6.3003262979598987E-5</v>
      </c>
      <c r="J330" s="1">
        <v>-1.34564597424531E-3</v>
      </c>
      <c r="K330" s="1">
        <v>1.5240275874901701E-3</v>
      </c>
      <c r="L330" s="1">
        <v>1.37198761495068E-2</v>
      </c>
      <c r="M330">
        <f t="shared" si="88"/>
        <v>4.1145705024566812E-2</v>
      </c>
      <c r="N330">
        <f t="shared" si="89"/>
        <v>2.088472688680528E-3</v>
      </c>
      <c r="P330" s="1">
        <v>-1.0965570098062699E-2</v>
      </c>
      <c r="Q330" s="1">
        <v>1.9269866068307199E-3</v>
      </c>
      <c r="R330" s="1">
        <v>1.19731441185082E-2</v>
      </c>
      <c r="S330">
        <f t="shared" si="90"/>
        <v>5.07656291483842E-2</v>
      </c>
      <c r="T330">
        <f t="shared" si="91"/>
        <v>2.4914317080210781E-3</v>
      </c>
      <c r="V330" s="1">
        <v>1.4011128629139299E-3</v>
      </c>
      <c r="W330" s="1">
        <v>-4.1010777824412202E-3</v>
      </c>
      <c r="X330" s="1">
        <v>8.8519268862928893E-3</v>
      </c>
      <c r="Y330">
        <f t="shared" si="92"/>
        <v>3.8398946187407572E-2</v>
      </c>
      <c r="Z330">
        <f t="shared" si="93"/>
        <v>3.5366326812508622E-3</v>
      </c>
      <c r="AB330" s="1">
        <v>-1.34937617578435E-2</v>
      </c>
      <c r="AC330" s="1">
        <v>-5.7307744594371703E-4</v>
      </c>
      <c r="AD330" s="1">
        <v>1.10347099666678E-2</v>
      </c>
      <c r="AE330">
        <f t="shared" si="94"/>
        <v>5.3293820808164999E-2</v>
      </c>
      <c r="AF330">
        <f t="shared" si="95"/>
        <v>1.1599155067858158E-2</v>
      </c>
      <c r="AI330" s="1">
        <v>3.9799936115741702E-2</v>
      </c>
      <c r="AJ330" s="1">
        <v>-5.6444510119035797E-4</v>
      </c>
      <c r="AL330" s="1">
        <v>-1.0965570098062699E-2</v>
      </c>
      <c r="AM330" s="1">
        <v>1.9269866068307199E-3</v>
      </c>
      <c r="AN330" s="1">
        <v>1.19731441185082E-2</v>
      </c>
      <c r="AO330">
        <f t="shared" si="80"/>
        <v>5.07655062138044E-2</v>
      </c>
      <c r="AP330">
        <f t="shared" si="81"/>
        <v>2.4914317080210781E-3</v>
      </c>
      <c r="AR330" s="1">
        <v>1.4011128629139299E-3</v>
      </c>
      <c r="AS330" s="1">
        <v>-4.1010777824412202E-3</v>
      </c>
      <c r="AT330" s="1">
        <v>8.8519268862928893E-3</v>
      </c>
      <c r="AU330">
        <f t="shared" si="82"/>
        <v>3.8398823252827771E-2</v>
      </c>
      <c r="AV330">
        <f t="shared" si="83"/>
        <v>3.5366326812508622E-3</v>
      </c>
      <c r="AX330" s="1">
        <v>-1.34937617578435E-2</v>
      </c>
      <c r="AY330" s="1">
        <v>-5.7307744594371703E-4</v>
      </c>
      <c r="AZ330" s="1">
        <v>1.10347099666678E-2</v>
      </c>
      <c r="BA330">
        <f t="shared" si="84"/>
        <v>5.3293697873585205E-2</v>
      </c>
      <c r="BB330">
        <f t="shared" si="85"/>
        <v>1.1599155067858158E-2</v>
      </c>
    </row>
    <row r="331" spans="1:54" hidden="1" x14ac:dyDescent="0.2">
      <c r="A331">
        <v>0.132426172494888</v>
      </c>
      <c r="B331" s="1">
        <v>-9.3275895342230693E-3</v>
      </c>
      <c r="D331">
        <v>0.13423776999232601</v>
      </c>
      <c r="E331" s="1">
        <v>-6.2672125591422901E-3</v>
      </c>
      <c r="F331" s="1">
        <v>1.7980073403157E-3</v>
      </c>
      <c r="G331">
        <f t="shared" si="86"/>
        <v>1.8115974974380056E-3</v>
      </c>
      <c r="H331">
        <f t="shared" si="87"/>
        <v>3.0603769750807792E-3</v>
      </c>
      <c r="J331">
        <v>0.11488495954737001</v>
      </c>
      <c r="K331" s="1">
        <v>-3.3843277982380702E-3</v>
      </c>
      <c r="L331" s="1">
        <v>1.59717949682265E-2</v>
      </c>
      <c r="M331">
        <f t="shared" si="88"/>
        <v>1.7541212947517995E-2</v>
      </c>
      <c r="N331">
        <f t="shared" si="89"/>
        <v>5.9432617359849987E-3</v>
      </c>
      <c r="P331">
        <v>0.13066844412418399</v>
      </c>
      <c r="Q331" s="1">
        <v>-5.8559083481303197E-3</v>
      </c>
      <c r="R331" s="1">
        <v>7.0384396597636097E-3</v>
      </c>
      <c r="S331">
        <f t="shared" si="90"/>
        <v>1.7577283707040092E-3</v>
      </c>
      <c r="T331">
        <f t="shared" si="91"/>
        <v>3.4716811860927496E-3</v>
      </c>
      <c r="V331">
        <v>0.132124857598446</v>
      </c>
      <c r="W331" s="1">
        <v>-4.5936685337169001E-3</v>
      </c>
      <c r="X331" s="1">
        <v>6.8386359069243603E-3</v>
      </c>
      <c r="Y331">
        <f t="shared" si="92"/>
        <v>3.0131489644200093E-4</v>
      </c>
      <c r="Z331">
        <f t="shared" si="93"/>
        <v>4.7339210005061692E-3</v>
      </c>
      <c r="AB331">
        <v>0.129805223300927</v>
      </c>
      <c r="AC331" s="1">
        <v>-5.2895022998380101E-3</v>
      </c>
      <c r="AD331" s="1">
        <v>5.9978873300010702E-3</v>
      </c>
      <c r="AE331">
        <f t="shared" si="94"/>
        <v>2.6209491939609975E-3</v>
      </c>
      <c r="AF331">
        <f t="shared" si="95"/>
        <v>1.532547686422414E-2</v>
      </c>
      <c r="AI331">
        <v>0.13242515921592701</v>
      </c>
      <c r="AJ331" s="1">
        <v>-9.3275895342230693E-3</v>
      </c>
      <c r="AL331">
        <v>0.13066844412418399</v>
      </c>
      <c r="AM331" s="1">
        <v>-5.8559083481303197E-3</v>
      </c>
      <c r="AN331" s="1">
        <v>7.0384396597636097E-3</v>
      </c>
      <c r="AO331">
        <f t="shared" si="80"/>
        <v>1.7567150917430219E-3</v>
      </c>
      <c r="AP331">
        <f t="shared" si="81"/>
        <v>3.4716811860927496E-3</v>
      </c>
      <c r="AR331">
        <v>0.132124857598446</v>
      </c>
      <c r="AS331" s="1">
        <v>-4.5936685337169001E-3</v>
      </c>
      <c r="AT331" s="1">
        <v>6.8386359069243603E-3</v>
      </c>
      <c r="AU331">
        <f t="shared" si="82"/>
        <v>3.0030161748101358E-4</v>
      </c>
      <c r="AV331">
        <f t="shared" si="83"/>
        <v>4.7339210005061692E-3</v>
      </c>
      <c r="AX331">
        <v>0.129805223300927</v>
      </c>
      <c r="AY331" s="1">
        <v>-5.2895022998380101E-3</v>
      </c>
      <c r="AZ331" s="1">
        <v>5.9978873300010702E-3</v>
      </c>
      <c r="BA331">
        <f t="shared" si="84"/>
        <v>2.6199359150000101E-3</v>
      </c>
      <c r="BB331">
        <f t="shared" si="85"/>
        <v>1.532547686422414E-2</v>
      </c>
    </row>
    <row r="332" spans="1:54" hidden="1" x14ac:dyDescent="0.2">
      <c r="A332" s="1">
        <v>3.9417963474988903E-2</v>
      </c>
      <c r="B332" s="1">
        <v>-2.00567214051261E-4</v>
      </c>
      <c r="D332" s="1">
        <v>-5.05271611769897E-3</v>
      </c>
      <c r="E332" s="1">
        <v>2.02009919959586E-4</v>
      </c>
      <c r="F332" s="1">
        <v>2.48017351084892E-3</v>
      </c>
      <c r="G332">
        <f t="shared" si="86"/>
        <v>4.447067959268787E-2</v>
      </c>
      <c r="H332">
        <f t="shared" si="87"/>
        <v>4.0257713401084701E-4</v>
      </c>
      <c r="J332" s="1">
        <v>7.68475452840212E-3</v>
      </c>
      <c r="K332" s="1">
        <v>3.42833430878108E-3</v>
      </c>
      <c r="L332" s="1">
        <v>2.5107276401914701E-2</v>
      </c>
      <c r="M332">
        <f t="shared" si="88"/>
        <v>3.173320894658678E-2</v>
      </c>
      <c r="N332">
        <f t="shared" si="89"/>
        <v>3.6289015228323411E-3</v>
      </c>
      <c r="P332" s="1">
        <v>-1.21076317335637E-2</v>
      </c>
      <c r="Q332" s="1">
        <v>-3.2930808351782702E-3</v>
      </c>
      <c r="R332" s="1">
        <v>1.21206184129471E-2</v>
      </c>
      <c r="S332">
        <f t="shared" si="90"/>
        <v>5.1525595208552599E-2</v>
      </c>
      <c r="T332">
        <f t="shared" si="91"/>
        <v>3.0925136211270091E-3</v>
      </c>
      <c r="V332" s="1">
        <v>2.9133910833030702E-4</v>
      </c>
      <c r="W332" s="1">
        <v>5.8546340960471802E-4</v>
      </c>
      <c r="X332" s="1">
        <v>5.9431464869126602E-3</v>
      </c>
      <c r="Y332">
        <f t="shared" si="92"/>
        <v>3.9126624366658598E-2</v>
      </c>
      <c r="Z332">
        <f t="shared" si="93"/>
        <v>7.8603062365597903E-4</v>
      </c>
      <c r="AB332" s="1">
        <v>-6.5149063524259001E-3</v>
      </c>
      <c r="AC332" s="1">
        <v>2.7871344994707401E-5</v>
      </c>
      <c r="AD332" s="1">
        <v>9.1827074849767792E-3</v>
      </c>
      <c r="AE332">
        <f t="shared" si="94"/>
        <v>4.5932869827414805E-2</v>
      </c>
      <c r="AF332">
        <f t="shared" si="95"/>
        <v>9.3832746990280408E-3</v>
      </c>
      <c r="AI332" s="1">
        <v>3.94173115491867E-2</v>
      </c>
      <c r="AJ332" s="1">
        <v>-2.00567214051261E-4</v>
      </c>
      <c r="AL332" s="1">
        <v>-1.21076317335637E-2</v>
      </c>
      <c r="AM332" s="1">
        <v>-3.2930808351782702E-3</v>
      </c>
      <c r="AN332" s="1">
        <v>1.21206184129471E-2</v>
      </c>
      <c r="AO332">
        <f t="shared" si="80"/>
        <v>5.1524943282750396E-2</v>
      </c>
      <c r="AP332">
        <f t="shared" si="81"/>
        <v>3.0925136211270091E-3</v>
      </c>
      <c r="AR332" s="1">
        <v>2.9133910833030702E-4</v>
      </c>
      <c r="AS332" s="1">
        <v>5.8546340960471802E-4</v>
      </c>
      <c r="AT332" s="1">
        <v>5.9431464869126602E-3</v>
      </c>
      <c r="AU332">
        <f t="shared" si="82"/>
        <v>3.9125972440856395E-2</v>
      </c>
      <c r="AV332">
        <f t="shared" si="83"/>
        <v>7.8603062365597903E-4</v>
      </c>
      <c r="AX332" s="1">
        <v>-6.5149063524259001E-3</v>
      </c>
      <c r="AY332" s="1">
        <v>2.7871344994707401E-5</v>
      </c>
      <c r="AZ332" s="1">
        <v>9.1827074849767792E-3</v>
      </c>
      <c r="BA332">
        <f t="shared" si="84"/>
        <v>4.5932217901612601E-2</v>
      </c>
      <c r="BB332">
        <f t="shared" si="85"/>
        <v>9.3832746990280408E-3</v>
      </c>
    </row>
    <row r="333" spans="1:54" hidden="1" x14ac:dyDescent="0.2">
      <c r="A333" s="1">
        <v>-4.4473145157098701E-2</v>
      </c>
      <c r="B333" s="1">
        <v>-1.08209423643756E-8</v>
      </c>
      <c r="D333" s="1">
        <v>4.9112206672553498E-2</v>
      </c>
      <c r="E333" s="1">
        <v>-9.5317123726502794E-5</v>
      </c>
      <c r="F333" s="1">
        <v>1.5219805783965601E-3</v>
      </c>
      <c r="G333">
        <f t="shared" si="86"/>
        <v>9.3585351829652191E-2</v>
      </c>
      <c r="H333">
        <f t="shared" si="87"/>
        <v>9.5306302784138418E-5</v>
      </c>
      <c r="J333" s="1">
        <v>2.6611214736802401E-2</v>
      </c>
      <c r="K333" s="1">
        <v>4.8669766125879199E-4</v>
      </c>
      <c r="L333" s="1">
        <v>3.7326192067525898E-3</v>
      </c>
      <c r="M333">
        <f t="shared" si="88"/>
        <v>7.1084359893901106E-2</v>
      </c>
      <c r="N333">
        <f t="shared" si="89"/>
        <v>4.8670848220115637E-4</v>
      </c>
      <c r="P333" s="1">
        <v>6.8833455757219206E-2</v>
      </c>
      <c r="Q333" s="1">
        <v>3.59365821486789E-3</v>
      </c>
      <c r="R333" s="1">
        <v>1.63681685341182E-2</v>
      </c>
      <c r="S333">
        <f t="shared" si="90"/>
        <v>0.11330660091431791</v>
      </c>
      <c r="T333">
        <f t="shared" si="91"/>
        <v>3.5936690358102544E-3</v>
      </c>
      <c r="V333" s="1">
        <v>5.2603092757933602E-2</v>
      </c>
      <c r="W333" s="1">
        <v>2.73756233891792E-4</v>
      </c>
      <c r="X333" s="1">
        <v>9.2923434950039595E-3</v>
      </c>
      <c r="Y333">
        <f t="shared" si="92"/>
        <v>9.707623791503231E-2</v>
      </c>
      <c r="Z333">
        <f t="shared" si="93"/>
        <v>2.7376705483415638E-4</v>
      </c>
      <c r="AB333" s="1">
        <v>4.5794043482043398E-2</v>
      </c>
      <c r="AC333" s="1">
        <v>-1.2483921567605599E-3</v>
      </c>
      <c r="AD333" s="1">
        <v>5.0668863287472504E-3</v>
      </c>
      <c r="AE333">
        <f t="shared" si="94"/>
        <v>9.0267188639142099E-2</v>
      </c>
      <c r="AF333">
        <f t="shared" si="95"/>
        <v>5.0668971496896148E-3</v>
      </c>
      <c r="AI333" s="1">
        <v>-4.4473145157098701E-2</v>
      </c>
      <c r="AJ333" s="1">
        <v>-1.08209423643756E-8</v>
      </c>
      <c r="AL333" s="1">
        <v>6.8833455757219206E-2</v>
      </c>
      <c r="AM333" s="1">
        <v>3.59365821486789E-3</v>
      </c>
      <c r="AN333" s="1">
        <v>1.63681685341182E-2</v>
      </c>
      <c r="AO333">
        <f t="shared" si="80"/>
        <v>0.11330660091431791</v>
      </c>
      <c r="AP333">
        <f t="shared" si="81"/>
        <v>3.5936690358102544E-3</v>
      </c>
      <c r="AR333" s="1">
        <v>5.2603092757933602E-2</v>
      </c>
      <c r="AS333" s="1">
        <v>2.73756233891792E-4</v>
      </c>
      <c r="AT333" s="1">
        <v>9.2923434950039595E-3</v>
      </c>
      <c r="AU333">
        <f t="shared" si="82"/>
        <v>9.707623791503231E-2</v>
      </c>
      <c r="AV333">
        <f t="shared" si="83"/>
        <v>2.7376705483415638E-4</v>
      </c>
      <c r="AX333" s="1">
        <v>4.5794043482043398E-2</v>
      </c>
      <c r="AY333" s="1">
        <v>-1.2483921567605599E-3</v>
      </c>
      <c r="AZ333" s="1">
        <v>5.0668863287472504E-3</v>
      </c>
      <c r="BA333">
        <f t="shared" si="84"/>
        <v>9.0267188639142099E-2</v>
      </c>
      <c r="BB333">
        <f t="shared" si="85"/>
        <v>5.0668971496896148E-3</v>
      </c>
    </row>
    <row r="334" spans="1:54" hidden="1" x14ac:dyDescent="0.2">
      <c r="A334">
        <v>0.13231411576270999</v>
      </c>
      <c r="B334" s="1">
        <v>-4.4732242822646999E-3</v>
      </c>
      <c r="D334">
        <v>0.13324067664369901</v>
      </c>
      <c r="E334" s="1">
        <v>-3.23111975154862E-3</v>
      </c>
      <c r="F334" s="1">
        <v>1.4904426411765301E-3</v>
      </c>
      <c r="G334">
        <f t="shared" si="86"/>
        <v>9.2656088098902467E-4</v>
      </c>
      <c r="H334">
        <f t="shared" si="87"/>
        <v>1.24210453071608E-3</v>
      </c>
      <c r="J334">
        <v>0.19764271498875299</v>
      </c>
      <c r="K334" s="1">
        <v>-9.3686009580106495E-3</v>
      </c>
      <c r="L334" s="1">
        <v>7.4829949548130895E-2</v>
      </c>
      <c r="M334">
        <f t="shared" si="88"/>
        <v>6.5328599226043005E-2</v>
      </c>
      <c r="N334">
        <f t="shared" si="89"/>
        <v>4.8953766757459495E-3</v>
      </c>
      <c r="P334">
        <v>0.104571544710252</v>
      </c>
      <c r="Q334" s="1">
        <v>-3.8624292886643999E-2</v>
      </c>
      <c r="R334" s="1">
        <v>2.9967347947233301E-2</v>
      </c>
      <c r="S334">
        <f t="shared" si="90"/>
        <v>2.774257105245799E-2</v>
      </c>
      <c r="T334">
        <f t="shared" si="91"/>
        <v>3.4151068604379296E-2</v>
      </c>
      <c r="V334">
        <v>0.150271352272109</v>
      </c>
      <c r="W334" s="1">
        <v>-1.9646611138934402E-3</v>
      </c>
      <c r="X334" s="1">
        <v>6.4994448408157201E-3</v>
      </c>
      <c r="Y334">
        <f t="shared" si="92"/>
        <v>1.7957236509399011E-2</v>
      </c>
      <c r="Z334">
        <f t="shared" si="93"/>
        <v>2.5085631683712598E-3</v>
      </c>
      <c r="AB334">
        <v>0.1240693195108</v>
      </c>
      <c r="AC334" s="1">
        <v>-3.02538174035387E-3</v>
      </c>
      <c r="AD334" s="1">
        <v>3.9486543282411203E-3</v>
      </c>
      <c r="AE334">
        <f t="shared" si="94"/>
        <v>8.2447962519099915E-3</v>
      </c>
      <c r="AF334">
        <f t="shared" si="95"/>
        <v>8.4218786105058202E-3</v>
      </c>
      <c r="AI334">
        <v>0.13231481611728599</v>
      </c>
      <c r="AJ334" s="1">
        <v>-4.4732242822646999E-3</v>
      </c>
      <c r="AL334">
        <v>0.104571544710252</v>
      </c>
      <c r="AM334" s="1">
        <v>-3.8624292886643999E-2</v>
      </c>
      <c r="AN334" s="1">
        <v>2.9967347947233301E-2</v>
      </c>
      <c r="AO334">
        <f t="shared" si="80"/>
        <v>2.774327140703399E-2</v>
      </c>
      <c r="AP334">
        <f t="shared" si="81"/>
        <v>3.4151068604379296E-2</v>
      </c>
      <c r="AR334">
        <v>0.150271352272109</v>
      </c>
      <c r="AS334" s="1">
        <v>-1.9646611138934402E-3</v>
      </c>
      <c r="AT334" s="1">
        <v>6.4994448408157201E-3</v>
      </c>
      <c r="AU334">
        <f t="shared" si="82"/>
        <v>1.7956536154823011E-2</v>
      </c>
      <c r="AV334">
        <f t="shared" si="83"/>
        <v>2.5085631683712598E-3</v>
      </c>
      <c r="AX334">
        <v>0.1240693195108</v>
      </c>
      <c r="AY334" s="1">
        <v>-3.02538174035387E-3</v>
      </c>
      <c r="AZ334" s="1">
        <v>3.9486543282411203E-3</v>
      </c>
      <c r="BA334">
        <f t="shared" si="84"/>
        <v>8.2454966064859914E-3</v>
      </c>
      <c r="BB334">
        <f t="shared" si="85"/>
        <v>8.4218786105058202E-3</v>
      </c>
    </row>
    <row r="335" spans="1:54" hidden="1" x14ac:dyDescent="0.2">
      <c r="A335">
        <v>0.437499970197677</v>
      </c>
      <c r="B335">
        <v>0</v>
      </c>
      <c r="D335">
        <v>0.43326913154721802</v>
      </c>
      <c r="E335" s="1">
        <v>-1.2209418768306001E-4</v>
      </c>
      <c r="F335" s="1">
        <v>2.1485136525295099E-3</v>
      </c>
      <c r="G335">
        <f t="shared" si="86"/>
        <v>4.230838650458979E-3</v>
      </c>
      <c r="H335">
        <f t="shared" si="87"/>
        <v>1.2209418768306001E-4</v>
      </c>
      <c r="J335">
        <v>0.46906984848508498</v>
      </c>
      <c r="K335" s="1">
        <v>8.4685944939385304E-5</v>
      </c>
      <c r="L335" s="1">
        <v>1.08086734724654E-2</v>
      </c>
      <c r="M335">
        <f t="shared" si="88"/>
        <v>3.1569878287407982E-2</v>
      </c>
      <c r="N335">
        <f t="shared" si="89"/>
        <v>8.4685944939385304E-5</v>
      </c>
      <c r="P335">
        <v>0.42423093503276199</v>
      </c>
      <c r="Q335" s="1">
        <v>6.0506443828934296E-4</v>
      </c>
      <c r="R335" s="1">
        <v>9.9174970129856099E-3</v>
      </c>
      <c r="S335">
        <f t="shared" si="90"/>
        <v>1.3269035164915011E-2</v>
      </c>
      <c r="T335">
        <f t="shared" si="91"/>
        <v>6.0506443828934296E-4</v>
      </c>
      <c r="V335">
        <v>0.427028006593344</v>
      </c>
      <c r="W335" s="1">
        <v>4.5094349761829898E-4</v>
      </c>
      <c r="X335" s="1">
        <v>8.6682052801654499E-3</v>
      </c>
      <c r="Y335">
        <f t="shared" si="92"/>
        <v>1.0471963604333001E-2</v>
      </c>
      <c r="Z335">
        <f t="shared" si="93"/>
        <v>4.5094349761829898E-4</v>
      </c>
      <c r="AB335">
        <v>0.424800834065854</v>
      </c>
      <c r="AC335" s="1">
        <v>3.5333094527576598E-4</v>
      </c>
      <c r="AD335" s="1">
        <v>4.7128980624609003E-3</v>
      </c>
      <c r="AE335">
        <f t="shared" si="94"/>
        <v>1.2699136131822997E-2</v>
      </c>
      <c r="AF335">
        <f t="shared" si="95"/>
        <v>4.7128980624609003E-3</v>
      </c>
      <c r="AI335">
        <v>0.437499970197677</v>
      </c>
      <c r="AJ335">
        <v>0</v>
      </c>
      <c r="AL335">
        <v>0.42423093503276199</v>
      </c>
      <c r="AM335" s="1">
        <v>6.0506443828934296E-4</v>
      </c>
      <c r="AN335" s="1">
        <v>9.9174970129856099E-3</v>
      </c>
      <c r="AO335">
        <f t="shared" si="80"/>
        <v>1.3269035164915011E-2</v>
      </c>
      <c r="AP335">
        <f t="shared" si="81"/>
        <v>6.0506443828934296E-4</v>
      </c>
      <c r="AR335">
        <v>0.427028006593344</v>
      </c>
      <c r="AS335" s="1">
        <v>4.5094349761829898E-4</v>
      </c>
      <c r="AT335" s="1">
        <v>8.6682052801654499E-3</v>
      </c>
      <c r="AU335">
        <f t="shared" si="82"/>
        <v>1.0471963604333001E-2</v>
      </c>
      <c r="AV335">
        <f t="shared" si="83"/>
        <v>4.5094349761829898E-4</v>
      </c>
      <c r="AX335">
        <v>0.424800834065854</v>
      </c>
      <c r="AY335" s="1">
        <v>3.5333094527576598E-4</v>
      </c>
      <c r="AZ335" s="1">
        <v>4.7128980624609003E-3</v>
      </c>
      <c r="BA335">
        <f t="shared" si="84"/>
        <v>1.2699136131822997E-2</v>
      </c>
      <c r="BB335">
        <f t="shared" si="85"/>
        <v>4.7128980624609003E-3</v>
      </c>
    </row>
    <row r="336" spans="1:54" hidden="1" x14ac:dyDescent="0.2">
      <c r="A336">
        <v>0.13231481611728599</v>
      </c>
      <c r="B336" s="1">
        <v>4.4732387177646099E-3</v>
      </c>
      <c r="D336">
        <v>0.136243512837704</v>
      </c>
      <c r="E336" s="1">
        <v>3.1218918622686002E-3</v>
      </c>
      <c r="F336" s="1">
        <v>1.77575751256199E-3</v>
      </c>
      <c r="G336">
        <f t="shared" si="86"/>
        <v>3.9286967204180123E-3</v>
      </c>
      <c r="H336">
        <f t="shared" si="87"/>
        <v>1.3513468554960098E-3</v>
      </c>
      <c r="J336" s="1">
        <v>8.71124516785165E-2</v>
      </c>
      <c r="K336" s="1">
        <v>1.0593329460621401E-2</v>
      </c>
      <c r="L336" s="1">
        <v>5.1849758986086403E-2</v>
      </c>
      <c r="M336">
        <f t="shared" si="88"/>
        <v>4.5202364438769488E-2</v>
      </c>
      <c r="N336">
        <f t="shared" si="89"/>
        <v>6.1200907428567907E-3</v>
      </c>
      <c r="P336">
        <v>0.15831124534337801</v>
      </c>
      <c r="Q336" s="1">
        <v>7.6558129450852996E-3</v>
      </c>
      <c r="R336" s="1">
        <v>1.6137664812770298E-2</v>
      </c>
      <c r="S336">
        <f t="shared" si="90"/>
        <v>2.5996429226092022E-2</v>
      </c>
      <c r="T336">
        <f t="shared" si="91"/>
        <v>3.1825742273206897E-3</v>
      </c>
      <c r="V336">
        <v>0.151261652792788</v>
      </c>
      <c r="W336" s="1">
        <v>3.83821372919398E-3</v>
      </c>
      <c r="X336" s="1">
        <v>8.5912458373666994E-3</v>
      </c>
      <c r="Y336">
        <f t="shared" si="92"/>
        <v>1.894683667550201E-2</v>
      </c>
      <c r="Z336">
        <f t="shared" si="93"/>
        <v>6.3502498857062996E-4</v>
      </c>
      <c r="AB336">
        <v>0.13766128525979701</v>
      </c>
      <c r="AC336" s="1">
        <v>3.4493699327738602E-3</v>
      </c>
      <c r="AD336" s="1">
        <v>5.9269731812111297E-3</v>
      </c>
      <c r="AE336">
        <f t="shared" si="94"/>
        <v>5.3464691425110233E-3</v>
      </c>
      <c r="AF336">
        <f t="shared" si="95"/>
        <v>1.4537344634465198E-3</v>
      </c>
      <c r="AI336">
        <v>0.13231411576270999</v>
      </c>
      <c r="AJ336" s="1">
        <v>4.4732387177646099E-3</v>
      </c>
      <c r="AL336">
        <v>0.15831124534337801</v>
      </c>
      <c r="AM336" s="1">
        <v>7.6558129450852996E-3</v>
      </c>
      <c r="AN336" s="1">
        <v>1.6137664812770298E-2</v>
      </c>
      <c r="AO336">
        <f t="shared" si="80"/>
        <v>2.5997129580668021E-2</v>
      </c>
      <c r="AP336">
        <f t="shared" si="81"/>
        <v>3.1825742273206897E-3</v>
      </c>
      <c r="AR336">
        <v>0.151261652792788</v>
      </c>
      <c r="AS336" s="1">
        <v>3.83821372919398E-3</v>
      </c>
      <c r="AT336" s="1">
        <v>8.5912458373666994E-3</v>
      </c>
      <c r="AU336">
        <f t="shared" si="82"/>
        <v>1.894753703007801E-2</v>
      </c>
      <c r="AV336">
        <f t="shared" si="83"/>
        <v>6.3502498857062996E-4</v>
      </c>
      <c r="AX336">
        <v>0.13766128525979701</v>
      </c>
      <c r="AY336" s="1">
        <v>3.4493699327738602E-3</v>
      </c>
      <c r="AZ336" s="1">
        <v>5.9269731812111297E-3</v>
      </c>
      <c r="BA336">
        <f t="shared" si="84"/>
        <v>5.3471694970870232E-3</v>
      </c>
      <c r="BB336">
        <f t="shared" si="85"/>
        <v>1.4537344634465198E-3</v>
      </c>
    </row>
    <row r="337" spans="1:54" hidden="1" x14ac:dyDescent="0.2">
      <c r="A337" s="1">
        <v>-3.29934507608413E-2</v>
      </c>
      <c r="B337" s="1">
        <v>-8.5515510290861095E-3</v>
      </c>
      <c r="D337" s="1">
        <v>-3.0166686452449399E-2</v>
      </c>
      <c r="E337" s="1">
        <v>-3.5359068634441301E-3</v>
      </c>
      <c r="F337" s="1">
        <v>2.0195296374973799E-3</v>
      </c>
      <c r="G337">
        <f t="shared" si="86"/>
        <v>2.8267643083919013E-3</v>
      </c>
      <c r="H337">
        <f t="shared" si="87"/>
        <v>5.015644165641979E-3</v>
      </c>
      <c r="J337" s="1">
        <v>-5.0950094550656903E-2</v>
      </c>
      <c r="K337" s="1">
        <v>-1.1236927111381301E-3</v>
      </c>
      <c r="L337" s="1">
        <v>2.61893852989767E-2</v>
      </c>
      <c r="M337">
        <f t="shared" si="88"/>
        <v>1.7956643789815603E-2</v>
      </c>
      <c r="N337">
        <f t="shared" si="89"/>
        <v>7.4278583179479794E-3</v>
      </c>
      <c r="P337" s="1">
        <v>-2.8294036154051301E-2</v>
      </c>
      <c r="Q337" s="1">
        <v>5.8539610482543703E-4</v>
      </c>
      <c r="R337" s="1">
        <v>7.7540257835315299E-3</v>
      </c>
      <c r="S337">
        <f t="shared" si="90"/>
        <v>4.6994146067899992E-3</v>
      </c>
      <c r="T337">
        <f t="shared" si="91"/>
        <v>9.1369471339115462E-3</v>
      </c>
      <c r="V337" s="1">
        <v>-8.8590446439521294E-3</v>
      </c>
      <c r="W337" s="1">
        <v>-1.14540119143315E-3</v>
      </c>
      <c r="X337" s="1">
        <v>7.0581899972140599E-3</v>
      </c>
      <c r="Y337">
        <f t="shared" si="92"/>
        <v>2.4134406116889169E-2</v>
      </c>
      <c r="Z337">
        <f t="shared" si="93"/>
        <v>7.4061498376529599E-3</v>
      </c>
      <c r="AB337" s="1">
        <v>-2.43805068604728E-2</v>
      </c>
      <c r="AC337" s="1">
        <v>-4.3481825658880698E-3</v>
      </c>
      <c r="AD337" s="1">
        <v>6.0648230016521597E-3</v>
      </c>
      <c r="AE337">
        <f t="shared" si="94"/>
        <v>8.6129439003684999E-3</v>
      </c>
      <c r="AF337">
        <f t="shared" si="95"/>
        <v>1.4616374030738269E-2</v>
      </c>
      <c r="AI337" s="1">
        <v>-3.2993972301483099E-2</v>
      </c>
      <c r="AJ337" s="1">
        <v>-8.5515510290861095E-3</v>
      </c>
      <c r="AL337" s="1">
        <v>-2.8294036154051301E-2</v>
      </c>
      <c r="AM337" s="1">
        <v>5.8539610482543703E-4</v>
      </c>
      <c r="AN337" s="1">
        <v>7.7540257835315299E-3</v>
      </c>
      <c r="AO337">
        <f t="shared" si="80"/>
        <v>4.6999361474317977E-3</v>
      </c>
      <c r="AP337">
        <f t="shared" si="81"/>
        <v>9.1369471339115462E-3</v>
      </c>
      <c r="AR337" s="1">
        <v>-8.8590446439521294E-3</v>
      </c>
      <c r="AS337" s="1">
        <v>-1.14540119143315E-3</v>
      </c>
      <c r="AT337" s="1">
        <v>7.0581899972140599E-3</v>
      </c>
      <c r="AU337">
        <f t="shared" si="82"/>
        <v>2.4134927657530968E-2</v>
      </c>
      <c r="AV337">
        <f t="shared" si="83"/>
        <v>7.4061498376529599E-3</v>
      </c>
      <c r="AX337" s="1">
        <v>-2.43805068604728E-2</v>
      </c>
      <c r="AY337" s="1">
        <v>-4.3481825658880698E-3</v>
      </c>
      <c r="AZ337" s="1">
        <v>6.0648230016521597E-3</v>
      </c>
      <c r="BA337">
        <f t="shared" si="84"/>
        <v>8.6134654410102984E-3</v>
      </c>
      <c r="BB337">
        <f t="shared" si="85"/>
        <v>1.4616374030738269E-2</v>
      </c>
    </row>
    <row r="338" spans="1:54" hidden="1" x14ac:dyDescent="0.2">
      <c r="A338" s="1">
        <v>3.94173115491867E-2</v>
      </c>
      <c r="B338" s="1">
        <v>2.0050500461366E-4</v>
      </c>
      <c r="D338" s="1">
        <v>-5.7733541417529502E-3</v>
      </c>
      <c r="E338" s="1">
        <v>-1.3793966350029299E-4</v>
      </c>
      <c r="F338" s="1">
        <v>1.68551201150593E-3</v>
      </c>
      <c r="G338">
        <f t="shared" si="86"/>
        <v>4.5190665690939651E-2</v>
      </c>
      <c r="H338">
        <f t="shared" si="87"/>
        <v>3.3844466811395297E-4</v>
      </c>
      <c r="J338" s="1">
        <v>5.2149253302415002E-4</v>
      </c>
      <c r="K338" s="1">
        <v>-1.05375870549302E-3</v>
      </c>
      <c r="L338" s="1">
        <v>1.8706861983422501E-2</v>
      </c>
      <c r="M338">
        <f t="shared" si="88"/>
        <v>3.8895819016162549E-2</v>
      </c>
      <c r="N338">
        <f t="shared" si="89"/>
        <v>1.2542637101066801E-3</v>
      </c>
      <c r="P338" s="1">
        <v>-1.7597122793025E-3</v>
      </c>
      <c r="Q338" s="1">
        <v>1.51792103523792E-5</v>
      </c>
      <c r="R338" s="1">
        <v>9.06854347389556E-3</v>
      </c>
      <c r="S338">
        <f t="shared" si="90"/>
        <v>4.1177023828489201E-2</v>
      </c>
      <c r="T338">
        <f t="shared" si="91"/>
        <v>1.8532579426128081E-4</v>
      </c>
      <c r="V338" s="1">
        <v>-3.0412220990435898E-3</v>
      </c>
      <c r="W338" s="1">
        <v>-5.2039569039478597E-5</v>
      </c>
      <c r="X338" s="1">
        <v>3.9183284033019903E-3</v>
      </c>
      <c r="Y338">
        <f t="shared" si="92"/>
        <v>4.2458533648230289E-2</v>
      </c>
      <c r="Z338">
        <f t="shared" si="93"/>
        <v>2.5254457365313861E-4</v>
      </c>
      <c r="AB338" s="1">
        <v>-1.2211234823824999E-2</v>
      </c>
      <c r="AC338" s="1">
        <v>-1.7436156842470601E-4</v>
      </c>
      <c r="AD338" s="1">
        <v>5.1844319734288997E-3</v>
      </c>
      <c r="AE338">
        <f t="shared" si="94"/>
        <v>5.1628546373011702E-2</v>
      </c>
      <c r="AF338">
        <f t="shared" si="95"/>
        <v>4.9839269688152395E-3</v>
      </c>
      <c r="AI338" s="1">
        <v>3.9417963474988903E-2</v>
      </c>
      <c r="AJ338" s="1">
        <v>2.0050500461366E-4</v>
      </c>
      <c r="AL338" s="1">
        <v>-1.7597122793025E-3</v>
      </c>
      <c r="AM338" s="1">
        <v>1.51792103523792E-5</v>
      </c>
      <c r="AN338" s="1">
        <v>9.06854347389556E-3</v>
      </c>
      <c r="AO338">
        <f t="shared" si="80"/>
        <v>4.1177675754291404E-2</v>
      </c>
      <c r="AP338">
        <f t="shared" si="81"/>
        <v>1.8532579426128081E-4</v>
      </c>
      <c r="AR338" s="1">
        <v>-3.0412220990435898E-3</v>
      </c>
      <c r="AS338" s="1">
        <v>-5.2039569039478597E-5</v>
      </c>
      <c r="AT338" s="1">
        <v>3.9183284033019903E-3</v>
      </c>
      <c r="AU338">
        <f t="shared" si="82"/>
        <v>4.2459185574032492E-2</v>
      </c>
      <c r="AV338">
        <f t="shared" si="83"/>
        <v>2.5254457365313861E-4</v>
      </c>
      <c r="AX338" s="1">
        <v>-1.2211234823824999E-2</v>
      </c>
      <c r="AY338" s="1">
        <v>-1.7436156842470601E-4</v>
      </c>
      <c r="AZ338" s="1">
        <v>5.1844319734288997E-3</v>
      </c>
      <c r="BA338">
        <f t="shared" si="84"/>
        <v>5.1629198298813905E-2</v>
      </c>
      <c r="BB338">
        <f t="shared" si="85"/>
        <v>4.9839269688152395E-3</v>
      </c>
    </row>
    <row r="339" spans="1:54" hidden="1" x14ac:dyDescent="0.2">
      <c r="A339">
        <v>0.13242515921592701</v>
      </c>
      <c r="B339" s="1">
        <v>9.3275588005781104E-3</v>
      </c>
      <c r="D339">
        <v>0.13196322839895799</v>
      </c>
      <c r="E339" s="1">
        <v>5.8509772105130404E-3</v>
      </c>
      <c r="F339" s="1">
        <v>1.2707056593463399E-3</v>
      </c>
      <c r="G339">
        <f t="shared" si="86"/>
        <v>4.619308169690195E-4</v>
      </c>
      <c r="H339">
        <f t="shared" si="87"/>
        <v>3.47658159006507E-3</v>
      </c>
      <c r="J339">
        <v>0.126172006805021</v>
      </c>
      <c r="K339" s="1">
        <v>2.5078661972906102E-3</v>
      </c>
      <c r="L339" s="1">
        <v>1.1727920896463399E-2</v>
      </c>
      <c r="M339">
        <f t="shared" si="88"/>
        <v>6.2531524109060155E-3</v>
      </c>
      <c r="N339">
        <f t="shared" si="89"/>
        <v>6.8196926032875003E-3</v>
      </c>
      <c r="P339">
        <v>0.131908164912377</v>
      </c>
      <c r="Q339" s="1">
        <v>2.1845258853656901E-3</v>
      </c>
      <c r="R339" s="1">
        <v>1.6300901596285802E-2</v>
      </c>
      <c r="S339">
        <f t="shared" si="90"/>
        <v>5.169943035500113E-4</v>
      </c>
      <c r="T339">
        <f t="shared" si="91"/>
        <v>7.1430329152124203E-3</v>
      </c>
      <c r="V339">
        <v>0.13313715012073801</v>
      </c>
      <c r="W339" s="1">
        <v>5.4468759429225503E-3</v>
      </c>
      <c r="X339" s="1">
        <v>7.00312681385825E-3</v>
      </c>
      <c r="Y339">
        <f t="shared" si="92"/>
        <v>7.1199090481099958E-4</v>
      </c>
      <c r="Z339">
        <f t="shared" si="93"/>
        <v>3.8806828576555602E-3</v>
      </c>
      <c r="AB339">
        <v>0.126469020817115</v>
      </c>
      <c r="AC339" s="1">
        <v>7.5030968467724298E-3</v>
      </c>
      <c r="AD339" s="1">
        <v>6.1322918205828202E-3</v>
      </c>
      <c r="AE339">
        <f t="shared" si="94"/>
        <v>5.9561383988120109E-3</v>
      </c>
      <c r="AF339">
        <f t="shared" si="95"/>
        <v>3.1952669799952902E-3</v>
      </c>
      <c r="AI339">
        <v>0.132426172494888</v>
      </c>
      <c r="AJ339" s="1">
        <v>9.3275588005781104E-3</v>
      </c>
      <c r="AL339">
        <v>0.131908164912377</v>
      </c>
      <c r="AM339" s="1">
        <v>2.1845258853656901E-3</v>
      </c>
      <c r="AN339" s="1">
        <v>1.6300901596285802E-2</v>
      </c>
      <c r="AO339">
        <f t="shared" si="80"/>
        <v>5.1800758251099865E-4</v>
      </c>
      <c r="AP339">
        <f t="shared" si="81"/>
        <v>7.1430329152124203E-3</v>
      </c>
      <c r="AR339">
        <v>0.13313715012073801</v>
      </c>
      <c r="AS339" s="1">
        <v>5.4468759429225503E-3</v>
      </c>
      <c r="AT339" s="1">
        <v>7.00312681385825E-3</v>
      </c>
      <c r="AU339">
        <f t="shared" si="82"/>
        <v>7.1097762585001223E-4</v>
      </c>
      <c r="AV339">
        <f t="shared" si="83"/>
        <v>3.8806828576555602E-3</v>
      </c>
      <c r="AX339">
        <v>0.126469020817115</v>
      </c>
      <c r="AY339" s="1">
        <v>7.5030968467724298E-3</v>
      </c>
      <c r="AZ339" s="1">
        <v>6.1322918205828202E-3</v>
      </c>
      <c r="BA339">
        <f t="shared" si="84"/>
        <v>5.9571516777729983E-3</v>
      </c>
      <c r="BB339">
        <f t="shared" si="85"/>
        <v>3.1952669799952902E-3</v>
      </c>
    </row>
    <row r="340" spans="1:54" hidden="1" x14ac:dyDescent="0.2">
      <c r="A340" s="1">
        <v>3.9799936115741702E-2</v>
      </c>
      <c r="B340" s="1">
        <v>5.6438823230564497E-4</v>
      </c>
      <c r="D340" s="1">
        <v>-7.2772397164031196E-3</v>
      </c>
      <c r="E340" s="1">
        <v>2.5457760815718501E-4</v>
      </c>
      <c r="F340" s="1">
        <v>1.8337750097355799E-3</v>
      </c>
      <c r="G340">
        <f t="shared" si="86"/>
        <v>4.7077175832144824E-2</v>
      </c>
      <c r="H340">
        <f t="shared" si="87"/>
        <v>3.0981062414845996E-4</v>
      </c>
      <c r="J340" s="1">
        <v>1.9733390590572001E-2</v>
      </c>
      <c r="K340" s="1">
        <v>-1.9530142453466799E-4</v>
      </c>
      <c r="L340" s="1">
        <v>7.7847693280168797E-3</v>
      </c>
      <c r="M340">
        <f t="shared" si="88"/>
        <v>2.0066545525169701E-2</v>
      </c>
      <c r="N340">
        <f t="shared" si="89"/>
        <v>7.5968965684031296E-4</v>
      </c>
      <c r="P340" s="1">
        <v>1.56321589198678E-2</v>
      </c>
      <c r="Q340" s="1">
        <v>7.4422622884568104E-3</v>
      </c>
      <c r="R340" s="1">
        <v>9.2258832313969804E-3</v>
      </c>
      <c r="S340">
        <f t="shared" si="90"/>
        <v>2.4167777195873902E-2</v>
      </c>
      <c r="T340">
        <f t="shared" si="91"/>
        <v>6.8778740561511653E-3</v>
      </c>
      <c r="V340" s="1">
        <v>-2.1103128340099499E-2</v>
      </c>
      <c r="W340" s="1">
        <v>1.2462905267085101E-3</v>
      </c>
      <c r="X340" s="1">
        <v>2.6201401510087E-2</v>
      </c>
      <c r="Y340">
        <f t="shared" si="92"/>
        <v>6.0903064455841205E-2</v>
      </c>
      <c r="Z340">
        <f t="shared" si="93"/>
        <v>6.8190229440286511E-4</v>
      </c>
      <c r="AB340" s="1">
        <v>2.6927551357882299E-3</v>
      </c>
      <c r="AC340" s="1">
        <v>1.4709329598782401E-4</v>
      </c>
      <c r="AD340" s="1">
        <v>6.1102483248045101E-3</v>
      </c>
      <c r="AE340">
        <f t="shared" si="94"/>
        <v>3.7107180979953469E-2</v>
      </c>
      <c r="AF340">
        <f t="shared" si="95"/>
        <v>5.545860092498865E-3</v>
      </c>
      <c r="AI340" s="1">
        <v>3.9800059050321503E-2</v>
      </c>
      <c r="AJ340" s="1">
        <v>5.6438823230564497E-4</v>
      </c>
      <c r="AL340" s="1">
        <v>1.56321589198678E-2</v>
      </c>
      <c r="AM340" s="1">
        <v>7.4422622884568104E-3</v>
      </c>
      <c r="AN340" s="1">
        <v>9.2258832313969804E-3</v>
      </c>
      <c r="AO340">
        <f t="shared" si="80"/>
        <v>2.4167900130453703E-2</v>
      </c>
      <c r="AP340">
        <f t="shared" si="81"/>
        <v>6.8778740561511653E-3</v>
      </c>
      <c r="AR340" s="1">
        <v>-2.1103128340099499E-2</v>
      </c>
      <c r="AS340" s="1">
        <v>1.2462905267085101E-3</v>
      </c>
      <c r="AT340" s="1">
        <v>2.6201401510087E-2</v>
      </c>
      <c r="AU340">
        <f t="shared" si="82"/>
        <v>6.0903187390420999E-2</v>
      </c>
      <c r="AV340">
        <f t="shared" si="83"/>
        <v>6.8190229440286511E-4</v>
      </c>
      <c r="AX340" s="1">
        <v>2.6927551357882299E-3</v>
      </c>
      <c r="AY340" s="1">
        <v>1.4709329598782401E-4</v>
      </c>
      <c r="AZ340" s="1">
        <v>6.1102483248045101E-3</v>
      </c>
      <c r="BA340">
        <f t="shared" si="84"/>
        <v>3.710730391453327E-2</v>
      </c>
      <c r="BB340">
        <f t="shared" si="85"/>
        <v>5.545860092498865E-3</v>
      </c>
    </row>
    <row r="341" spans="1:54" hidden="1" x14ac:dyDescent="0.2">
      <c r="A341">
        <v>0</v>
      </c>
      <c r="B341">
        <v>0</v>
      </c>
      <c r="D341" s="1">
        <v>0</v>
      </c>
      <c r="E341" s="1">
        <v>0</v>
      </c>
      <c r="F341" s="1">
        <v>0</v>
      </c>
      <c r="G341">
        <f t="shared" si="86"/>
        <v>0</v>
      </c>
      <c r="H341">
        <f t="shared" si="87"/>
        <v>0</v>
      </c>
      <c r="J341">
        <v>0</v>
      </c>
      <c r="K341">
        <v>0</v>
      </c>
      <c r="L341">
        <v>0</v>
      </c>
      <c r="M341">
        <f t="shared" si="88"/>
        <v>0</v>
      </c>
      <c r="N341">
        <f t="shared" si="89"/>
        <v>0</v>
      </c>
      <c r="P341">
        <v>0</v>
      </c>
      <c r="Q341">
        <v>0</v>
      </c>
      <c r="R341">
        <v>0</v>
      </c>
      <c r="S341">
        <f t="shared" si="90"/>
        <v>0</v>
      </c>
      <c r="T341">
        <f t="shared" si="91"/>
        <v>0</v>
      </c>
      <c r="V341">
        <v>0</v>
      </c>
      <c r="W341">
        <v>0</v>
      </c>
      <c r="X341">
        <v>0</v>
      </c>
      <c r="Y341">
        <f t="shared" si="92"/>
        <v>0</v>
      </c>
      <c r="Z341">
        <f t="shared" si="93"/>
        <v>0</v>
      </c>
      <c r="AB341">
        <v>0</v>
      </c>
      <c r="AC341">
        <v>0</v>
      </c>
      <c r="AD341">
        <v>0</v>
      </c>
      <c r="AE341">
        <f t="shared" si="94"/>
        <v>0</v>
      </c>
      <c r="AF341">
        <f t="shared" si="95"/>
        <v>0</v>
      </c>
      <c r="AI341">
        <v>0</v>
      </c>
      <c r="AJ341">
        <v>0</v>
      </c>
      <c r="AL341">
        <v>0</v>
      </c>
      <c r="AM341">
        <v>0</v>
      </c>
      <c r="AN341">
        <v>0</v>
      </c>
      <c r="AO341">
        <f t="shared" si="80"/>
        <v>0</v>
      </c>
      <c r="AP341">
        <f t="shared" si="81"/>
        <v>0</v>
      </c>
      <c r="AR341">
        <v>0</v>
      </c>
      <c r="AS341">
        <v>0</v>
      </c>
      <c r="AT341">
        <v>0</v>
      </c>
      <c r="AU341">
        <f t="shared" si="82"/>
        <v>0</v>
      </c>
      <c r="AV341">
        <f t="shared" si="83"/>
        <v>0</v>
      </c>
      <c r="AX341">
        <v>0</v>
      </c>
      <c r="AY341">
        <v>0</v>
      </c>
      <c r="AZ341">
        <v>0</v>
      </c>
      <c r="BA341">
        <f t="shared" si="84"/>
        <v>0</v>
      </c>
      <c r="BB341">
        <f t="shared" si="85"/>
        <v>0</v>
      </c>
    </row>
    <row r="342" spans="1:54" hidden="1" x14ac:dyDescent="0.2">
      <c r="A342">
        <v>0</v>
      </c>
      <c r="B342">
        <v>0</v>
      </c>
      <c r="D342" s="1">
        <v>0</v>
      </c>
      <c r="E342" s="1">
        <v>0</v>
      </c>
      <c r="F342" s="1">
        <v>0</v>
      </c>
      <c r="G342">
        <f t="shared" si="86"/>
        <v>0</v>
      </c>
      <c r="H342">
        <f t="shared" si="87"/>
        <v>0</v>
      </c>
      <c r="J342">
        <v>0</v>
      </c>
      <c r="K342">
        <v>0</v>
      </c>
      <c r="L342">
        <v>0</v>
      </c>
      <c r="M342">
        <f t="shared" si="88"/>
        <v>0</v>
      </c>
      <c r="N342">
        <f t="shared" si="89"/>
        <v>0</v>
      </c>
      <c r="P342">
        <v>0</v>
      </c>
      <c r="Q342">
        <v>0</v>
      </c>
      <c r="R342">
        <v>0</v>
      </c>
      <c r="S342">
        <f t="shared" si="90"/>
        <v>0</v>
      </c>
      <c r="T342">
        <f t="shared" si="91"/>
        <v>0</v>
      </c>
      <c r="V342">
        <v>0</v>
      </c>
      <c r="W342">
        <v>0</v>
      </c>
      <c r="X342">
        <v>0</v>
      </c>
      <c r="Y342">
        <f t="shared" si="92"/>
        <v>0</v>
      </c>
      <c r="Z342">
        <f t="shared" si="93"/>
        <v>0</v>
      </c>
      <c r="AB342">
        <v>0</v>
      </c>
      <c r="AC342">
        <v>0</v>
      </c>
      <c r="AD342">
        <v>0</v>
      </c>
      <c r="AE342">
        <f t="shared" si="94"/>
        <v>0</v>
      </c>
      <c r="AF342">
        <f t="shared" si="95"/>
        <v>0</v>
      </c>
      <c r="AI342">
        <v>0</v>
      </c>
      <c r="AJ342">
        <v>0</v>
      </c>
      <c r="AL342">
        <v>0</v>
      </c>
      <c r="AM342">
        <v>0</v>
      </c>
      <c r="AN342">
        <v>0</v>
      </c>
      <c r="AO342">
        <f t="shared" si="80"/>
        <v>0</v>
      </c>
      <c r="AP342">
        <f t="shared" si="81"/>
        <v>0</v>
      </c>
      <c r="AR342">
        <v>0</v>
      </c>
      <c r="AS342">
        <v>0</v>
      </c>
      <c r="AT342">
        <v>0</v>
      </c>
      <c r="AU342">
        <f t="shared" si="82"/>
        <v>0</v>
      </c>
      <c r="AV342">
        <f t="shared" si="83"/>
        <v>0</v>
      </c>
      <c r="AX342">
        <v>0</v>
      </c>
      <c r="AY342">
        <v>0</v>
      </c>
      <c r="AZ342">
        <v>0</v>
      </c>
      <c r="BA342">
        <f t="shared" si="84"/>
        <v>0</v>
      </c>
      <c r="BB342">
        <f t="shared" si="85"/>
        <v>0</v>
      </c>
    </row>
    <row r="343" spans="1:54" hidden="1" x14ac:dyDescent="0.2">
      <c r="A343">
        <v>0</v>
      </c>
      <c r="B343">
        <v>0</v>
      </c>
      <c r="D343" s="1">
        <v>0</v>
      </c>
      <c r="E343" s="1">
        <v>0</v>
      </c>
      <c r="F343" s="1">
        <v>0</v>
      </c>
      <c r="G343">
        <f t="shared" si="86"/>
        <v>0</v>
      </c>
      <c r="H343">
        <f t="shared" si="87"/>
        <v>0</v>
      </c>
      <c r="J343">
        <v>0</v>
      </c>
      <c r="K343">
        <v>0</v>
      </c>
      <c r="L343">
        <v>0</v>
      </c>
      <c r="M343">
        <f t="shared" si="88"/>
        <v>0</v>
      </c>
      <c r="N343">
        <f t="shared" si="89"/>
        <v>0</v>
      </c>
      <c r="P343">
        <v>0</v>
      </c>
      <c r="Q343">
        <v>0</v>
      </c>
      <c r="R343">
        <v>0</v>
      </c>
      <c r="S343">
        <f t="shared" si="90"/>
        <v>0</v>
      </c>
      <c r="T343">
        <f t="shared" si="91"/>
        <v>0</v>
      </c>
      <c r="V343">
        <v>0</v>
      </c>
      <c r="W343">
        <v>0</v>
      </c>
      <c r="X343">
        <v>0</v>
      </c>
      <c r="Y343">
        <f t="shared" si="92"/>
        <v>0</v>
      </c>
      <c r="Z343">
        <f t="shared" si="93"/>
        <v>0</v>
      </c>
      <c r="AB343">
        <v>0</v>
      </c>
      <c r="AC343">
        <v>0</v>
      </c>
      <c r="AD343">
        <v>0</v>
      </c>
      <c r="AE343">
        <f t="shared" si="94"/>
        <v>0</v>
      </c>
      <c r="AF343">
        <f t="shared" si="95"/>
        <v>0</v>
      </c>
      <c r="AI343">
        <v>0</v>
      </c>
      <c r="AJ343">
        <v>0</v>
      </c>
      <c r="AL343">
        <v>0</v>
      </c>
      <c r="AM343">
        <v>0</v>
      </c>
      <c r="AN343">
        <v>0</v>
      </c>
      <c r="AO343">
        <f t="shared" si="80"/>
        <v>0</v>
      </c>
      <c r="AP343">
        <f t="shared" si="81"/>
        <v>0</v>
      </c>
      <c r="AR343">
        <v>0</v>
      </c>
      <c r="AS343">
        <v>0</v>
      </c>
      <c r="AT343">
        <v>0</v>
      </c>
      <c r="AU343">
        <f t="shared" si="82"/>
        <v>0</v>
      </c>
      <c r="AV343">
        <f t="shared" si="83"/>
        <v>0</v>
      </c>
      <c r="AX343">
        <v>0</v>
      </c>
      <c r="AY343">
        <v>0</v>
      </c>
      <c r="AZ343">
        <v>0</v>
      </c>
      <c r="BA343">
        <f t="shared" si="84"/>
        <v>0</v>
      </c>
      <c r="BB343">
        <f t="shared" si="85"/>
        <v>0</v>
      </c>
    </row>
    <row r="344" spans="1:54" hidden="1" x14ac:dyDescent="0.2">
      <c r="A344">
        <v>0</v>
      </c>
      <c r="B344">
        <v>0</v>
      </c>
      <c r="D344" s="1">
        <v>0</v>
      </c>
      <c r="E344" s="1">
        <v>0</v>
      </c>
      <c r="F344" s="1">
        <v>0</v>
      </c>
      <c r="G344">
        <f t="shared" si="86"/>
        <v>0</v>
      </c>
      <c r="H344">
        <f t="shared" si="87"/>
        <v>0</v>
      </c>
      <c r="J344">
        <v>0</v>
      </c>
      <c r="K344">
        <v>0</v>
      </c>
      <c r="L344">
        <v>0</v>
      </c>
      <c r="M344">
        <f t="shared" si="88"/>
        <v>0</v>
      </c>
      <c r="N344">
        <f t="shared" si="89"/>
        <v>0</v>
      </c>
      <c r="P344">
        <v>0</v>
      </c>
      <c r="Q344">
        <v>0</v>
      </c>
      <c r="R344">
        <v>0</v>
      </c>
      <c r="S344">
        <f t="shared" si="90"/>
        <v>0</v>
      </c>
      <c r="T344">
        <f t="shared" si="91"/>
        <v>0</v>
      </c>
      <c r="V344">
        <v>0</v>
      </c>
      <c r="W344">
        <v>0</v>
      </c>
      <c r="X344">
        <v>0</v>
      </c>
      <c r="Y344">
        <f t="shared" si="92"/>
        <v>0</v>
      </c>
      <c r="Z344">
        <f t="shared" si="93"/>
        <v>0</v>
      </c>
      <c r="AB344">
        <v>0</v>
      </c>
      <c r="AC344">
        <v>0</v>
      </c>
      <c r="AD344">
        <v>0</v>
      </c>
      <c r="AE344">
        <f t="shared" si="94"/>
        <v>0</v>
      </c>
      <c r="AF344">
        <f t="shared" si="95"/>
        <v>0</v>
      </c>
      <c r="AI344">
        <v>0</v>
      </c>
      <c r="AJ344">
        <v>0</v>
      </c>
      <c r="AL344">
        <v>0</v>
      </c>
      <c r="AM344">
        <v>0</v>
      </c>
      <c r="AN344">
        <v>0</v>
      </c>
      <c r="AO344">
        <f t="shared" si="80"/>
        <v>0</v>
      </c>
      <c r="AP344">
        <f t="shared" si="81"/>
        <v>0</v>
      </c>
      <c r="AR344">
        <v>0</v>
      </c>
      <c r="AS344">
        <v>0</v>
      </c>
      <c r="AT344">
        <v>0</v>
      </c>
      <c r="AU344">
        <f t="shared" si="82"/>
        <v>0</v>
      </c>
      <c r="AV344">
        <f t="shared" si="83"/>
        <v>0</v>
      </c>
      <c r="AX344">
        <v>0</v>
      </c>
      <c r="AY344">
        <v>0</v>
      </c>
      <c r="AZ344">
        <v>0</v>
      </c>
      <c r="BA344">
        <f t="shared" si="84"/>
        <v>0</v>
      </c>
      <c r="BB344">
        <f t="shared" si="85"/>
        <v>0</v>
      </c>
    </row>
    <row r="345" spans="1:54" hidden="1" x14ac:dyDescent="0.2">
      <c r="A345">
        <v>0</v>
      </c>
      <c r="B345">
        <v>0</v>
      </c>
      <c r="D345" s="1">
        <v>0</v>
      </c>
      <c r="E345" s="1">
        <v>0</v>
      </c>
      <c r="F345" s="1">
        <v>0</v>
      </c>
      <c r="G345">
        <f t="shared" si="86"/>
        <v>0</v>
      </c>
      <c r="H345">
        <f t="shared" si="87"/>
        <v>0</v>
      </c>
      <c r="J345">
        <v>0</v>
      </c>
      <c r="K345">
        <v>0</v>
      </c>
      <c r="L345">
        <v>0</v>
      </c>
      <c r="M345">
        <f t="shared" si="88"/>
        <v>0</v>
      </c>
      <c r="N345">
        <f t="shared" si="89"/>
        <v>0</v>
      </c>
      <c r="P345">
        <v>0</v>
      </c>
      <c r="Q345">
        <v>0</v>
      </c>
      <c r="R345">
        <v>0</v>
      </c>
      <c r="S345">
        <f t="shared" si="90"/>
        <v>0</v>
      </c>
      <c r="T345">
        <f t="shared" si="91"/>
        <v>0</v>
      </c>
      <c r="V345">
        <v>0</v>
      </c>
      <c r="W345">
        <v>0</v>
      </c>
      <c r="X345">
        <v>0</v>
      </c>
      <c r="Y345">
        <f t="shared" si="92"/>
        <v>0</v>
      </c>
      <c r="Z345">
        <f t="shared" si="93"/>
        <v>0</v>
      </c>
      <c r="AB345">
        <v>0</v>
      </c>
      <c r="AC345">
        <v>0</v>
      </c>
      <c r="AD345">
        <v>0</v>
      </c>
      <c r="AE345">
        <f t="shared" si="94"/>
        <v>0</v>
      </c>
      <c r="AF345">
        <f t="shared" si="95"/>
        <v>0</v>
      </c>
      <c r="AI345">
        <v>0</v>
      </c>
      <c r="AJ345">
        <v>0</v>
      </c>
      <c r="AL345">
        <v>0</v>
      </c>
      <c r="AM345">
        <v>0</v>
      </c>
      <c r="AN345">
        <v>0</v>
      </c>
      <c r="AO345">
        <f t="shared" si="80"/>
        <v>0</v>
      </c>
      <c r="AP345">
        <f t="shared" si="81"/>
        <v>0</v>
      </c>
      <c r="AR345">
        <v>0</v>
      </c>
      <c r="AS345">
        <v>0</v>
      </c>
      <c r="AT345">
        <v>0</v>
      </c>
      <c r="AU345">
        <f t="shared" si="82"/>
        <v>0</v>
      </c>
      <c r="AV345">
        <f t="shared" si="83"/>
        <v>0</v>
      </c>
      <c r="AX345">
        <v>0</v>
      </c>
      <c r="AY345">
        <v>0</v>
      </c>
      <c r="AZ345">
        <v>0</v>
      </c>
      <c r="BA345">
        <f t="shared" si="84"/>
        <v>0</v>
      </c>
      <c r="BB345">
        <f t="shared" si="85"/>
        <v>0</v>
      </c>
    </row>
    <row r="346" spans="1:54" hidden="1" x14ac:dyDescent="0.2">
      <c r="A346">
        <v>0</v>
      </c>
      <c r="B346">
        <v>0</v>
      </c>
      <c r="D346" s="1">
        <v>0</v>
      </c>
      <c r="E346" s="1">
        <v>0</v>
      </c>
      <c r="F346" s="1">
        <v>0</v>
      </c>
      <c r="G346">
        <f t="shared" si="86"/>
        <v>0</v>
      </c>
      <c r="H346">
        <f t="shared" si="87"/>
        <v>0</v>
      </c>
      <c r="J346">
        <v>0</v>
      </c>
      <c r="K346">
        <v>0</v>
      </c>
      <c r="L346">
        <v>0</v>
      </c>
      <c r="M346">
        <f t="shared" si="88"/>
        <v>0</v>
      </c>
      <c r="N346">
        <f t="shared" si="89"/>
        <v>0</v>
      </c>
      <c r="P346">
        <v>0</v>
      </c>
      <c r="Q346" s="1">
        <v>0</v>
      </c>
      <c r="R346">
        <v>0</v>
      </c>
      <c r="S346">
        <f t="shared" si="90"/>
        <v>0</v>
      </c>
      <c r="T346">
        <f t="shared" si="91"/>
        <v>0</v>
      </c>
      <c r="V346">
        <v>0</v>
      </c>
      <c r="W346">
        <v>0</v>
      </c>
      <c r="X346">
        <v>0</v>
      </c>
      <c r="Y346">
        <f t="shared" si="92"/>
        <v>0</v>
      </c>
      <c r="Z346">
        <f t="shared" si="93"/>
        <v>0</v>
      </c>
      <c r="AB346">
        <v>0</v>
      </c>
      <c r="AC346">
        <v>0</v>
      </c>
      <c r="AD346">
        <v>0</v>
      </c>
      <c r="AE346">
        <f t="shared" si="94"/>
        <v>0</v>
      </c>
      <c r="AF346">
        <f t="shared" si="95"/>
        <v>0</v>
      </c>
      <c r="AI346">
        <v>0</v>
      </c>
      <c r="AJ346">
        <v>0</v>
      </c>
      <c r="AL346">
        <v>0</v>
      </c>
      <c r="AM346" s="1">
        <v>0</v>
      </c>
      <c r="AN346">
        <v>0</v>
      </c>
      <c r="AO346">
        <f t="shared" si="80"/>
        <v>0</v>
      </c>
      <c r="AP346">
        <f t="shared" si="81"/>
        <v>0</v>
      </c>
      <c r="AR346">
        <v>0</v>
      </c>
      <c r="AS346">
        <v>0</v>
      </c>
      <c r="AT346">
        <v>0</v>
      </c>
      <c r="AU346">
        <f t="shared" si="82"/>
        <v>0</v>
      </c>
      <c r="AV346">
        <f t="shared" si="83"/>
        <v>0</v>
      </c>
      <c r="AX346">
        <v>0</v>
      </c>
      <c r="AY346">
        <v>0</v>
      </c>
      <c r="AZ346">
        <v>0</v>
      </c>
      <c r="BA346">
        <f t="shared" si="84"/>
        <v>0</v>
      </c>
      <c r="BB346">
        <f t="shared" si="85"/>
        <v>0</v>
      </c>
    </row>
    <row r="347" spans="1:54" hidden="1" x14ac:dyDescent="0.2">
      <c r="A347">
        <v>0</v>
      </c>
      <c r="B347">
        <v>0</v>
      </c>
      <c r="D347" s="1">
        <v>0</v>
      </c>
      <c r="E347" s="1">
        <v>0</v>
      </c>
      <c r="F347" s="1">
        <v>0</v>
      </c>
      <c r="G347">
        <f t="shared" si="86"/>
        <v>0</v>
      </c>
      <c r="H347">
        <f t="shared" si="87"/>
        <v>0</v>
      </c>
      <c r="J347">
        <v>0</v>
      </c>
      <c r="K347">
        <v>0</v>
      </c>
      <c r="L347">
        <v>0</v>
      </c>
      <c r="M347">
        <f t="shared" si="88"/>
        <v>0</v>
      </c>
      <c r="N347">
        <f t="shared" si="89"/>
        <v>0</v>
      </c>
      <c r="P347">
        <v>0</v>
      </c>
      <c r="Q347" s="1">
        <v>0</v>
      </c>
      <c r="R347">
        <v>0</v>
      </c>
      <c r="S347">
        <f t="shared" si="90"/>
        <v>0</v>
      </c>
      <c r="T347">
        <f t="shared" si="91"/>
        <v>0</v>
      </c>
      <c r="V347">
        <v>0</v>
      </c>
      <c r="W347">
        <v>0</v>
      </c>
      <c r="X347">
        <v>0</v>
      </c>
      <c r="Y347">
        <f t="shared" si="92"/>
        <v>0</v>
      </c>
      <c r="Z347">
        <f t="shared" si="93"/>
        <v>0</v>
      </c>
      <c r="AB347">
        <v>0</v>
      </c>
      <c r="AC347">
        <v>0</v>
      </c>
      <c r="AD347">
        <v>0</v>
      </c>
      <c r="AE347">
        <f t="shared" si="94"/>
        <v>0</v>
      </c>
      <c r="AF347">
        <f t="shared" si="95"/>
        <v>0</v>
      </c>
      <c r="AI347">
        <v>0</v>
      </c>
      <c r="AJ347">
        <v>0</v>
      </c>
      <c r="AL347">
        <v>0</v>
      </c>
      <c r="AM347" s="1">
        <v>0</v>
      </c>
      <c r="AN347">
        <v>0</v>
      </c>
      <c r="AO347">
        <f t="shared" si="80"/>
        <v>0</v>
      </c>
      <c r="AP347">
        <f t="shared" si="81"/>
        <v>0</v>
      </c>
      <c r="AR347">
        <v>0</v>
      </c>
      <c r="AS347">
        <v>0</v>
      </c>
      <c r="AT347">
        <v>0</v>
      </c>
      <c r="AU347">
        <f t="shared" si="82"/>
        <v>0</v>
      </c>
      <c r="AV347">
        <f t="shared" si="83"/>
        <v>0</v>
      </c>
      <c r="AX347">
        <v>0</v>
      </c>
      <c r="AY347">
        <v>0</v>
      </c>
      <c r="AZ347">
        <v>0</v>
      </c>
      <c r="BA347">
        <f t="shared" si="84"/>
        <v>0</v>
      </c>
      <c r="BB347">
        <f t="shared" si="85"/>
        <v>0</v>
      </c>
    </row>
    <row r="348" spans="1:54" hidden="1" x14ac:dyDescent="0.2">
      <c r="A348">
        <v>0</v>
      </c>
      <c r="B348">
        <v>0</v>
      </c>
      <c r="D348" s="1">
        <v>0</v>
      </c>
      <c r="E348" s="1">
        <v>0</v>
      </c>
      <c r="F348" s="1">
        <v>0</v>
      </c>
      <c r="G348">
        <f t="shared" si="86"/>
        <v>0</v>
      </c>
      <c r="H348">
        <f t="shared" si="87"/>
        <v>0</v>
      </c>
      <c r="J348">
        <v>0</v>
      </c>
      <c r="K348">
        <v>0</v>
      </c>
      <c r="L348">
        <v>0</v>
      </c>
      <c r="M348">
        <f t="shared" si="88"/>
        <v>0</v>
      </c>
      <c r="N348">
        <f t="shared" si="89"/>
        <v>0</v>
      </c>
      <c r="P348">
        <v>0</v>
      </c>
      <c r="Q348" s="1">
        <v>0</v>
      </c>
      <c r="R348">
        <v>0</v>
      </c>
      <c r="S348">
        <f t="shared" si="90"/>
        <v>0</v>
      </c>
      <c r="T348">
        <f t="shared" si="91"/>
        <v>0</v>
      </c>
      <c r="V348">
        <v>0</v>
      </c>
      <c r="W348">
        <v>0</v>
      </c>
      <c r="X348">
        <v>0</v>
      </c>
      <c r="Y348">
        <f t="shared" si="92"/>
        <v>0</v>
      </c>
      <c r="Z348">
        <f t="shared" si="93"/>
        <v>0</v>
      </c>
      <c r="AB348">
        <v>0</v>
      </c>
      <c r="AC348">
        <v>0</v>
      </c>
      <c r="AD348">
        <v>0</v>
      </c>
      <c r="AE348">
        <f t="shared" si="94"/>
        <v>0</v>
      </c>
      <c r="AF348">
        <f t="shared" si="95"/>
        <v>0</v>
      </c>
      <c r="AI348">
        <v>0</v>
      </c>
      <c r="AJ348">
        <v>0</v>
      </c>
      <c r="AL348">
        <v>0</v>
      </c>
      <c r="AM348" s="1">
        <v>0</v>
      </c>
      <c r="AN348">
        <v>0</v>
      </c>
      <c r="AO348">
        <f t="shared" si="80"/>
        <v>0</v>
      </c>
      <c r="AP348">
        <f t="shared" si="81"/>
        <v>0</v>
      </c>
      <c r="AR348">
        <v>0</v>
      </c>
      <c r="AS348">
        <v>0</v>
      </c>
      <c r="AT348">
        <v>0</v>
      </c>
      <c r="AU348">
        <f t="shared" si="82"/>
        <v>0</v>
      </c>
      <c r="AV348">
        <f t="shared" si="83"/>
        <v>0</v>
      </c>
      <c r="AX348">
        <v>0</v>
      </c>
      <c r="AY348">
        <v>0</v>
      </c>
      <c r="AZ348">
        <v>0</v>
      </c>
      <c r="BA348">
        <f t="shared" si="84"/>
        <v>0</v>
      </c>
      <c r="BB348">
        <f t="shared" si="85"/>
        <v>0</v>
      </c>
    </row>
    <row r="349" spans="1:54" hidden="1" x14ac:dyDescent="0.2">
      <c r="A349">
        <v>0</v>
      </c>
      <c r="B349">
        <v>0</v>
      </c>
      <c r="D349" s="1">
        <v>0</v>
      </c>
      <c r="E349" s="1">
        <v>0</v>
      </c>
      <c r="F349" s="1">
        <v>0</v>
      </c>
      <c r="G349">
        <f t="shared" si="86"/>
        <v>0</v>
      </c>
      <c r="H349">
        <f t="shared" si="87"/>
        <v>0</v>
      </c>
      <c r="J349">
        <v>0</v>
      </c>
      <c r="K349">
        <v>0</v>
      </c>
      <c r="L349">
        <v>0</v>
      </c>
      <c r="M349">
        <f t="shared" si="88"/>
        <v>0</v>
      </c>
      <c r="N349">
        <f t="shared" si="89"/>
        <v>0</v>
      </c>
      <c r="P349">
        <v>0</v>
      </c>
      <c r="Q349" s="1">
        <v>0</v>
      </c>
      <c r="R349">
        <v>0</v>
      </c>
      <c r="S349">
        <f t="shared" si="90"/>
        <v>0</v>
      </c>
      <c r="T349">
        <f t="shared" si="91"/>
        <v>0</v>
      </c>
      <c r="V349">
        <v>0</v>
      </c>
      <c r="W349">
        <v>0</v>
      </c>
      <c r="X349">
        <v>0</v>
      </c>
      <c r="Y349">
        <f t="shared" si="92"/>
        <v>0</v>
      </c>
      <c r="Z349">
        <f t="shared" si="93"/>
        <v>0</v>
      </c>
      <c r="AB349">
        <v>0</v>
      </c>
      <c r="AC349">
        <v>0</v>
      </c>
      <c r="AD349">
        <v>0</v>
      </c>
      <c r="AE349">
        <f t="shared" si="94"/>
        <v>0</v>
      </c>
      <c r="AF349">
        <f t="shared" si="95"/>
        <v>0</v>
      </c>
      <c r="AI349">
        <v>0</v>
      </c>
      <c r="AJ349">
        <v>0</v>
      </c>
      <c r="AL349">
        <v>0</v>
      </c>
      <c r="AM349" s="1">
        <v>0</v>
      </c>
      <c r="AN349">
        <v>0</v>
      </c>
      <c r="AO349">
        <f t="shared" si="80"/>
        <v>0</v>
      </c>
      <c r="AP349">
        <f t="shared" si="81"/>
        <v>0</v>
      </c>
      <c r="AR349">
        <v>0</v>
      </c>
      <c r="AS349">
        <v>0</v>
      </c>
      <c r="AT349">
        <v>0</v>
      </c>
      <c r="AU349">
        <f t="shared" si="82"/>
        <v>0</v>
      </c>
      <c r="AV349">
        <f t="shared" si="83"/>
        <v>0</v>
      </c>
      <c r="AX349">
        <v>0</v>
      </c>
      <c r="AY349">
        <v>0</v>
      </c>
      <c r="AZ349">
        <v>0</v>
      </c>
      <c r="BA349">
        <f t="shared" si="84"/>
        <v>0</v>
      </c>
      <c r="BB349">
        <f t="shared" si="85"/>
        <v>0</v>
      </c>
    </row>
    <row r="350" spans="1:54" hidden="1" x14ac:dyDescent="0.2">
      <c r="A350">
        <v>0</v>
      </c>
      <c r="B350">
        <v>0</v>
      </c>
      <c r="D350" s="1">
        <v>0</v>
      </c>
      <c r="E350" s="1">
        <v>0</v>
      </c>
      <c r="F350" s="1">
        <v>0</v>
      </c>
      <c r="G350">
        <f t="shared" si="86"/>
        <v>0</v>
      </c>
      <c r="H350">
        <f t="shared" si="87"/>
        <v>0</v>
      </c>
      <c r="J350">
        <v>0</v>
      </c>
      <c r="K350">
        <v>0</v>
      </c>
      <c r="L350">
        <v>0</v>
      </c>
      <c r="M350">
        <f t="shared" si="88"/>
        <v>0</v>
      </c>
      <c r="N350">
        <f t="shared" si="89"/>
        <v>0</v>
      </c>
      <c r="P350">
        <v>0</v>
      </c>
      <c r="Q350" s="1">
        <v>0</v>
      </c>
      <c r="R350">
        <v>0</v>
      </c>
      <c r="S350">
        <f t="shared" si="90"/>
        <v>0</v>
      </c>
      <c r="T350">
        <f t="shared" si="91"/>
        <v>0</v>
      </c>
      <c r="V350">
        <v>0</v>
      </c>
      <c r="W350">
        <v>0</v>
      </c>
      <c r="X350">
        <v>0</v>
      </c>
      <c r="Y350">
        <f t="shared" si="92"/>
        <v>0</v>
      </c>
      <c r="Z350">
        <f t="shared" si="93"/>
        <v>0</v>
      </c>
      <c r="AB350">
        <v>0</v>
      </c>
      <c r="AC350">
        <v>0</v>
      </c>
      <c r="AD350">
        <v>0</v>
      </c>
      <c r="AE350">
        <f t="shared" si="94"/>
        <v>0</v>
      </c>
      <c r="AF350">
        <f t="shared" si="95"/>
        <v>0</v>
      </c>
      <c r="AI350">
        <v>0</v>
      </c>
      <c r="AJ350">
        <v>0</v>
      </c>
      <c r="AL350">
        <v>0</v>
      </c>
      <c r="AM350" s="1">
        <v>0</v>
      </c>
      <c r="AN350">
        <v>0</v>
      </c>
      <c r="AO350">
        <f t="shared" si="80"/>
        <v>0</v>
      </c>
      <c r="AP350">
        <f t="shared" si="81"/>
        <v>0</v>
      </c>
      <c r="AR350">
        <v>0</v>
      </c>
      <c r="AS350">
        <v>0</v>
      </c>
      <c r="AT350">
        <v>0</v>
      </c>
      <c r="AU350">
        <f t="shared" si="82"/>
        <v>0</v>
      </c>
      <c r="AV350">
        <f t="shared" si="83"/>
        <v>0</v>
      </c>
      <c r="AX350">
        <v>0</v>
      </c>
      <c r="AY350">
        <v>0</v>
      </c>
      <c r="AZ350">
        <v>0</v>
      </c>
      <c r="BA350">
        <f t="shared" si="84"/>
        <v>0</v>
      </c>
      <c r="BB350">
        <f t="shared" si="85"/>
        <v>0</v>
      </c>
    </row>
    <row r="351" spans="1:54" hidden="1" x14ac:dyDescent="0.2">
      <c r="A351">
        <v>0</v>
      </c>
      <c r="B351">
        <v>0</v>
      </c>
      <c r="D351" s="1">
        <v>0</v>
      </c>
      <c r="E351" s="1">
        <v>0</v>
      </c>
      <c r="F351" s="1">
        <v>0</v>
      </c>
      <c r="G351">
        <f t="shared" si="86"/>
        <v>0</v>
      </c>
      <c r="H351">
        <f t="shared" si="87"/>
        <v>0</v>
      </c>
      <c r="J351">
        <v>0</v>
      </c>
      <c r="K351">
        <v>0</v>
      </c>
      <c r="L351">
        <v>0</v>
      </c>
      <c r="M351">
        <f t="shared" si="88"/>
        <v>0</v>
      </c>
      <c r="N351">
        <f t="shared" si="89"/>
        <v>0</v>
      </c>
      <c r="P351">
        <v>0</v>
      </c>
      <c r="Q351" s="1">
        <v>0</v>
      </c>
      <c r="R351">
        <v>0</v>
      </c>
      <c r="S351">
        <f t="shared" si="90"/>
        <v>0</v>
      </c>
      <c r="T351">
        <f t="shared" si="91"/>
        <v>0</v>
      </c>
      <c r="V351">
        <v>0</v>
      </c>
      <c r="W351">
        <v>0</v>
      </c>
      <c r="X351">
        <v>0</v>
      </c>
      <c r="Y351">
        <f t="shared" si="92"/>
        <v>0</v>
      </c>
      <c r="Z351">
        <f t="shared" si="93"/>
        <v>0</v>
      </c>
      <c r="AB351">
        <v>0</v>
      </c>
      <c r="AC351">
        <v>0</v>
      </c>
      <c r="AD351">
        <v>0</v>
      </c>
      <c r="AE351">
        <f t="shared" si="94"/>
        <v>0</v>
      </c>
      <c r="AF351">
        <f t="shared" si="95"/>
        <v>0</v>
      </c>
      <c r="AI351">
        <v>0</v>
      </c>
      <c r="AJ351">
        <v>0</v>
      </c>
      <c r="AL351">
        <v>0</v>
      </c>
      <c r="AM351" s="1">
        <v>0</v>
      </c>
      <c r="AN351">
        <v>0</v>
      </c>
      <c r="AO351">
        <f t="shared" si="80"/>
        <v>0</v>
      </c>
      <c r="AP351">
        <f t="shared" si="81"/>
        <v>0</v>
      </c>
      <c r="AR351">
        <v>0</v>
      </c>
      <c r="AS351">
        <v>0</v>
      </c>
      <c r="AT351">
        <v>0</v>
      </c>
      <c r="AU351">
        <f t="shared" si="82"/>
        <v>0</v>
      </c>
      <c r="AV351">
        <f t="shared" si="83"/>
        <v>0</v>
      </c>
      <c r="AX351">
        <v>0</v>
      </c>
      <c r="AY351">
        <v>0</v>
      </c>
      <c r="AZ351">
        <v>0</v>
      </c>
      <c r="BA351">
        <f t="shared" si="84"/>
        <v>0</v>
      </c>
      <c r="BB351">
        <f t="shared" si="85"/>
        <v>0</v>
      </c>
    </row>
    <row r="352" spans="1:54" hidden="1" x14ac:dyDescent="0.2">
      <c r="A352">
        <v>0</v>
      </c>
      <c r="B352">
        <v>0</v>
      </c>
      <c r="D352" s="1">
        <v>0</v>
      </c>
      <c r="E352" s="1">
        <v>0</v>
      </c>
      <c r="F352" s="1">
        <v>0</v>
      </c>
      <c r="G352">
        <f t="shared" si="86"/>
        <v>0</v>
      </c>
      <c r="H352">
        <f t="shared" si="87"/>
        <v>0</v>
      </c>
      <c r="J352">
        <v>0</v>
      </c>
      <c r="K352">
        <v>0</v>
      </c>
      <c r="L352">
        <v>0</v>
      </c>
      <c r="M352">
        <f t="shared" si="88"/>
        <v>0</v>
      </c>
      <c r="N352">
        <f t="shared" si="89"/>
        <v>0</v>
      </c>
      <c r="P352">
        <v>0</v>
      </c>
      <c r="Q352" s="1">
        <v>0</v>
      </c>
      <c r="R352">
        <v>0</v>
      </c>
      <c r="S352">
        <f t="shared" si="90"/>
        <v>0</v>
      </c>
      <c r="T352">
        <f t="shared" si="91"/>
        <v>0</v>
      </c>
      <c r="V352">
        <v>0</v>
      </c>
      <c r="W352">
        <v>0</v>
      </c>
      <c r="X352">
        <v>0</v>
      </c>
      <c r="Y352">
        <f t="shared" si="92"/>
        <v>0</v>
      </c>
      <c r="Z352">
        <f t="shared" si="93"/>
        <v>0</v>
      </c>
      <c r="AB352">
        <v>0</v>
      </c>
      <c r="AC352">
        <v>0</v>
      </c>
      <c r="AD352">
        <v>0</v>
      </c>
      <c r="AE352">
        <f t="shared" si="94"/>
        <v>0</v>
      </c>
      <c r="AF352">
        <f t="shared" si="95"/>
        <v>0</v>
      </c>
      <c r="AI352">
        <v>0</v>
      </c>
      <c r="AJ352">
        <v>0</v>
      </c>
      <c r="AL352">
        <v>0</v>
      </c>
      <c r="AM352" s="1">
        <v>0</v>
      </c>
      <c r="AN352">
        <v>0</v>
      </c>
      <c r="AO352">
        <f t="shared" si="80"/>
        <v>0</v>
      </c>
      <c r="AP352">
        <f t="shared" si="81"/>
        <v>0</v>
      </c>
      <c r="AR352">
        <v>0</v>
      </c>
      <c r="AS352">
        <v>0</v>
      </c>
      <c r="AT352">
        <v>0</v>
      </c>
      <c r="AU352">
        <f t="shared" si="82"/>
        <v>0</v>
      </c>
      <c r="AV352">
        <f t="shared" si="83"/>
        <v>0</v>
      </c>
      <c r="AX352">
        <v>0</v>
      </c>
      <c r="AY352">
        <v>0</v>
      </c>
      <c r="AZ352">
        <v>0</v>
      </c>
      <c r="BA352">
        <f t="shared" si="84"/>
        <v>0</v>
      </c>
      <c r="BB352">
        <f t="shared" si="85"/>
        <v>0</v>
      </c>
    </row>
    <row r="353" spans="1:54" hidden="1" x14ac:dyDescent="0.2">
      <c r="A353">
        <v>0</v>
      </c>
      <c r="B353">
        <v>0</v>
      </c>
      <c r="D353" s="1">
        <v>0</v>
      </c>
      <c r="E353" s="1">
        <v>0</v>
      </c>
      <c r="F353" s="1">
        <v>0</v>
      </c>
      <c r="G353">
        <f t="shared" si="86"/>
        <v>0</v>
      </c>
      <c r="H353">
        <f t="shared" si="87"/>
        <v>0</v>
      </c>
      <c r="J353">
        <v>0</v>
      </c>
      <c r="K353">
        <v>0</v>
      </c>
      <c r="L353">
        <v>0</v>
      </c>
      <c r="M353">
        <f t="shared" si="88"/>
        <v>0</v>
      </c>
      <c r="N353">
        <f t="shared" si="89"/>
        <v>0</v>
      </c>
      <c r="P353">
        <v>0</v>
      </c>
      <c r="Q353" s="1">
        <v>0</v>
      </c>
      <c r="R353">
        <v>0</v>
      </c>
      <c r="S353">
        <f t="shared" si="90"/>
        <v>0</v>
      </c>
      <c r="T353">
        <f t="shared" si="91"/>
        <v>0</v>
      </c>
      <c r="V353">
        <v>0</v>
      </c>
      <c r="W353">
        <v>0</v>
      </c>
      <c r="X353">
        <v>0</v>
      </c>
      <c r="Y353">
        <f t="shared" si="92"/>
        <v>0</v>
      </c>
      <c r="Z353">
        <f t="shared" si="93"/>
        <v>0</v>
      </c>
      <c r="AB353">
        <v>0</v>
      </c>
      <c r="AC353">
        <v>0</v>
      </c>
      <c r="AD353">
        <v>0</v>
      </c>
      <c r="AE353">
        <f t="shared" si="94"/>
        <v>0</v>
      </c>
      <c r="AF353">
        <f t="shared" si="95"/>
        <v>0</v>
      </c>
      <c r="AI353">
        <v>0</v>
      </c>
      <c r="AJ353">
        <v>0</v>
      </c>
      <c r="AL353">
        <v>0</v>
      </c>
      <c r="AM353" s="1">
        <v>0</v>
      </c>
      <c r="AN353">
        <v>0</v>
      </c>
      <c r="AO353">
        <f t="shared" si="80"/>
        <v>0</v>
      </c>
      <c r="AP353">
        <f t="shared" si="81"/>
        <v>0</v>
      </c>
      <c r="AR353">
        <v>0</v>
      </c>
      <c r="AS353">
        <v>0</v>
      </c>
      <c r="AT353">
        <v>0</v>
      </c>
      <c r="AU353">
        <f t="shared" si="82"/>
        <v>0</v>
      </c>
      <c r="AV353">
        <f t="shared" si="83"/>
        <v>0</v>
      </c>
      <c r="AX353">
        <v>0</v>
      </c>
      <c r="AY353">
        <v>0</v>
      </c>
      <c r="AZ353">
        <v>0</v>
      </c>
      <c r="BA353">
        <f t="shared" si="84"/>
        <v>0</v>
      </c>
      <c r="BB353">
        <f t="shared" si="85"/>
        <v>0</v>
      </c>
    </row>
    <row r="354" spans="1:54" hidden="1" x14ac:dyDescent="0.2">
      <c r="A354">
        <v>0</v>
      </c>
      <c r="B354">
        <v>0</v>
      </c>
      <c r="D354" s="1">
        <v>0</v>
      </c>
      <c r="E354" s="1">
        <v>0</v>
      </c>
      <c r="F354" s="1">
        <v>0</v>
      </c>
      <c r="G354">
        <f t="shared" si="86"/>
        <v>0</v>
      </c>
      <c r="H354">
        <f t="shared" si="87"/>
        <v>0</v>
      </c>
      <c r="J354">
        <v>0</v>
      </c>
      <c r="K354">
        <v>0</v>
      </c>
      <c r="L354">
        <v>0</v>
      </c>
      <c r="M354">
        <f t="shared" si="88"/>
        <v>0</v>
      </c>
      <c r="N354">
        <f t="shared" si="89"/>
        <v>0</v>
      </c>
      <c r="P354">
        <v>0</v>
      </c>
      <c r="Q354" s="1">
        <v>0</v>
      </c>
      <c r="R354">
        <v>0</v>
      </c>
      <c r="S354">
        <f t="shared" si="90"/>
        <v>0</v>
      </c>
      <c r="T354">
        <f t="shared" si="91"/>
        <v>0</v>
      </c>
      <c r="V354">
        <v>0</v>
      </c>
      <c r="W354">
        <v>0</v>
      </c>
      <c r="X354">
        <v>0</v>
      </c>
      <c r="Y354">
        <f t="shared" si="92"/>
        <v>0</v>
      </c>
      <c r="Z354">
        <f t="shared" si="93"/>
        <v>0</v>
      </c>
      <c r="AB354">
        <v>0</v>
      </c>
      <c r="AC354">
        <v>0</v>
      </c>
      <c r="AD354">
        <v>0</v>
      </c>
      <c r="AE354">
        <f t="shared" si="94"/>
        <v>0</v>
      </c>
      <c r="AF354">
        <f t="shared" si="95"/>
        <v>0</v>
      </c>
      <c r="AI354">
        <v>0</v>
      </c>
      <c r="AJ354">
        <v>0</v>
      </c>
      <c r="AL354">
        <v>0</v>
      </c>
      <c r="AM354" s="1">
        <v>0</v>
      </c>
      <c r="AN354">
        <v>0</v>
      </c>
      <c r="AO354">
        <f t="shared" si="80"/>
        <v>0</v>
      </c>
      <c r="AP354">
        <f t="shared" si="81"/>
        <v>0</v>
      </c>
      <c r="AR354">
        <v>0</v>
      </c>
      <c r="AS354">
        <v>0</v>
      </c>
      <c r="AT354">
        <v>0</v>
      </c>
      <c r="AU354">
        <f t="shared" si="82"/>
        <v>0</v>
      </c>
      <c r="AV354">
        <f t="shared" si="83"/>
        <v>0</v>
      </c>
      <c r="AX354">
        <v>0</v>
      </c>
      <c r="AY354">
        <v>0</v>
      </c>
      <c r="AZ354">
        <v>0</v>
      </c>
      <c r="BA354">
        <f t="shared" si="84"/>
        <v>0</v>
      </c>
      <c r="BB354">
        <f t="shared" si="85"/>
        <v>0</v>
      </c>
    </row>
    <row r="355" spans="1:54" hidden="1" x14ac:dyDescent="0.2">
      <c r="A355">
        <v>0</v>
      </c>
      <c r="B355">
        <v>0</v>
      </c>
      <c r="D355" s="1">
        <v>0</v>
      </c>
      <c r="E355" s="1">
        <v>0</v>
      </c>
      <c r="F355" s="1">
        <v>0</v>
      </c>
      <c r="G355">
        <f t="shared" si="86"/>
        <v>0</v>
      </c>
      <c r="H355">
        <f t="shared" si="87"/>
        <v>0</v>
      </c>
      <c r="J355">
        <v>0</v>
      </c>
      <c r="K355">
        <v>0</v>
      </c>
      <c r="L355">
        <v>0</v>
      </c>
      <c r="M355">
        <f t="shared" si="88"/>
        <v>0</v>
      </c>
      <c r="N355">
        <f t="shared" si="89"/>
        <v>0</v>
      </c>
      <c r="P355">
        <v>0</v>
      </c>
      <c r="Q355" s="1">
        <v>0</v>
      </c>
      <c r="R355">
        <v>0</v>
      </c>
      <c r="S355">
        <f t="shared" si="90"/>
        <v>0</v>
      </c>
      <c r="T355">
        <f t="shared" si="91"/>
        <v>0</v>
      </c>
      <c r="V355">
        <v>0</v>
      </c>
      <c r="W355" s="1">
        <v>0</v>
      </c>
      <c r="X355">
        <v>0</v>
      </c>
      <c r="Y355">
        <f t="shared" si="92"/>
        <v>0</v>
      </c>
      <c r="Z355">
        <f t="shared" si="93"/>
        <v>0</v>
      </c>
      <c r="AB355">
        <v>0</v>
      </c>
      <c r="AC355">
        <v>0</v>
      </c>
      <c r="AD355">
        <v>0</v>
      </c>
      <c r="AE355">
        <f t="shared" si="94"/>
        <v>0</v>
      </c>
      <c r="AF355">
        <f t="shared" si="95"/>
        <v>0</v>
      </c>
      <c r="AI355">
        <v>0</v>
      </c>
      <c r="AJ355">
        <v>0</v>
      </c>
      <c r="AL355">
        <v>0</v>
      </c>
      <c r="AM355" s="1">
        <v>0</v>
      </c>
      <c r="AN355">
        <v>0</v>
      </c>
      <c r="AO355">
        <f t="shared" si="80"/>
        <v>0</v>
      </c>
      <c r="AP355">
        <f t="shared" si="81"/>
        <v>0</v>
      </c>
      <c r="AR355">
        <v>0</v>
      </c>
      <c r="AS355" s="1">
        <v>0</v>
      </c>
      <c r="AT355">
        <v>0</v>
      </c>
      <c r="AU355">
        <f t="shared" si="82"/>
        <v>0</v>
      </c>
      <c r="AV355">
        <f t="shared" si="83"/>
        <v>0</v>
      </c>
      <c r="AX355">
        <v>0</v>
      </c>
      <c r="AY355">
        <v>0</v>
      </c>
      <c r="AZ355">
        <v>0</v>
      </c>
      <c r="BA355">
        <f t="shared" si="84"/>
        <v>0</v>
      </c>
      <c r="BB355">
        <f t="shared" si="85"/>
        <v>0</v>
      </c>
    </row>
    <row r="356" spans="1:54" hidden="1" x14ac:dyDescent="0.2">
      <c r="A356">
        <v>0</v>
      </c>
      <c r="B356">
        <v>0</v>
      </c>
      <c r="D356" s="1">
        <v>0</v>
      </c>
      <c r="E356" s="1">
        <v>0</v>
      </c>
      <c r="F356" s="1">
        <v>0</v>
      </c>
      <c r="G356">
        <f t="shared" si="86"/>
        <v>0</v>
      </c>
      <c r="H356">
        <f t="shared" si="87"/>
        <v>0</v>
      </c>
      <c r="J356">
        <v>0</v>
      </c>
      <c r="K356">
        <v>0</v>
      </c>
      <c r="L356">
        <v>0</v>
      </c>
      <c r="M356">
        <f t="shared" si="88"/>
        <v>0</v>
      </c>
      <c r="N356">
        <f t="shared" si="89"/>
        <v>0</v>
      </c>
      <c r="P356">
        <v>0</v>
      </c>
      <c r="Q356" s="1">
        <v>0</v>
      </c>
      <c r="R356">
        <v>0</v>
      </c>
      <c r="S356">
        <f t="shared" si="90"/>
        <v>0</v>
      </c>
      <c r="T356">
        <f t="shared" si="91"/>
        <v>0</v>
      </c>
      <c r="V356">
        <v>0</v>
      </c>
      <c r="W356" s="1">
        <v>0</v>
      </c>
      <c r="X356">
        <v>0</v>
      </c>
      <c r="Y356">
        <f t="shared" si="92"/>
        <v>0</v>
      </c>
      <c r="Z356">
        <f t="shared" si="93"/>
        <v>0</v>
      </c>
      <c r="AB356">
        <v>0</v>
      </c>
      <c r="AC356">
        <v>0</v>
      </c>
      <c r="AD356">
        <v>0</v>
      </c>
      <c r="AE356">
        <f t="shared" si="94"/>
        <v>0</v>
      </c>
      <c r="AF356">
        <f t="shared" si="95"/>
        <v>0</v>
      </c>
      <c r="AI356">
        <v>0</v>
      </c>
      <c r="AJ356">
        <v>0</v>
      </c>
      <c r="AL356">
        <v>0</v>
      </c>
      <c r="AM356" s="1">
        <v>0</v>
      </c>
      <c r="AN356">
        <v>0</v>
      </c>
      <c r="AO356">
        <f t="shared" si="80"/>
        <v>0</v>
      </c>
      <c r="AP356">
        <f t="shared" si="81"/>
        <v>0</v>
      </c>
      <c r="AR356">
        <v>0</v>
      </c>
      <c r="AS356" s="1">
        <v>0</v>
      </c>
      <c r="AT356">
        <v>0</v>
      </c>
      <c r="AU356">
        <f t="shared" si="82"/>
        <v>0</v>
      </c>
      <c r="AV356">
        <f t="shared" si="83"/>
        <v>0</v>
      </c>
      <c r="AX356">
        <v>0</v>
      </c>
      <c r="AY356">
        <v>0</v>
      </c>
      <c r="AZ356">
        <v>0</v>
      </c>
      <c r="BA356">
        <f t="shared" si="84"/>
        <v>0</v>
      </c>
      <c r="BB356">
        <f t="shared" si="85"/>
        <v>0</v>
      </c>
    </row>
    <row r="357" spans="1:54" hidden="1" x14ac:dyDescent="0.2">
      <c r="A357" s="1">
        <v>-3.3157370984554201E-2</v>
      </c>
      <c r="B357" s="1">
        <v>-4.0612430311739401E-3</v>
      </c>
      <c r="D357" s="1">
        <v>-3.1754621728564102E-2</v>
      </c>
      <c r="E357" s="1">
        <v>-7.8777324858953196E-4</v>
      </c>
      <c r="F357" s="1">
        <v>1.8355984851131399E-3</v>
      </c>
      <c r="G357">
        <f t="shared" si="86"/>
        <v>1.4027492559900989E-3</v>
      </c>
      <c r="H357">
        <f t="shared" si="87"/>
        <v>3.2734697825844081E-3</v>
      </c>
      <c r="J357" s="1">
        <v>-2.7142645000142102E-2</v>
      </c>
      <c r="K357" s="1">
        <v>-2.9051025039779198E-3</v>
      </c>
      <c r="L357" s="1">
        <v>1.9288447758245501E-2</v>
      </c>
      <c r="M357">
        <f t="shared" si="88"/>
        <v>6.014725984412099E-3</v>
      </c>
      <c r="N357">
        <f t="shared" si="89"/>
        <v>1.1561405271960203E-3</v>
      </c>
      <c r="P357" s="1">
        <v>-2.0126347256646401E-2</v>
      </c>
      <c r="Q357" s="1">
        <v>-5.3107679517059301E-4</v>
      </c>
      <c r="R357" s="1">
        <v>9.5096775083492301E-3</v>
      </c>
      <c r="S357">
        <f t="shared" si="90"/>
        <v>1.3031023727907799E-2</v>
      </c>
      <c r="T357">
        <f t="shared" si="91"/>
        <v>3.530166236003347E-3</v>
      </c>
      <c r="V357" s="1">
        <v>-1.9639881798194401E-2</v>
      </c>
      <c r="W357" s="1">
        <v>-2.24179327618329E-3</v>
      </c>
      <c r="X357" s="1">
        <v>3.7226416004868699E-3</v>
      </c>
      <c r="Y357">
        <f t="shared" si="92"/>
        <v>1.35174891863598E-2</v>
      </c>
      <c r="Z357">
        <f t="shared" si="93"/>
        <v>1.8194497549906502E-3</v>
      </c>
      <c r="AB357" s="1">
        <v>-3.3734469831141797E-2</v>
      </c>
      <c r="AC357" s="1">
        <v>1.00414592984908E-3</v>
      </c>
      <c r="AD357" s="1">
        <v>4.99689949574743E-3</v>
      </c>
      <c r="AE357">
        <f t="shared" si="94"/>
        <v>5.7709884658759675E-4</v>
      </c>
      <c r="AF357">
        <f t="shared" si="95"/>
        <v>9.0581425269213693E-3</v>
      </c>
      <c r="AI357" s="1">
        <v>-3.3157017081975902E-2</v>
      </c>
      <c r="AJ357" s="1">
        <v>-4.0612430311739401E-3</v>
      </c>
      <c r="AL357" s="1">
        <v>-2.0126347256646401E-2</v>
      </c>
      <c r="AM357" s="1">
        <v>-5.3107679517059301E-4</v>
      </c>
      <c r="AN357" s="1">
        <v>9.5096775083492301E-3</v>
      </c>
      <c r="AO357">
        <f t="shared" si="80"/>
        <v>1.3030669825329501E-2</v>
      </c>
      <c r="AP357">
        <f t="shared" si="81"/>
        <v>3.530166236003347E-3</v>
      </c>
      <c r="AR357" s="1">
        <v>-1.9639881798194401E-2</v>
      </c>
      <c r="AS357" s="1">
        <v>-2.24179327618329E-3</v>
      </c>
      <c r="AT357" s="1">
        <v>3.7226416004868699E-3</v>
      </c>
      <c r="AU357">
        <f t="shared" si="82"/>
        <v>1.3517135283781501E-2</v>
      </c>
      <c r="AV357">
        <f t="shared" si="83"/>
        <v>1.8194497549906502E-3</v>
      </c>
      <c r="AX357" s="1">
        <v>-3.3734469831141797E-2</v>
      </c>
      <c r="AY357" s="1">
        <v>1.00414592984908E-3</v>
      </c>
      <c r="AZ357" s="1">
        <v>4.99689949574743E-3</v>
      </c>
      <c r="BA357">
        <f t="shared" si="84"/>
        <v>5.7745274916589512E-4</v>
      </c>
      <c r="BB357">
        <f t="shared" si="85"/>
        <v>9.0581425269213693E-3</v>
      </c>
    </row>
    <row r="358" spans="1:54" hidden="1" x14ac:dyDescent="0.2">
      <c r="A358" s="1">
        <v>-2.71822791546583E-2</v>
      </c>
      <c r="B358" s="1">
        <v>-2.6640607497796501E-9</v>
      </c>
      <c r="D358" s="1">
        <v>-1.7743413381691001E-2</v>
      </c>
      <c r="E358" s="1">
        <v>5.35240810012053E-5</v>
      </c>
      <c r="F358" s="1">
        <v>1.9673845006863201E-3</v>
      </c>
      <c r="G358">
        <f t="shared" si="86"/>
        <v>9.438865772967299E-3</v>
      </c>
      <c r="H358">
        <f t="shared" si="87"/>
        <v>5.352674506195508E-5</v>
      </c>
      <c r="J358" s="1">
        <v>-2.3501433594958401E-2</v>
      </c>
      <c r="K358" s="1">
        <v>-4.6285252955560502E-4</v>
      </c>
      <c r="L358" s="1">
        <v>1.01708344920424E-2</v>
      </c>
      <c r="M358">
        <f t="shared" si="88"/>
        <v>3.6808455596998996E-3</v>
      </c>
      <c r="N358">
        <f t="shared" si="89"/>
        <v>4.6284986549485524E-4</v>
      </c>
      <c r="P358" s="1">
        <v>-5.9760050848918202E-2</v>
      </c>
      <c r="Q358" s="1">
        <v>-5.6611585834192403E-3</v>
      </c>
      <c r="R358" s="1">
        <v>4.7649713341463201E-2</v>
      </c>
      <c r="S358">
        <f t="shared" si="90"/>
        <v>3.2577771694259905E-2</v>
      </c>
      <c r="T358">
        <f t="shared" si="91"/>
        <v>5.6611559193584906E-3</v>
      </c>
      <c r="V358" s="1">
        <v>-3.2612036539861902E-2</v>
      </c>
      <c r="W358" s="1">
        <v>1.3180104419479701E-3</v>
      </c>
      <c r="X358" s="1">
        <v>7.1556327386881101E-3</v>
      </c>
      <c r="Y358">
        <f t="shared" si="92"/>
        <v>5.429757385203602E-3</v>
      </c>
      <c r="Z358">
        <f t="shared" si="93"/>
        <v>1.3180131060087199E-3</v>
      </c>
      <c r="AB358" s="1">
        <v>-2.4182911965676498E-2</v>
      </c>
      <c r="AC358" s="1">
        <v>2.3304027513585299E-4</v>
      </c>
      <c r="AD358" s="1">
        <v>3.0837999663998598E-3</v>
      </c>
      <c r="AE358">
        <f t="shared" si="94"/>
        <v>2.9993671889818017E-3</v>
      </c>
      <c r="AF358">
        <f t="shared" si="95"/>
        <v>3.0838026304606096E-3</v>
      </c>
      <c r="AI358" s="1">
        <v>-2.71822791546583E-2</v>
      </c>
      <c r="AJ358" s="1">
        <v>-2.6640607497796501E-9</v>
      </c>
      <c r="AL358" s="1">
        <v>-5.9760050848918202E-2</v>
      </c>
      <c r="AM358" s="1">
        <v>-5.6611585834192403E-3</v>
      </c>
      <c r="AN358" s="1">
        <v>4.7649713341463201E-2</v>
      </c>
      <c r="AO358">
        <f t="shared" si="80"/>
        <v>3.2577771694259905E-2</v>
      </c>
      <c r="AP358">
        <f t="shared" si="81"/>
        <v>5.6611559193584906E-3</v>
      </c>
      <c r="AR358" s="1">
        <v>-3.2612036539861902E-2</v>
      </c>
      <c r="AS358" s="1">
        <v>1.3180104419479701E-3</v>
      </c>
      <c r="AT358" s="1">
        <v>7.1556327386881101E-3</v>
      </c>
      <c r="AU358">
        <f t="shared" si="82"/>
        <v>5.429757385203602E-3</v>
      </c>
      <c r="AV358">
        <f t="shared" si="83"/>
        <v>1.3180131060087199E-3</v>
      </c>
      <c r="AX358" s="1">
        <v>-2.4182911965676498E-2</v>
      </c>
      <c r="AY358" s="1">
        <v>2.3304027513585299E-4</v>
      </c>
      <c r="AZ358" s="1">
        <v>3.0837999663998598E-3</v>
      </c>
      <c r="BA358">
        <f t="shared" si="84"/>
        <v>2.9993671889818017E-3</v>
      </c>
      <c r="BB358">
        <f t="shared" si="85"/>
        <v>3.0838026304606096E-3</v>
      </c>
    </row>
    <row r="359" spans="1:54" hidden="1" x14ac:dyDescent="0.2">
      <c r="A359" s="1">
        <v>-3.3157017081975902E-2</v>
      </c>
      <c r="B359" s="1">
        <v>4.0612490847706699E-3</v>
      </c>
      <c r="D359" s="1">
        <v>-2.93923966942977E-2</v>
      </c>
      <c r="E359" s="1">
        <v>1.14493881777778E-3</v>
      </c>
      <c r="F359" s="1">
        <v>2.1397354424435898E-3</v>
      </c>
      <c r="G359">
        <f t="shared" si="86"/>
        <v>3.7646203876782018E-3</v>
      </c>
      <c r="H359">
        <f t="shared" si="87"/>
        <v>2.9163102669928897E-3</v>
      </c>
      <c r="J359" s="1">
        <v>-4.4627336477273599E-2</v>
      </c>
      <c r="K359" s="1">
        <v>5.4278186853055797E-3</v>
      </c>
      <c r="L359" s="1">
        <v>2.6648856529495901E-2</v>
      </c>
      <c r="M359">
        <f t="shared" si="88"/>
        <v>1.1470319395297697E-2</v>
      </c>
      <c r="N359">
        <f t="shared" si="89"/>
        <v>1.3665696005349098E-3</v>
      </c>
      <c r="P359" s="1">
        <v>-4.6042767976324901E-2</v>
      </c>
      <c r="Q359" s="1">
        <v>2.0092534954031902E-3</v>
      </c>
      <c r="R359" s="1">
        <v>1.0984336271964599E-2</v>
      </c>
      <c r="S359">
        <f t="shared" si="90"/>
        <v>1.2885750894348999E-2</v>
      </c>
      <c r="T359">
        <f t="shared" si="91"/>
        <v>2.0519955893674798E-3</v>
      </c>
      <c r="V359" s="1">
        <v>-2.4085646756243199E-2</v>
      </c>
      <c r="W359" s="1">
        <v>1.01580905705756E-2</v>
      </c>
      <c r="X359" s="1">
        <v>1.09574337345845E-2</v>
      </c>
      <c r="Y359">
        <f t="shared" si="92"/>
        <v>9.0713703257327034E-3</v>
      </c>
      <c r="Z359">
        <f t="shared" si="93"/>
        <v>6.0968414858049306E-3</v>
      </c>
      <c r="AB359" s="1">
        <v>-2.4397885816436302E-2</v>
      </c>
      <c r="AC359" s="1">
        <v>1.5914775253004401E-3</v>
      </c>
      <c r="AD359" s="1">
        <v>4.5215435598766401E-3</v>
      </c>
      <c r="AE359">
        <f t="shared" si="94"/>
        <v>8.7591312655396006E-3</v>
      </c>
      <c r="AF359">
        <f t="shared" si="95"/>
        <v>4.6029447510597017E-4</v>
      </c>
      <c r="AI359" s="1">
        <v>-3.3157370984554201E-2</v>
      </c>
      <c r="AJ359" s="1">
        <v>4.0612490847706699E-3</v>
      </c>
      <c r="AL359" s="1">
        <v>-4.6042767976324901E-2</v>
      </c>
      <c r="AM359" s="1">
        <v>2.0092534954031902E-3</v>
      </c>
      <c r="AN359" s="1">
        <v>1.0984336271964599E-2</v>
      </c>
      <c r="AO359">
        <f t="shared" si="80"/>
        <v>1.2885396991770701E-2</v>
      </c>
      <c r="AP359">
        <f t="shared" si="81"/>
        <v>2.0519955893674798E-3</v>
      </c>
      <c r="AR359" s="1">
        <v>-2.4085646756243199E-2</v>
      </c>
      <c r="AS359" s="1">
        <v>1.01580905705756E-2</v>
      </c>
      <c r="AT359" s="1">
        <v>1.09574337345845E-2</v>
      </c>
      <c r="AU359">
        <f t="shared" si="82"/>
        <v>9.0717242283110018E-3</v>
      </c>
      <c r="AV359">
        <f t="shared" si="83"/>
        <v>6.0968414858049306E-3</v>
      </c>
      <c r="AX359" s="1">
        <v>-2.4397885816436302E-2</v>
      </c>
      <c r="AY359" s="1">
        <v>1.5914775253004401E-3</v>
      </c>
      <c r="AZ359" s="1">
        <v>4.5215435598766401E-3</v>
      </c>
      <c r="BA359">
        <f t="shared" si="84"/>
        <v>8.759485168117899E-3</v>
      </c>
      <c r="BB359">
        <f t="shared" si="85"/>
        <v>4.6029447510597017E-4</v>
      </c>
    </row>
    <row r="360" spans="1:54" hidden="1" x14ac:dyDescent="0.2">
      <c r="A360" s="1">
        <v>-4.4157177209854098E-2</v>
      </c>
      <c r="B360" s="1">
        <v>-2.0630719355096899E-10</v>
      </c>
      <c r="D360" s="1">
        <v>4.5315196111469898E-2</v>
      </c>
      <c r="E360" s="1">
        <v>3.3412802700456302E-4</v>
      </c>
      <c r="F360" s="1">
        <v>1.6179909724877101E-3</v>
      </c>
      <c r="G360">
        <f t="shared" si="86"/>
        <v>8.9472373321323989E-2</v>
      </c>
      <c r="H360">
        <f t="shared" si="87"/>
        <v>3.3412823331175658E-4</v>
      </c>
      <c r="J360" s="1">
        <v>9.7816963696304701E-2</v>
      </c>
      <c r="K360" s="1">
        <v>-8.8393320108871905E-3</v>
      </c>
      <c r="L360" s="1">
        <v>6.3847481119701802E-2</v>
      </c>
      <c r="M360">
        <f t="shared" si="88"/>
        <v>0.14197414090615879</v>
      </c>
      <c r="N360">
        <f t="shared" si="89"/>
        <v>8.839331804579997E-3</v>
      </c>
      <c r="P360" s="1">
        <v>5.1367795286104002E-2</v>
      </c>
      <c r="Q360" s="1">
        <v>1.2238587523217201E-3</v>
      </c>
      <c r="R360" s="1">
        <v>1.6078888144464499E-2</v>
      </c>
      <c r="S360">
        <f t="shared" si="90"/>
        <v>9.5524972495958094E-2</v>
      </c>
      <c r="T360">
        <f t="shared" si="91"/>
        <v>1.2238589586289136E-3</v>
      </c>
      <c r="V360" s="1">
        <v>3.60446931673611E-2</v>
      </c>
      <c r="W360" s="1">
        <v>-2.4808294586189299E-4</v>
      </c>
      <c r="X360" s="1">
        <v>4.6035661659407099E-3</v>
      </c>
      <c r="Y360">
        <f t="shared" si="92"/>
        <v>8.0201870377215198E-2</v>
      </c>
      <c r="Z360">
        <f t="shared" si="93"/>
        <v>2.4808273955469944E-4</v>
      </c>
      <c r="AB360" s="1">
        <v>4.9272842035638802E-2</v>
      </c>
      <c r="AC360" s="1">
        <v>1.55268804970577E-4</v>
      </c>
      <c r="AD360" s="1">
        <v>5.3868853316758301E-3</v>
      </c>
      <c r="AE360">
        <f t="shared" si="94"/>
        <v>9.3430019245492907E-2</v>
      </c>
      <c r="AF360">
        <f t="shared" si="95"/>
        <v>5.3868855379830237E-3</v>
      </c>
      <c r="AI360" s="1">
        <v>-4.4157177209854098E-2</v>
      </c>
      <c r="AJ360" s="1">
        <v>-2.0630719355096899E-10</v>
      </c>
      <c r="AL360" s="1">
        <v>5.1367795286104002E-2</v>
      </c>
      <c r="AM360" s="1">
        <v>1.2238587523217201E-3</v>
      </c>
      <c r="AN360" s="1">
        <v>1.6078888144464499E-2</v>
      </c>
      <c r="AO360">
        <f t="shared" si="80"/>
        <v>9.5524972495958094E-2</v>
      </c>
      <c r="AP360">
        <f t="shared" si="81"/>
        <v>1.2238589586289136E-3</v>
      </c>
      <c r="AR360" s="1">
        <v>3.60446931673611E-2</v>
      </c>
      <c r="AS360" s="1">
        <v>-2.4808294586189299E-4</v>
      </c>
      <c r="AT360" s="1">
        <v>4.6035661659407099E-3</v>
      </c>
      <c r="AU360">
        <f t="shared" si="82"/>
        <v>8.0201870377215198E-2</v>
      </c>
      <c r="AV360">
        <f t="shared" si="83"/>
        <v>2.4808273955469944E-4</v>
      </c>
      <c r="AX360" s="1">
        <v>4.9272842035638802E-2</v>
      </c>
      <c r="AY360" s="1">
        <v>1.55268804970577E-4</v>
      </c>
      <c r="AZ360" s="1">
        <v>5.3868853316758301E-3</v>
      </c>
      <c r="BA360">
        <f t="shared" si="84"/>
        <v>9.3430019245492907E-2</v>
      </c>
      <c r="BB360">
        <f t="shared" si="85"/>
        <v>5.3868855379830237E-3</v>
      </c>
    </row>
    <row r="361" spans="1:54" hidden="1" x14ac:dyDescent="0.2">
      <c r="A361" s="1">
        <v>3.9417963474988903E-2</v>
      </c>
      <c r="B361" s="1">
        <v>-2.00567214051261E-4</v>
      </c>
      <c r="D361" s="1">
        <v>-8.7716187185624492E-3</v>
      </c>
      <c r="E361" s="1">
        <v>-8.27807430881967E-4</v>
      </c>
      <c r="F361" s="1">
        <v>2.0664094420202298E-3</v>
      </c>
      <c r="G361">
        <f t="shared" si="86"/>
        <v>4.818958219355135E-2</v>
      </c>
      <c r="H361">
        <f t="shared" si="87"/>
        <v>6.27240216830706E-4</v>
      </c>
      <c r="J361" s="1">
        <v>6.3912715128666003E-2</v>
      </c>
      <c r="K361" s="1">
        <v>-2.5317758751996801E-3</v>
      </c>
      <c r="L361" s="1">
        <v>5.8315543458029702E-2</v>
      </c>
      <c r="M361">
        <f t="shared" si="88"/>
        <v>2.4494751653677101E-2</v>
      </c>
      <c r="N361">
        <f t="shared" si="89"/>
        <v>2.331208661148419E-3</v>
      </c>
      <c r="P361" s="1">
        <v>-2.5393208371601299E-2</v>
      </c>
      <c r="Q361" s="1">
        <v>-8.7523846525443998E-4</v>
      </c>
      <c r="R361" s="1">
        <v>1.4129018916529901E-2</v>
      </c>
      <c r="S361">
        <f t="shared" si="90"/>
        <v>6.4811171846590201E-2</v>
      </c>
      <c r="T361">
        <f t="shared" si="91"/>
        <v>6.7467125120317898E-4</v>
      </c>
      <c r="V361" s="1">
        <v>1.46061161580689E-3</v>
      </c>
      <c r="W361" s="1">
        <v>2.0680733226003298E-3</v>
      </c>
      <c r="X361" s="1">
        <v>6.38111243194627E-3</v>
      </c>
      <c r="Y361">
        <f t="shared" si="92"/>
        <v>3.7957351859182011E-2</v>
      </c>
      <c r="Z361">
        <f t="shared" si="93"/>
        <v>2.2686405366515909E-3</v>
      </c>
      <c r="AB361" s="1">
        <v>-1.36580522169491E-2</v>
      </c>
      <c r="AC361" s="1">
        <v>-8.3496984445312805E-4</v>
      </c>
      <c r="AD361" s="1">
        <v>3.7740205641583801E-3</v>
      </c>
      <c r="AE361">
        <f t="shared" si="94"/>
        <v>5.3076015691938004E-2</v>
      </c>
      <c r="AF361">
        <f t="shared" si="95"/>
        <v>3.9745877782096407E-3</v>
      </c>
      <c r="AI361" s="1">
        <v>3.94173115491867E-2</v>
      </c>
      <c r="AJ361" s="1">
        <v>-2.00567214051261E-4</v>
      </c>
      <c r="AL361" s="1">
        <v>-2.5393208371601299E-2</v>
      </c>
      <c r="AM361" s="1">
        <v>-8.7523846525443998E-4</v>
      </c>
      <c r="AN361" s="1">
        <v>1.4129018916529901E-2</v>
      </c>
      <c r="AO361">
        <f t="shared" si="80"/>
        <v>6.4810519920787998E-2</v>
      </c>
      <c r="AP361">
        <f t="shared" si="81"/>
        <v>6.7467125120317898E-4</v>
      </c>
      <c r="AR361" s="1">
        <v>1.46061161580689E-3</v>
      </c>
      <c r="AS361" s="1">
        <v>2.0680733226003298E-3</v>
      </c>
      <c r="AT361" s="1">
        <v>6.38111243194627E-3</v>
      </c>
      <c r="AU361">
        <f t="shared" si="82"/>
        <v>3.7956699933379807E-2</v>
      </c>
      <c r="AV361">
        <f t="shared" si="83"/>
        <v>2.2686405366515909E-3</v>
      </c>
      <c r="AX361" s="1">
        <v>-1.36580522169491E-2</v>
      </c>
      <c r="AY361" s="1">
        <v>-8.3496984445312805E-4</v>
      </c>
      <c r="AZ361" s="1">
        <v>3.7740205641583801E-3</v>
      </c>
      <c r="BA361">
        <f t="shared" si="84"/>
        <v>5.3075363766135801E-2</v>
      </c>
      <c r="BB361">
        <f t="shared" si="85"/>
        <v>3.9745877782096407E-3</v>
      </c>
    </row>
    <row r="362" spans="1:54" hidden="1" x14ac:dyDescent="0.2">
      <c r="A362" s="1">
        <v>-3.2993972301483099E-2</v>
      </c>
      <c r="B362" s="1">
        <v>8.5515445098280907E-3</v>
      </c>
      <c r="D362" s="1">
        <v>-3.5462657610138802E-2</v>
      </c>
      <c r="E362" s="1">
        <v>3.47847440460814E-3</v>
      </c>
      <c r="F362" s="1">
        <v>1.85378648408759E-3</v>
      </c>
      <c r="G362">
        <f t="shared" si="86"/>
        <v>2.4686853086557034E-3</v>
      </c>
      <c r="H362">
        <f t="shared" si="87"/>
        <v>5.0730701052199506E-3</v>
      </c>
      <c r="J362" s="1">
        <v>-4.0301163405624299E-2</v>
      </c>
      <c r="K362" s="1">
        <v>4.60745251142385E-3</v>
      </c>
      <c r="L362" s="1">
        <v>3.05762688079598E-2</v>
      </c>
      <c r="M362">
        <f t="shared" si="88"/>
        <v>7.3071911041412002E-3</v>
      </c>
      <c r="N362">
        <f t="shared" si="89"/>
        <v>3.9440919984042406E-3</v>
      </c>
      <c r="P362" s="1">
        <v>-3.4301865994355599E-2</v>
      </c>
      <c r="Q362" s="1">
        <v>2.5642285030723902E-3</v>
      </c>
      <c r="R362" s="1">
        <v>7.0016982769030402E-3</v>
      </c>
      <c r="S362">
        <f t="shared" si="90"/>
        <v>1.3078936928724999E-3</v>
      </c>
      <c r="T362">
        <f t="shared" si="91"/>
        <v>5.9873160067557005E-3</v>
      </c>
      <c r="V362" s="1">
        <v>-4.4302469495757703E-2</v>
      </c>
      <c r="W362" s="1">
        <v>-7.4792535809577202E-3</v>
      </c>
      <c r="X362" s="1">
        <v>1.0300913207786399E-2</v>
      </c>
      <c r="Y362">
        <f t="shared" si="92"/>
        <v>1.1308497194274604E-2</v>
      </c>
      <c r="Z362">
        <f t="shared" si="93"/>
        <v>1.6030798090785812E-2</v>
      </c>
      <c r="AB362" s="1">
        <v>-3.5896012661821401E-2</v>
      </c>
      <c r="AC362" s="1">
        <v>9.43914434730992E-4</v>
      </c>
      <c r="AD362" s="1">
        <v>7.1654916039609997E-3</v>
      </c>
      <c r="AE362">
        <f t="shared" si="94"/>
        <v>2.9020403603383024E-3</v>
      </c>
      <c r="AF362">
        <f t="shared" si="95"/>
        <v>1.386052905867091E-3</v>
      </c>
      <c r="AI362" s="1">
        <v>-3.29934507608413E-2</v>
      </c>
      <c r="AJ362" s="1">
        <v>8.5515445098280907E-3</v>
      </c>
      <c r="AL362" s="1">
        <v>-3.4301865994355599E-2</v>
      </c>
      <c r="AM362" s="1">
        <v>2.5642285030723902E-3</v>
      </c>
      <c r="AN362" s="1">
        <v>7.0016982769030402E-3</v>
      </c>
      <c r="AO362">
        <f t="shared" si="80"/>
        <v>1.3084152335142984E-3</v>
      </c>
      <c r="AP362">
        <f t="shared" si="81"/>
        <v>5.9873160067557005E-3</v>
      </c>
      <c r="AR362" s="1">
        <v>-4.4302469495757703E-2</v>
      </c>
      <c r="AS362" s="1">
        <v>-7.4792535809577202E-3</v>
      </c>
      <c r="AT362" s="1">
        <v>1.0300913207786399E-2</v>
      </c>
      <c r="AU362">
        <f t="shared" si="82"/>
        <v>1.1309018734916403E-2</v>
      </c>
      <c r="AV362">
        <f t="shared" si="83"/>
        <v>1.6030798090785812E-2</v>
      </c>
      <c r="AX362" s="1">
        <v>-3.5896012661821401E-2</v>
      </c>
      <c r="AY362" s="1">
        <v>9.43914434730992E-4</v>
      </c>
      <c r="AZ362" s="1">
        <v>7.1654916039609997E-3</v>
      </c>
      <c r="BA362">
        <f t="shared" si="84"/>
        <v>2.902561900980101E-3</v>
      </c>
      <c r="BB362">
        <f t="shared" si="85"/>
        <v>1.386052905867091E-3</v>
      </c>
    </row>
    <row r="363" spans="1:54" hidden="1" x14ac:dyDescent="0.2">
      <c r="A363" s="1">
        <v>3.9800059050321503E-2</v>
      </c>
      <c r="B363" s="1">
        <v>-5.6444510119035797E-4</v>
      </c>
      <c r="D363" s="1">
        <v>-9.2945043223924603E-3</v>
      </c>
      <c r="E363" s="1">
        <v>-2.1848656643828398E-3</v>
      </c>
      <c r="F363" s="1">
        <v>1.9706165268322299E-3</v>
      </c>
      <c r="G363">
        <f t="shared" si="86"/>
        <v>4.9094563372713965E-2</v>
      </c>
      <c r="H363">
        <f t="shared" si="87"/>
        <v>1.6204205631924818E-3</v>
      </c>
      <c r="J363" s="1">
        <v>3.4770172265735999E-3</v>
      </c>
      <c r="K363" s="1">
        <v>-2.7073978201651202E-4</v>
      </c>
      <c r="L363" s="1">
        <v>1.31204885203165E-2</v>
      </c>
      <c r="M363">
        <f t="shared" si="88"/>
        <v>3.6323041823747904E-2</v>
      </c>
      <c r="N363">
        <f t="shared" si="89"/>
        <v>2.9370531917384594E-4</v>
      </c>
      <c r="P363" s="1">
        <v>-8.8704239460165191E-3</v>
      </c>
      <c r="Q363" s="1">
        <v>-1.77237400305678E-3</v>
      </c>
      <c r="R363" s="1">
        <v>8.8641298662218305E-3</v>
      </c>
      <c r="S363">
        <f t="shared" si="90"/>
        <v>4.867048299633802E-2</v>
      </c>
      <c r="T363">
        <f t="shared" si="91"/>
        <v>1.2079289018664221E-3</v>
      </c>
      <c r="V363" s="1">
        <v>3.8464966755031699E-3</v>
      </c>
      <c r="W363" s="1">
        <v>-6.5574598019842395E-4</v>
      </c>
      <c r="X363" s="1">
        <v>5.2715506092944403E-3</v>
      </c>
      <c r="Y363">
        <f t="shared" si="92"/>
        <v>3.5953562374818331E-2</v>
      </c>
      <c r="Z363">
        <f t="shared" si="93"/>
        <v>9.1300879008065984E-5</v>
      </c>
      <c r="AB363" s="1">
        <v>-8.7819383592152404E-3</v>
      </c>
      <c r="AC363" s="1">
        <v>-5.0920193792136702E-4</v>
      </c>
      <c r="AD363" s="1">
        <v>4.4784535722824396E-3</v>
      </c>
      <c r="AE363">
        <f t="shared" si="94"/>
        <v>4.858199740953674E-2</v>
      </c>
      <c r="AF363">
        <f t="shared" si="95"/>
        <v>5.0428986734727971E-3</v>
      </c>
      <c r="AI363" s="1">
        <v>3.9799936115741702E-2</v>
      </c>
      <c r="AJ363" s="1">
        <v>-5.6444510119035797E-4</v>
      </c>
      <c r="AL363" s="1">
        <v>-8.8704239460165191E-3</v>
      </c>
      <c r="AM363" s="1">
        <v>-1.77237400305678E-3</v>
      </c>
      <c r="AN363" s="1">
        <v>8.8641298662218305E-3</v>
      </c>
      <c r="AO363">
        <f t="shared" si="80"/>
        <v>4.8670360061758219E-2</v>
      </c>
      <c r="AP363">
        <f t="shared" si="81"/>
        <v>1.2079289018664221E-3</v>
      </c>
      <c r="AR363" s="1">
        <v>3.8464966755031699E-3</v>
      </c>
      <c r="AS363" s="1">
        <v>-6.5574598019842395E-4</v>
      </c>
      <c r="AT363" s="1">
        <v>5.2715506092944403E-3</v>
      </c>
      <c r="AU363">
        <f t="shared" si="82"/>
        <v>3.595343944023853E-2</v>
      </c>
      <c r="AV363">
        <f t="shared" si="83"/>
        <v>9.1300879008065984E-5</v>
      </c>
      <c r="AX363" s="1">
        <v>-8.7819383592152404E-3</v>
      </c>
      <c r="AY363" s="1">
        <v>-5.0920193792136702E-4</v>
      </c>
      <c r="AZ363" s="1">
        <v>4.4784535722824396E-3</v>
      </c>
      <c r="BA363">
        <f t="shared" si="84"/>
        <v>4.8581874474956946E-2</v>
      </c>
      <c r="BB363">
        <f t="shared" si="85"/>
        <v>5.0428986734727971E-3</v>
      </c>
    </row>
    <row r="364" spans="1:54" hidden="1" x14ac:dyDescent="0.2">
      <c r="A364">
        <v>0.132426172494888</v>
      </c>
      <c r="B364" s="1">
        <v>-9.3275895342230693E-3</v>
      </c>
      <c r="D364">
        <v>0.12965699203835299</v>
      </c>
      <c r="E364" s="1">
        <v>-5.4832627760300597E-3</v>
      </c>
      <c r="F364" s="1">
        <v>2.4685540531124602E-3</v>
      </c>
      <c r="G364">
        <f t="shared" si="86"/>
        <v>2.7691804565350142E-3</v>
      </c>
      <c r="H364">
        <f t="shared" si="87"/>
        <v>3.8443267581930096E-3</v>
      </c>
      <c r="J364">
        <v>0.109163883750816</v>
      </c>
      <c r="K364" s="1">
        <v>-3.7310192216270699E-3</v>
      </c>
      <c r="L364" s="1">
        <v>1.4266909931639701E-2</v>
      </c>
      <c r="M364">
        <f t="shared" si="88"/>
        <v>2.3262288744072004E-2</v>
      </c>
      <c r="N364">
        <f t="shared" si="89"/>
        <v>5.5965703125959998E-3</v>
      </c>
      <c r="P364">
        <v>0.121124933333466</v>
      </c>
      <c r="Q364" s="1">
        <v>-4.0127626667826304E-3</v>
      </c>
      <c r="R364" s="1">
        <v>3.5618105231549702E-3</v>
      </c>
      <c r="S364">
        <f t="shared" si="90"/>
        <v>1.1301239161422005E-2</v>
      </c>
      <c r="T364">
        <f t="shared" si="91"/>
        <v>5.3148268674404388E-3</v>
      </c>
      <c r="V364">
        <v>0.12908272363819701</v>
      </c>
      <c r="W364" s="1">
        <v>-5.5787753924619304E-3</v>
      </c>
      <c r="X364" s="1">
        <v>9.1503423062715902E-3</v>
      </c>
      <c r="Y364">
        <f t="shared" si="92"/>
        <v>3.3434488566909948E-3</v>
      </c>
      <c r="Z364">
        <f t="shared" si="93"/>
        <v>3.7488141417611389E-3</v>
      </c>
      <c r="AB364">
        <v>0.13996402829705701</v>
      </c>
      <c r="AC364" s="1">
        <v>-5.8081162129821904E-3</v>
      </c>
      <c r="AD364" s="1">
        <v>5.8309914354516598E-3</v>
      </c>
      <c r="AE364">
        <f t="shared" si="94"/>
        <v>7.5378558021690079E-3</v>
      </c>
      <c r="AF364">
        <f t="shared" si="95"/>
        <v>1.5158580969674729E-2</v>
      </c>
      <c r="AI364">
        <v>0.13242515921592701</v>
      </c>
      <c r="AJ364" s="1">
        <v>-9.3275895342230693E-3</v>
      </c>
      <c r="AL364">
        <v>0.121124933333466</v>
      </c>
      <c r="AM364" s="1">
        <v>-4.0127626667826304E-3</v>
      </c>
      <c r="AN364" s="1">
        <v>3.5618105231549702E-3</v>
      </c>
      <c r="AO364">
        <f t="shared" si="80"/>
        <v>1.1300225882461018E-2</v>
      </c>
      <c r="AP364">
        <f t="shared" si="81"/>
        <v>5.3148268674404388E-3</v>
      </c>
      <c r="AR364">
        <v>0.12908272363819701</v>
      </c>
      <c r="AS364" s="1">
        <v>-5.5787753924619304E-3</v>
      </c>
      <c r="AT364" s="1">
        <v>9.1503423062715902E-3</v>
      </c>
      <c r="AU364">
        <f t="shared" si="82"/>
        <v>3.3424355777300074E-3</v>
      </c>
      <c r="AV364">
        <f t="shared" si="83"/>
        <v>3.7488141417611389E-3</v>
      </c>
      <c r="AX364">
        <v>0.13996402829705701</v>
      </c>
      <c r="AY364" s="1">
        <v>-5.8081162129821904E-3</v>
      </c>
      <c r="AZ364" s="1">
        <v>5.8309914354516598E-3</v>
      </c>
      <c r="BA364">
        <f t="shared" si="84"/>
        <v>7.5388690811299952E-3</v>
      </c>
      <c r="BB364">
        <f t="shared" si="85"/>
        <v>1.5158580969674729E-2</v>
      </c>
    </row>
    <row r="365" spans="1:54" hidden="1" x14ac:dyDescent="0.2">
      <c r="A365">
        <v>0.13231481611728599</v>
      </c>
      <c r="B365" s="1">
        <v>4.4732387177646099E-3</v>
      </c>
      <c r="D365">
        <v>0.133270585215301</v>
      </c>
      <c r="E365" s="1">
        <v>3.49288616369037E-3</v>
      </c>
      <c r="F365" s="1">
        <v>2.2010563959402002E-3</v>
      </c>
      <c r="G365">
        <f t="shared" si="86"/>
        <v>9.5576909801500798E-4</v>
      </c>
      <c r="H365">
        <f t="shared" si="87"/>
        <v>9.8035255407423992E-4</v>
      </c>
      <c r="J365">
        <v>0.106810604867438</v>
      </c>
      <c r="K365" s="1">
        <v>1.6438341683493701E-3</v>
      </c>
      <c r="L365" s="1">
        <v>1.47705562194918E-2</v>
      </c>
      <c r="M365">
        <f t="shared" si="88"/>
        <v>2.5504211249847988E-2</v>
      </c>
      <c r="N365">
        <f t="shared" si="89"/>
        <v>2.8294045494152396E-3</v>
      </c>
      <c r="P365">
        <v>0.116930138090463</v>
      </c>
      <c r="Q365" s="1">
        <v>1.5151686626371399E-3</v>
      </c>
      <c r="R365" s="1">
        <v>8.6010401359203608E-3</v>
      </c>
      <c r="S365">
        <f t="shared" si="90"/>
        <v>1.5384678026822987E-2</v>
      </c>
      <c r="T365">
        <f t="shared" si="91"/>
        <v>2.95807005512747E-3</v>
      </c>
      <c r="V365">
        <v>0.12346870120328</v>
      </c>
      <c r="W365" s="1">
        <v>4.6818018488652101E-3</v>
      </c>
      <c r="X365" s="1">
        <v>9.8759828417266E-3</v>
      </c>
      <c r="Y365">
        <f t="shared" si="92"/>
        <v>8.8461149140059842E-3</v>
      </c>
      <c r="Z365">
        <f t="shared" si="93"/>
        <v>2.0856313110060015E-4</v>
      </c>
      <c r="AB365">
        <v>0.12812758564691201</v>
      </c>
      <c r="AC365" s="1">
        <v>3.4002188617272698E-3</v>
      </c>
      <c r="AD365" s="1">
        <v>5.8755432448627902E-3</v>
      </c>
      <c r="AE365">
        <f t="shared" si="94"/>
        <v>4.187230470373976E-3</v>
      </c>
      <c r="AF365">
        <f t="shared" si="95"/>
        <v>1.4023045270981803E-3</v>
      </c>
      <c r="AI365">
        <v>0.13231411576270999</v>
      </c>
      <c r="AJ365" s="1">
        <v>4.4732387177646099E-3</v>
      </c>
      <c r="AL365">
        <v>0.116930138090463</v>
      </c>
      <c r="AM365" s="1">
        <v>1.5151686626371399E-3</v>
      </c>
      <c r="AN365" s="1">
        <v>8.6010401359203608E-3</v>
      </c>
      <c r="AO365">
        <f t="shared" si="80"/>
        <v>1.5383977672246987E-2</v>
      </c>
      <c r="AP365">
        <f t="shared" si="81"/>
        <v>2.95807005512747E-3</v>
      </c>
      <c r="AR365">
        <v>0.12346870120328</v>
      </c>
      <c r="AS365" s="1">
        <v>4.6818018488652101E-3</v>
      </c>
      <c r="AT365" s="1">
        <v>9.8759828417266E-3</v>
      </c>
      <c r="AU365">
        <f t="shared" si="82"/>
        <v>8.8454145594299843E-3</v>
      </c>
      <c r="AV365">
        <f t="shared" si="83"/>
        <v>2.0856313110060015E-4</v>
      </c>
      <c r="AX365">
        <v>0.12812758564691201</v>
      </c>
      <c r="AY365" s="1">
        <v>3.4002188617272698E-3</v>
      </c>
      <c r="AZ365" s="1">
        <v>5.8755432448627902E-3</v>
      </c>
      <c r="BA365">
        <f t="shared" si="84"/>
        <v>4.1865301157979762E-3</v>
      </c>
      <c r="BB365">
        <f t="shared" si="85"/>
        <v>1.4023045270981803E-3</v>
      </c>
    </row>
    <row r="366" spans="1:54" hidden="1" x14ac:dyDescent="0.2">
      <c r="A366" s="1">
        <v>-4.4473145157098701E-2</v>
      </c>
      <c r="B366" s="1">
        <v>-1.08209423643756E-8</v>
      </c>
      <c r="D366" s="1">
        <v>3.8570225761500203E-2</v>
      </c>
      <c r="E366" s="1">
        <v>5.7939943398917602E-5</v>
      </c>
      <c r="F366" s="1">
        <v>1.1754198123748701E-3</v>
      </c>
      <c r="G366">
        <f t="shared" si="86"/>
        <v>8.3043370918598897E-2</v>
      </c>
      <c r="H366">
        <f t="shared" si="87"/>
        <v>5.7950764341281977E-5</v>
      </c>
      <c r="J366" s="1">
        <v>4.7335447050821697E-2</v>
      </c>
      <c r="K366" s="1">
        <v>2.7509025602079598E-3</v>
      </c>
      <c r="L366" s="1">
        <v>8.6139385779656994E-3</v>
      </c>
      <c r="M366">
        <f t="shared" si="88"/>
        <v>9.1808592207920398E-2</v>
      </c>
      <c r="N366">
        <f t="shared" si="89"/>
        <v>2.7509133811503242E-3</v>
      </c>
      <c r="P366" s="1">
        <v>5.72225673040688E-2</v>
      </c>
      <c r="Q366" s="1">
        <v>1.09168545991739E-2</v>
      </c>
      <c r="R366" s="1">
        <v>1.40360542804905E-2</v>
      </c>
      <c r="S366">
        <f t="shared" si="90"/>
        <v>0.1016957124611675</v>
      </c>
      <c r="T366">
        <f t="shared" si="91"/>
        <v>1.0916865420116264E-2</v>
      </c>
      <c r="V366" s="1">
        <v>2.7989266653771099E-2</v>
      </c>
      <c r="W366" s="1">
        <v>-9.3426407955545399E-4</v>
      </c>
      <c r="X366" s="1">
        <v>3.6516448951112199E-3</v>
      </c>
      <c r="Y366">
        <f t="shared" si="92"/>
        <v>7.2462411810869792E-2</v>
      </c>
      <c r="Z366">
        <f t="shared" si="93"/>
        <v>9.3425325861308962E-4</v>
      </c>
      <c r="AB366" s="1">
        <v>3.0823455443096101E-2</v>
      </c>
      <c r="AC366" s="1">
        <v>-5.8755785479010301E-4</v>
      </c>
      <c r="AD366" s="1">
        <v>2.94629518996713E-3</v>
      </c>
      <c r="AE366">
        <f t="shared" si="94"/>
        <v>7.5296600600194802E-2</v>
      </c>
      <c r="AF366">
        <f t="shared" si="95"/>
        <v>2.9463060109094943E-3</v>
      </c>
      <c r="AI366" s="1">
        <v>-4.4473145157098701E-2</v>
      </c>
      <c r="AJ366" s="1">
        <v>-1.08209423643756E-8</v>
      </c>
      <c r="AL366" s="1">
        <v>5.72225673040688E-2</v>
      </c>
      <c r="AM366" s="1">
        <v>1.09168545991739E-2</v>
      </c>
      <c r="AN366" s="1">
        <v>1.40360542804905E-2</v>
      </c>
      <c r="AO366">
        <f t="shared" si="80"/>
        <v>0.1016957124611675</v>
      </c>
      <c r="AP366">
        <f t="shared" si="81"/>
        <v>1.0916865420116264E-2</v>
      </c>
      <c r="AR366" s="1">
        <v>2.7989266653771099E-2</v>
      </c>
      <c r="AS366" s="1">
        <v>-9.3426407955545399E-4</v>
      </c>
      <c r="AT366" s="1">
        <v>3.6516448951112199E-3</v>
      </c>
      <c r="AU366">
        <f t="shared" si="82"/>
        <v>7.2462411810869792E-2</v>
      </c>
      <c r="AV366">
        <f t="shared" si="83"/>
        <v>9.3425325861308962E-4</v>
      </c>
      <c r="AX366" s="1">
        <v>3.0823455443096101E-2</v>
      </c>
      <c r="AY366" s="1">
        <v>-5.8755785479010301E-4</v>
      </c>
      <c r="AZ366" s="1">
        <v>2.94629518996713E-3</v>
      </c>
      <c r="BA366">
        <f t="shared" si="84"/>
        <v>7.5296600600194802E-2</v>
      </c>
      <c r="BB366">
        <f t="shared" si="85"/>
        <v>2.9463060109094943E-3</v>
      </c>
    </row>
    <row r="367" spans="1:54" hidden="1" x14ac:dyDescent="0.2">
      <c r="A367">
        <v>0.13231411576270999</v>
      </c>
      <c r="B367" s="1">
        <v>-4.4732242822646999E-3</v>
      </c>
      <c r="D367">
        <v>0.131388739040422</v>
      </c>
      <c r="E367" s="1">
        <v>-3.1412197195328402E-3</v>
      </c>
      <c r="F367" s="1">
        <v>1.2552692721829501E-3</v>
      </c>
      <c r="G367">
        <f t="shared" si="86"/>
        <v>9.2537672228798495E-4</v>
      </c>
      <c r="H367">
        <f t="shared" si="87"/>
        <v>1.3320045627318597E-3</v>
      </c>
      <c r="J367">
        <v>0.11539541030377599</v>
      </c>
      <c r="K367" s="1">
        <v>-2.3171913673525101E-3</v>
      </c>
      <c r="L367" s="1">
        <v>1.31279641680418E-2</v>
      </c>
      <c r="M367">
        <f t="shared" si="88"/>
        <v>1.6918705458933994E-2</v>
      </c>
      <c r="N367">
        <f t="shared" si="89"/>
        <v>2.1560329149121898E-3</v>
      </c>
      <c r="P367">
        <v>0.11865719225610601</v>
      </c>
      <c r="Q367" s="1">
        <v>-4.1077679997885497E-3</v>
      </c>
      <c r="R367" s="1">
        <v>4.5685370365107399E-3</v>
      </c>
      <c r="S367">
        <f t="shared" si="90"/>
        <v>1.3656923506603982E-2</v>
      </c>
      <c r="T367">
        <f t="shared" si="91"/>
        <v>3.6545628247615022E-4</v>
      </c>
      <c r="V367">
        <v>0.133162482282836</v>
      </c>
      <c r="W367" s="1">
        <v>-3.3609408506723999E-3</v>
      </c>
      <c r="X367" s="1">
        <v>4.4289888389358696E-3</v>
      </c>
      <c r="Y367">
        <f t="shared" si="92"/>
        <v>8.4836652012601488E-4</v>
      </c>
      <c r="Z367">
        <f t="shared" si="93"/>
        <v>1.1122834315923E-3</v>
      </c>
      <c r="AB367">
        <v>0.14772171371762</v>
      </c>
      <c r="AC367" s="1">
        <v>-3.3402305874530602E-3</v>
      </c>
      <c r="AD367" s="1">
        <v>8.8572493355561204E-3</v>
      </c>
      <c r="AE367">
        <f t="shared" si="94"/>
        <v>1.5407597954910007E-2</v>
      </c>
      <c r="AF367">
        <f t="shared" si="95"/>
        <v>1.3330473617820821E-2</v>
      </c>
      <c r="AI367">
        <v>0.13231481611728599</v>
      </c>
      <c r="AJ367" s="1">
        <v>-4.4732242822646999E-3</v>
      </c>
      <c r="AL367">
        <v>0.11865719225610601</v>
      </c>
      <c r="AM367" s="1">
        <v>-4.1077679997885497E-3</v>
      </c>
      <c r="AN367" s="1">
        <v>4.5685370365107399E-3</v>
      </c>
      <c r="AO367">
        <f t="shared" si="80"/>
        <v>1.3657623861179982E-2</v>
      </c>
      <c r="AP367">
        <f t="shared" si="81"/>
        <v>3.6545628247615022E-4</v>
      </c>
      <c r="AR367">
        <v>0.133162482282836</v>
      </c>
      <c r="AS367" s="1">
        <v>-3.3609408506723999E-3</v>
      </c>
      <c r="AT367" s="1">
        <v>4.4289888389358696E-3</v>
      </c>
      <c r="AU367">
        <f t="shared" si="82"/>
        <v>8.4766616555001506E-4</v>
      </c>
      <c r="AV367">
        <f t="shared" si="83"/>
        <v>1.1122834315923E-3</v>
      </c>
      <c r="AX367">
        <v>0.14772171371762</v>
      </c>
      <c r="AY367" s="1">
        <v>-3.3402305874530602E-3</v>
      </c>
      <c r="AZ367" s="1">
        <v>8.8572493355561204E-3</v>
      </c>
      <c r="BA367">
        <f t="shared" si="84"/>
        <v>1.5406897600334007E-2</v>
      </c>
      <c r="BB367">
        <f t="shared" si="85"/>
        <v>1.3330473617820821E-2</v>
      </c>
    </row>
    <row r="368" spans="1:54" hidden="1" x14ac:dyDescent="0.2">
      <c r="A368">
        <v>0.437499970197677</v>
      </c>
      <c r="B368">
        <v>0</v>
      </c>
      <c r="D368">
        <v>0.43806635893016899</v>
      </c>
      <c r="E368" s="1">
        <v>2.88298372404906E-4</v>
      </c>
      <c r="F368" s="1">
        <v>1.59984785833876E-3</v>
      </c>
      <c r="G368">
        <f t="shared" si="86"/>
        <v>5.6638873249198474E-4</v>
      </c>
      <c r="H368">
        <f t="shared" si="87"/>
        <v>2.88298372404906E-4</v>
      </c>
      <c r="J368">
        <v>0.450485235976406</v>
      </c>
      <c r="K368" s="1">
        <v>-4.1763515850730599E-4</v>
      </c>
      <c r="L368" s="1">
        <v>2.8057938555045299E-2</v>
      </c>
      <c r="M368">
        <f t="shared" si="88"/>
        <v>1.2985265778728994E-2</v>
      </c>
      <c r="N368">
        <f t="shared" si="89"/>
        <v>4.1763515850730599E-4</v>
      </c>
      <c r="P368">
        <v>0.44028369935115502</v>
      </c>
      <c r="Q368" s="1">
        <v>-2.08101148122763E-3</v>
      </c>
      <c r="R368" s="1">
        <v>2.73655391003677E-3</v>
      </c>
      <c r="S368">
        <f t="shared" si="90"/>
        <v>2.7837291534780206E-3</v>
      </c>
      <c r="T368">
        <f t="shared" si="91"/>
        <v>2.08101148122763E-3</v>
      </c>
      <c r="V368">
        <v>0.44497771631731697</v>
      </c>
      <c r="W368" s="1">
        <v>-1.3454384504771799E-4</v>
      </c>
      <c r="X368" s="1">
        <v>9.5516833995266497E-3</v>
      </c>
      <c r="Y368">
        <f t="shared" si="92"/>
        <v>7.4777461196399719E-3</v>
      </c>
      <c r="Z368">
        <f t="shared" si="93"/>
        <v>1.3454384504771799E-4</v>
      </c>
      <c r="AB368">
        <v>0.448426038726226</v>
      </c>
      <c r="AC368" s="1">
        <v>2.44874303937156E-4</v>
      </c>
      <c r="AD368" s="1">
        <v>5.5469931224243303E-3</v>
      </c>
      <c r="AE368">
        <f t="shared" si="94"/>
        <v>1.0926068528548993E-2</v>
      </c>
      <c r="AF368">
        <f t="shared" si="95"/>
        <v>5.5469931224243303E-3</v>
      </c>
      <c r="AI368">
        <v>0.437499970197677</v>
      </c>
      <c r="AJ368">
        <v>0</v>
      </c>
      <c r="AL368">
        <v>0.44028369935115502</v>
      </c>
      <c r="AM368" s="1">
        <v>-2.08101148122763E-3</v>
      </c>
      <c r="AN368" s="1">
        <v>2.73655391003677E-3</v>
      </c>
      <c r="AO368">
        <f t="shared" si="80"/>
        <v>2.7837291534780206E-3</v>
      </c>
      <c r="AP368">
        <f t="shared" si="81"/>
        <v>2.08101148122763E-3</v>
      </c>
      <c r="AR368">
        <v>0.44497771631731697</v>
      </c>
      <c r="AS368" s="1">
        <v>-1.3454384504771799E-4</v>
      </c>
      <c r="AT368" s="1">
        <v>9.5516833995266497E-3</v>
      </c>
      <c r="AU368">
        <f t="shared" si="82"/>
        <v>7.4777461196399719E-3</v>
      </c>
      <c r="AV368">
        <f t="shared" si="83"/>
        <v>1.3454384504771799E-4</v>
      </c>
      <c r="AX368">
        <v>0.448426038726226</v>
      </c>
      <c r="AY368" s="1">
        <v>2.44874303937156E-4</v>
      </c>
      <c r="AZ368" s="1">
        <v>5.5469931224243303E-3</v>
      </c>
      <c r="BA368">
        <f t="shared" si="84"/>
        <v>1.0926068528548993E-2</v>
      </c>
      <c r="BB368">
        <f t="shared" si="85"/>
        <v>5.5469931224243303E-3</v>
      </c>
    </row>
    <row r="369" spans="1:54" hidden="1" x14ac:dyDescent="0.2">
      <c r="A369" s="1">
        <v>3.9799936115741702E-2</v>
      </c>
      <c r="B369" s="1">
        <v>5.6438823230564497E-4</v>
      </c>
      <c r="D369" s="1">
        <v>-9.7422650445892905E-3</v>
      </c>
      <c r="E369" s="1">
        <v>8.4810844509008098E-4</v>
      </c>
      <c r="F369" s="1">
        <v>3.3886439653558402E-3</v>
      </c>
      <c r="G369">
        <f t="shared" si="86"/>
        <v>4.9542201160330993E-2</v>
      </c>
      <c r="H369">
        <f t="shared" si="87"/>
        <v>2.8372021278443601E-4</v>
      </c>
      <c r="J369" s="1">
        <v>-5.3980135024342697E-3</v>
      </c>
      <c r="K369" s="1">
        <v>5.0363853994397499E-4</v>
      </c>
      <c r="L369" s="1">
        <v>1.2717069332036901E-2</v>
      </c>
      <c r="M369">
        <f t="shared" si="88"/>
        <v>4.519794961817597E-2</v>
      </c>
      <c r="N369">
        <f t="shared" si="89"/>
        <v>6.0749692361669974E-5</v>
      </c>
      <c r="P369" s="1">
        <v>-1.1533299669084699E-2</v>
      </c>
      <c r="Q369" s="1">
        <v>1.6214891966173501E-3</v>
      </c>
      <c r="R369" s="1">
        <v>8.5281968215266905E-3</v>
      </c>
      <c r="S369">
        <f t="shared" si="90"/>
        <v>5.1333235784826403E-2</v>
      </c>
      <c r="T369">
        <f t="shared" si="91"/>
        <v>1.0571009643117052E-3</v>
      </c>
      <c r="V369" s="1">
        <v>-1.9479744666550902E-2</v>
      </c>
      <c r="W369" s="1">
        <v>-7.1370165257267002E-4</v>
      </c>
      <c r="X369" s="1">
        <v>9.6602810105060801E-3</v>
      </c>
      <c r="Y369">
        <f t="shared" si="92"/>
        <v>5.9279680782292607E-2</v>
      </c>
      <c r="Z369">
        <f t="shared" si="93"/>
        <v>1.278089884878315E-3</v>
      </c>
      <c r="AB369" s="1">
        <v>-1.0930627246423E-4</v>
      </c>
      <c r="AC369" s="1">
        <v>-4.72471927292351E-4</v>
      </c>
      <c r="AD369" s="1">
        <v>3.78155418996065E-3</v>
      </c>
      <c r="AE369">
        <f t="shared" si="94"/>
        <v>3.990924238820593E-2</v>
      </c>
      <c r="AF369">
        <f t="shared" si="95"/>
        <v>3.2171659576550049E-3</v>
      </c>
      <c r="AI369" s="1">
        <v>3.9800059050321503E-2</v>
      </c>
      <c r="AJ369" s="1">
        <v>5.6438823230564497E-4</v>
      </c>
      <c r="AL369" s="1">
        <v>-1.1533299669084699E-2</v>
      </c>
      <c r="AM369" s="1">
        <v>1.6214891966173501E-3</v>
      </c>
      <c r="AN369" s="1">
        <v>8.5281968215266905E-3</v>
      </c>
      <c r="AO369">
        <f t="shared" si="80"/>
        <v>5.1333358719406204E-2</v>
      </c>
      <c r="AP369">
        <f t="shared" si="81"/>
        <v>1.0571009643117052E-3</v>
      </c>
      <c r="AR369" s="1">
        <v>-1.9479744666550902E-2</v>
      </c>
      <c r="AS369" s="1">
        <v>-7.1370165257267002E-4</v>
      </c>
      <c r="AT369" s="1">
        <v>9.6602810105060801E-3</v>
      </c>
      <c r="AU369">
        <f t="shared" si="82"/>
        <v>5.9279803716872401E-2</v>
      </c>
      <c r="AV369">
        <f t="shared" si="83"/>
        <v>1.278089884878315E-3</v>
      </c>
      <c r="AX369" s="1">
        <v>-1.0930627246423E-4</v>
      </c>
      <c r="AY369" s="1">
        <v>-4.72471927292351E-4</v>
      </c>
      <c r="AZ369" s="1">
        <v>3.78155418996065E-3</v>
      </c>
      <c r="BA369">
        <f t="shared" si="84"/>
        <v>3.9909365322785731E-2</v>
      </c>
      <c r="BB369">
        <f t="shared" si="85"/>
        <v>3.2171659576550049E-3</v>
      </c>
    </row>
    <row r="370" spans="1:54" hidden="1" x14ac:dyDescent="0.2">
      <c r="A370" s="1">
        <v>-3.29934507608413E-2</v>
      </c>
      <c r="B370" s="1">
        <v>-8.5515510290861095E-3</v>
      </c>
      <c r="D370" s="1">
        <v>-3.08470803663182E-2</v>
      </c>
      <c r="E370" s="1">
        <v>-3.5043306088830399E-3</v>
      </c>
      <c r="F370" s="1">
        <v>2.39792017570005E-3</v>
      </c>
      <c r="G370">
        <f t="shared" si="86"/>
        <v>2.1463703945230998E-3</v>
      </c>
      <c r="H370">
        <f t="shared" si="87"/>
        <v>5.0472204202030701E-3</v>
      </c>
      <c r="J370" s="1">
        <v>-2.3967703849732498E-3</v>
      </c>
      <c r="K370" s="1">
        <v>-1.83953082491158E-3</v>
      </c>
      <c r="L370" s="1">
        <v>2.4826921167262098E-2</v>
      </c>
      <c r="M370">
        <f t="shared" si="88"/>
        <v>3.059668037586805E-2</v>
      </c>
      <c r="N370">
        <f t="shared" si="89"/>
        <v>6.7120202041745297E-3</v>
      </c>
      <c r="P370" s="1">
        <v>-2.20743198398771E-2</v>
      </c>
      <c r="Q370" s="1">
        <v>-4.9444904865617598E-3</v>
      </c>
      <c r="R370" s="1">
        <v>5.9984685261695201E-3</v>
      </c>
      <c r="S370">
        <f t="shared" si="90"/>
        <v>1.09191309209642E-2</v>
      </c>
      <c r="T370">
        <f t="shared" si="91"/>
        <v>3.6070605425243497E-3</v>
      </c>
      <c r="V370" s="1">
        <v>-3.4661749015424598E-2</v>
      </c>
      <c r="W370" s="1">
        <v>-2.5047773513703101E-3</v>
      </c>
      <c r="X370" s="1">
        <v>9.5623685324199709E-3</v>
      </c>
      <c r="Y370">
        <f t="shared" si="92"/>
        <v>1.6682982545832975E-3</v>
      </c>
      <c r="Z370">
        <f t="shared" si="93"/>
        <v>6.0467736777157994E-3</v>
      </c>
      <c r="AB370" s="1">
        <v>-2.6157690132847199E-2</v>
      </c>
      <c r="AC370" s="1">
        <v>-2.5768374131319599E-3</v>
      </c>
      <c r="AD370" s="1">
        <v>9.7444561280395393E-3</v>
      </c>
      <c r="AE370">
        <f t="shared" si="94"/>
        <v>6.8357606279941009E-3</v>
      </c>
      <c r="AF370">
        <f t="shared" si="95"/>
        <v>1.8296007157125649E-2</v>
      </c>
      <c r="AI370" s="1">
        <v>-3.2993972301483099E-2</v>
      </c>
      <c r="AJ370" s="1">
        <v>-8.5515510290861095E-3</v>
      </c>
      <c r="AL370" s="1">
        <v>-2.20743198398771E-2</v>
      </c>
      <c r="AM370" s="1">
        <v>-4.9444904865617598E-3</v>
      </c>
      <c r="AN370" s="1">
        <v>5.9984685261695201E-3</v>
      </c>
      <c r="AO370">
        <f t="shared" si="80"/>
        <v>1.0919652461605998E-2</v>
      </c>
      <c r="AP370">
        <f t="shared" si="81"/>
        <v>3.6070605425243497E-3</v>
      </c>
      <c r="AR370" s="1">
        <v>-3.4661749015424598E-2</v>
      </c>
      <c r="AS370" s="1">
        <v>-2.5047773513703101E-3</v>
      </c>
      <c r="AT370" s="1">
        <v>9.5623685324199709E-3</v>
      </c>
      <c r="AU370">
        <f t="shared" si="82"/>
        <v>1.667776713941499E-3</v>
      </c>
      <c r="AV370">
        <f t="shared" si="83"/>
        <v>6.0467736777157994E-3</v>
      </c>
      <c r="AX370" s="1">
        <v>-2.6157690132847199E-2</v>
      </c>
      <c r="AY370" s="1">
        <v>-2.5768374131319599E-3</v>
      </c>
      <c r="AZ370" s="1">
        <v>9.7444561280395393E-3</v>
      </c>
      <c r="BA370">
        <f t="shared" si="84"/>
        <v>6.8362821686358995E-3</v>
      </c>
      <c r="BB370">
        <f t="shared" si="85"/>
        <v>1.8296007157125649E-2</v>
      </c>
    </row>
    <row r="371" spans="1:54" hidden="1" x14ac:dyDescent="0.2">
      <c r="A371" s="1">
        <v>3.94173115491867E-2</v>
      </c>
      <c r="B371" s="1">
        <v>2.0050500461366E-4</v>
      </c>
      <c r="D371" s="1">
        <v>-6.1145408600405699E-3</v>
      </c>
      <c r="E371" s="1">
        <v>3.0599715403927501E-4</v>
      </c>
      <c r="F371" s="1">
        <v>1.95261154824745E-3</v>
      </c>
      <c r="G371">
        <f t="shared" si="86"/>
        <v>4.5531852409227268E-2</v>
      </c>
      <c r="H371">
        <f t="shared" si="87"/>
        <v>1.05492149425615E-4</v>
      </c>
      <c r="J371" s="1">
        <v>-2.5701929684835202E-3</v>
      </c>
      <c r="K371" s="1">
        <v>-1.42386287960253E-3</v>
      </c>
      <c r="L371" s="1">
        <v>5.15889320869583E-3</v>
      </c>
      <c r="M371">
        <f t="shared" si="88"/>
        <v>4.1987504517670221E-2</v>
      </c>
      <c r="N371">
        <f t="shared" si="89"/>
        <v>1.6243678842161901E-3</v>
      </c>
      <c r="P371" s="1">
        <v>-2.3814064084234001E-3</v>
      </c>
      <c r="Q371" s="1">
        <v>-3.2950963724307E-3</v>
      </c>
      <c r="R371" s="1">
        <v>5.9589930816359698E-3</v>
      </c>
      <c r="S371">
        <f t="shared" si="90"/>
        <v>4.1798717957610101E-2</v>
      </c>
      <c r="T371">
        <f t="shared" si="91"/>
        <v>3.4956013770443598E-3</v>
      </c>
      <c r="V371" s="1">
        <v>9.2898387138375203E-4</v>
      </c>
      <c r="W371" s="1">
        <v>1.19969098485614E-3</v>
      </c>
      <c r="X371" s="1">
        <v>6.0364603687528299E-3</v>
      </c>
      <c r="Y371">
        <f t="shared" si="92"/>
        <v>3.8488327677802948E-2</v>
      </c>
      <c r="Z371">
        <f t="shared" si="93"/>
        <v>9.9918598024247994E-4</v>
      </c>
      <c r="AB371" s="1">
        <v>-1.35320936225521E-2</v>
      </c>
      <c r="AC371" s="1">
        <v>3.2741987594602699E-4</v>
      </c>
      <c r="AD371" s="1">
        <v>6.6221123580714704E-3</v>
      </c>
      <c r="AE371">
        <f t="shared" si="94"/>
        <v>5.2949405171738802E-2</v>
      </c>
      <c r="AF371">
        <f t="shared" si="95"/>
        <v>6.4216073534578101E-3</v>
      </c>
      <c r="AI371" s="1">
        <v>3.9417963474988903E-2</v>
      </c>
      <c r="AJ371" s="1">
        <v>2.0050500461366E-4</v>
      </c>
      <c r="AL371" s="1">
        <v>-2.3814064084234001E-3</v>
      </c>
      <c r="AM371" s="1">
        <v>-3.2950963724307E-3</v>
      </c>
      <c r="AN371" s="1">
        <v>5.9589930816359698E-3</v>
      </c>
      <c r="AO371">
        <f t="shared" si="80"/>
        <v>4.1799369883412305E-2</v>
      </c>
      <c r="AP371">
        <f t="shared" si="81"/>
        <v>3.4956013770443598E-3</v>
      </c>
      <c r="AR371" s="1">
        <v>9.2898387138375203E-4</v>
      </c>
      <c r="AS371" s="1">
        <v>1.19969098485614E-3</v>
      </c>
      <c r="AT371" s="1">
        <v>6.0364603687528299E-3</v>
      </c>
      <c r="AU371">
        <f t="shared" si="82"/>
        <v>3.8488979603605152E-2</v>
      </c>
      <c r="AV371">
        <f t="shared" si="83"/>
        <v>9.9918598024247994E-4</v>
      </c>
      <c r="AX371" s="1">
        <v>-1.35320936225521E-2</v>
      </c>
      <c r="AY371" s="1">
        <v>3.2741987594602699E-4</v>
      </c>
      <c r="AZ371" s="1">
        <v>6.6221123580714704E-3</v>
      </c>
      <c r="BA371">
        <f t="shared" si="84"/>
        <v>5.2950057097541005E-2</v>
      </c>
      <c r="BB371">
        <f t="shared" si="85"/>
        <v>6.4216073534578101E-3</v>
      </c>
    </row>
    <row r="372" spans="1:54" hidden="1" x14ac:dyDescent="0.2">
      <c r="A372">
        <v>0.13242515921592701</v>
      </c>
      <c r="B372" s="1">
        <v>9.3275588005781104E-3</v>
      </c>
      <c r="D372">
        <v>0.12834682629837399</v>
      </c>
      <c r="E372" s="1">
        <v>4.9159044457615002E-3</v>
      </c>
      <c r="F372" s="1">
        <v>2.05674049854279E-3</v>
      </c>
      <c r="G372">
        <f t="shared" si="86"/>
        <v>4.0783329175530236E-3</v>
      </c>
      <c r="H372">
        <f t="shared" si="87"/>
        <v>4.4116543548166102E-3</v>
      </c>
      <c r="J372">
        <v>0.13924121262234901</v>
      </c>
      <c r="K372" s="1">
        <v>4.0309393052057902E-3</v>
      </c>
      <c r="L372" s="1">
        <v>1.7815912336022002E-2</v>
      </c>
      <c r="M372">
        <f t="shared" si="88"/>
        <v>6.8160534064219958E-3</v>
      </c>
      <c r="N372">
        <f t="shared" si="89"/>
        <v>5.2966194953723202E-3</v>
      </c>
      <c r="P372">
        <v>0.134211179876041</v>
      </c>
      <c r="Q372" s="1">
        <v>2.37990196306944E-3</v>
      </c>
      <c r="R372" s="1">
        <v>1.4387100894888301E-2</v>
      </c>
      <c r="S372">
        <f t="shared" si="90"/>
        <v>1.7860206601139905E-3</v>
      </c>
      <c r="T372">
        <f t="shared" si="91"/>
        <v>6.94765683750867E-3</v>
      </c>
      <c r="V372">
        <v>0.15476599324356699</v>
      </c>
      <c r="W372" s="1">
        <v>6.3949131584497502E-3</v>
      </c>
      <c r="X372" s="1">
        <v>2.4034970368744898E-2</v>
      </c>
      <c r="Y372">
        <f t="shared" si="92"/>
        <v>2.2340834027639977E-2</v>
      </c>
      <c r="Z372">
        <f t="shared" si="93"/>
        <v>2.9326456421283602E-3</v>
      </c>
      <c r="AB372">
        <v>0.12839951163763999</v>
      </c>
      <c r="AC372" s="1">
        <v>6.8833772289148901E-3</v>
      </c>
      <c r="AD372" s="1">
        <v>6.3740310075958298E-3</v>
      </c>
      <c r="AE372">
        <f t="shared" si="94"/>
        <v>4.0256475782870227E-3</v>
      </c>
      <c r="AF372">
        <f t="shared" si="95"/>
        <v>2.9535277929822806E-3</v>
      </c>
      <c r="AI372">
        <v>0.132426172494888</v>
      </c>
      <c r="AJ372" s="1">
        <v>9.3275588005781104E-3</v>
      </c>
      <c r="AL372">
        <v>0.134211179876041</v>
      </c>
      <c r="AM372" s="1">
        <v>2.37990196306944E-3</v>
      </c>
      <c r="AN372" s="1">
        <v>1.4387100894888301E-2</v>
      </c>
      <c r="AO372">
        <f t="shared" si="80"/>
        <v>1.7850073811530032E-3</v>
      </c>
      <c r="AP372">
        <f t="shared" si="81"/>
        <v>6.94765683750867E-3</v>
      </c>
      <c r="AR372">
        <v>0.15476599324356699</v>
      </c>
      <c r="AS372" s="1">
        <v>6.3949131584497502E-3</v>
      </c>
      <c r="AT372" s="1">
        <v>2.4034970368744898E-2</v>
      </c>
      <c r="AU372">
        <f t="shared" si="82"/>
        <v>2.233982074867899E-2</v>
      </c>
      <c r="AV372">
        <f t="shared" si="83"/>
        <v>2.9326456421283602E-3</v>
      </c>
      <c r="AX372">
        <v>0.12839951163763999</v>
      </c>
      <c r="AY372" s="1">
        <v>6.8833772289148901E-3</v>
      </c>
      <c r="AZ372" s="1">
        <v>6.3740310075958298E-3</v>
      </c>
      <c r="BA372">
        <f t="shared" si="84"/>
        <v>4.02666085724801E-3</v>
      </c>
      <c r="BB372">
        <f t="shared" si="85"/>
        <v>2.9535277929822806E-3</v>
      </c>
    </row>
    <row r="373" spans="1:54" hidden="1" x14ac:dyDescent="0.2">
      <c r="A373">
        <v>0</v>
      </c>
      <c r="B373">
        <v>0</v>
      </c>
      <c r="D373" s="1">
        <v>0</v>
      </c>
      <c r="E373" s="1">
        <v>0</v>
      </c>
      <c r="F373" s="1">
        <v>0</v>
      </c>
      <c r="G373">
        <f t="shared" si="86"/>
        <v>0</v>
      </c>
      <c r="H373">
        <f t="shared" si="87"/>
        <v>0</v>
      </c>
      <c r="J373">
        <v>0</v>
      </c>
      <c r="K373">
        <v>0</v>
      </c>
      <c r="L373">
        <v>0</v>
      </c>
      <c r="M373">
        <f t="shared" si="88"/>
        <v>0</v>
      </c>
      <c r="N373">
        <f t="shared" si="89"/>
        <v>0</v>
      </c>
      <c r="P373">
        <v>0</v>
      </c>
      <c r="Q373">
        <v>0</v>
      </c>
      <c r="R373">
        <v>0</v>
      </c>
      <c r="S373">
        <f t="shared" si="90"/>
        <v>0</v>
      </c>
      <c r="T373">
        <f t="shared" si="91"/>
        <v>0</v>
      </c>
      <c r="V373">
        <v>0</v>
      </c>
      <c r="W373">
        <v>0</v>
      </c>
      <c r="X373">
        <v>0</v>
      </c>
      <c r="Y373">
        <f t="shared" si="92"/>
        <v>0</v>
      </c>
      <c r="Z373">
        <f t="shared" si="93"/>
        <v>0</v>
      </c>
      <c r="AB373">
        <v>0</v>
      </c>
      <c r="AC373">
        <v>0</v>
      </c>
      <c r="AD373">
        <v>0</v>
      </c>
      <c r="AE373">
        <f t="shared" si="94"/>
        <v>0</v>
      </c>
      <c r="AF373">
        <f t="shared" si="95"/>
        <v>0</v>
      </c>
      <c r="AI373">
        <v>0</v>
      </c>
      <c r="AJ373">
        <v>0</v>
      </c>
      <c r="AL373">
        <v>0</v>
      </c>
      <c r="AM373">
        <v>0</v>
      </c>
      <c r="AN373">
        <v>0</v>
      </c>
      <c r="AO373">
        <f t="shared" si="80"/>
        <v>0</v>
      </c>
      <c r="AP373">
        <f t="shared" si="81"/>
        <v>0</v>
      </c>
      <c r="AR373">
        <v>0</v>
      </c>
      <c r="AS373">
        <v>0</v>
      </c>
      <c r="AT373">
        <v>0</v>
      </c>
      <c r="AU373">
        <f t="shared" si="82"/>
        <v>0</v>
      </c>
      <c r="AV373">
        <f t="shared" si="83"/>
        <v>0</v>
      </c>
      <c r="AX373">
        <v>0</v>
      </c>
      <c r="AY373">
        <v>0</v>
      </c>
      <c r="AZ373">
        <v>0</v>
      </c>
      <c r="BA373">
        <f t="shared" si="84"/>
        <v>0</v>
      </c>
      <c r="BB373">
        <f t="shared" si="85"/>
        <v>0</v>
      </c>
    </row>
    <row r="374" spans="1:54" hidden="1" x14ac:dyDescent="0.2">
      <c r="A374">
        <v>0</v>
      </c>
      <c r="B374">
        <v>0</v>
      </c>
      <c r="D374" s="1">
        <v>0</v>
      </c>
      <c r="E374" s="1">
        <v>0</v>
      </c>
      <c r="F374" s="1">
        <v>0</v>
      </c>
      <c r="G374">
        <f t="shared" si="86"/>
        <v>0</v>
      </c>
      <c r="H374">
        <f t="shared" si="87"/>
        <v>0</v>
      </c>
      <c r="J374">
        <v>0</v>
      </c>
      <c r="K374">
        <v>0</v>
      </c>
      <c r="L374">
        <v>0</v>
      </c>
      <c r="M374">
        <f t="shared" si="88"/>
        <v>0</v>
      </c>
      <c r="N374">
        <f t="shared" si="89"/>
        <v>0</v>
      </c>
      <c r="P374">
        <v>0</v>
      </c>
      <c r="Q374">
        <v>0</v>
      </c>
      <c r="R374">
        <v>0</v>
      </c>
      <c r="S374">
        <f t="shared" si="90"/>
        <v>0</v>
      </c>
      <c r="T374">
        <f t="shared" si="91"/>
        <v>0</v>
      </c>
      <c r="V374">
        <v>0</v>
      </c>
      <c r="W374">
        <v>0</v>
      </c>
      <c r="X374">
        <v>0</v>
      </c>
      <c r="Y374">
        <f t="shared" si="92"/>
        <v>0</v>
      </c>
      <c r="Z374">
        <f t="shared" si="93"/>
        <v>0</v>
      </c>
      <c r="AB374">
        <v>0</v>
      </c>
      <c r="AC374">
        <v>0</v>
      </c>
      <c r="AD374">
        <v>0</v>
      </c>
      <c r="AE374">
        <f t="shared" si="94"/>
        <v>0</v>
      </c>
      <c r="AF374">
        <f t="shared" si="95"/>
        <v>0</v>
      </c>
      <c r="AI374">
        <v>0</v>
      </c>
      <c r="AJ374">
        <v>0</v>
      </c>
      <c r="AL374">
        <v>0</v>
      </c>
      <c r="AM374">
        <v>0</v>
      </c>
      <c r="AN374">
        <v>0</v>
      </c>
      <c r="AO374">
        <f t="shared" si="80"/>
        <v>0</v>
      </c>
      <c r="AP374">
        <f t="shared" si="81"/>
        <v>0</v>
      </c>
      <c r="AR374">
        <v>0</v>
      </c>
      <c r="AS374">
        <v>0</v>
      </c>
      <c r="AT374">
        <v>0</v>
      </c>
      <c r="AU374">
        <f t="shared" si="82"/>
        <v>0</v>
      </c>
      <c r="AV374">
        <f t="shared" si="83"/>
        <v>0</v>
      </c>
      <c r="AX374">
        <v>0</v>
      </c>
      <c r="AY374">
        <v>0</v>
      </c>
      <c r="AZ374">
        <v>0</v>
      </c>
      <c r="BA374">
        <f t="shared" si="84"/>
        <v>0</v>
      </c>
      <c r="BB374">
        <f t="shared" si="85"/>
        <v>0</v>
      </c>
    </row>
    <row r="375" spans="1:54" hidden="1" x14ac:dyDescent="0.2">
      <c r="A375">
        <v>0</v>
      </c>
      <c r="B375">
        <v>0</v>
      </c>
      <c r="D375" s="1">
        <v>0</v>
      </c>
      <c r="E375" s="1">
        <v>0</v>
      </c>
      <c r="F375" s="1">
        <v>0</v>
      </c>
      <c r="G375">
        <f t="shared" si="86"/>
        <v>0</v>
      </c>
      <c r="H375">
        <f t="shared" si="87"/>
        <v>0</v>
      </c>
      <c r="J375">
        <v>0</v>
      </c>
      <c r="K375">
        <v>0</v>
      </c>
      <c r="L375">
        <v>0</v>
      </c>
      <c r="M375">
        <f t="shared" si="88"/>
        <v>0</v>
      </c>
      <c r="N375">
        <f t="shared" si="89"/>
        <v>0</v>
      </c>
      <c r="P375">
        <v>0</v>
      </c>
      <c r="Q375">
        <v>0</v>
      </c>
      <c r="R375">
        <v>0</v>
      </c>
      <c r="S375">
        <f t="shared" si="90"/>
        <v>0</v>
      </c>
      <c r="T375">
        <f t="shared" si="91"/>
        <v>0</v>
      </c>
      <c r="V375">
        <v>0</v>
      </c>
      <c r="W375">
        <v>0</v>
      </c>
      <c r="X375">
        <v>0</v>
      </c>
      <c r="Y375">
        <f t="shared" si="92"/>
        <v>0</v>
      </c>
      <c r="Z375">
        <f t="shared" si="93"/>
        <v>0</v>
      </c>
      <c r="AB375">
        <v>0</v>
      </c>
      <c r="AC375">
        <v>0</v>
      </c>
      <c r="AD375">
        <v>0</v>
      </c>
      <c r="AE375">
        <f t="shared" si="94"/>
        <v>0</v>
      </c>
      <c r="AF375">
        <f t="shared" si="95"/>
        <v>0</v>
      </c>
      <c r="AI375">
        <v>0</v>
      </c>
      <c r="AJ375">
        <v>0</v>
      </c>
      <c r="AL375">
        <v>0</v>
      </c>
      <c r="AM375">
        <v>0</v>
      </c>
      <c r="AN375">
        <v>0</v>
      </c>
      <c r="AO375">
        <f t="shared" si="80"/>
        <v>0</v>
      </c>
      <c r="AP375">
        <f t="shared" si="81"/>
        <v>0</v>
      </c>
      <c r="AR375">
        <v>0</v>
      </c>
      <c r="AS375">
        <v>0</v>
      </c>
      <c r="AT375">
        <v>0</v>
      </c>
      <c r="AU375">
        <f t="shared" si="82"/>
        <v>0</v>
      </c>
      <c r="AV375">
        <f t="shared" si="83"/>
        <v>0</v>
      </c>
      <c r="AX375">
        <v>0</v>
      </c>
      <c r="AY375">
        <v>0</v>
      </c>
      <c r="AZ375">
        <v>0</v>
      </c>
      <c r="BA375">
        <f t="shared" si="84"/>
        <v>0</v>
      </c>
      <c r="BB375">
        <f t="shared" si="85"/>
        <v>0</v>
      </c>
    </row>
    <row r="376" spans="1:54" hidden="1" x14ac:dyDescent="0.2">
      <c r="A376">
        <v>0</v>
      </c>
      <c r="B376">
        <v>0</v>
      </c>
      <c r="D376" s="1">
        <v>0</v>
      </c>
      <c r="E376" s="1">
        <v>0</v>
      </c>
      <c r="F376" s="1">
        <v>0</v>
      </c>
      <c r="G376">
        <f t="shared" si="86"/>
        <v>0</v>
      </c>
      <c r="H376">
        <f t="shared" si="87"/>
        <v>0</v>
      </c>
      <c r="J376">
        <v>0</v>
      </c>
      <c r="K376">
        <v>0</v>
      </c>
      <c r="L376">
        <v>0</v>
      </c>
      <c r="M376">
        <f t="shared" si="88"/>
        <v>0</v>
      </c>
      <c r="N376">
        <f t="shared" si="89"/>
        <v>0</v>
      </c>
      <c r="P376">
        <v>0</v>
      </c>
      <c r="Q376">
        <v>0</v>
      </c>
      <c r="R376">
        <v>0</v>
      </c>
      <c r="S376">
        <f t="shared" si="90"/>
        <v>0</v>
      </c>
      <c r="T376">
        <f t="shared" si="91"/>
        <v>0</v>
      </c>
      <c r="V376">
        <v>0</v>
      </c>
      <c r="W376">
        <v>0</v>
      </c>
      <c r="X376">
        <v>0</v>
      </c>
      <c r="Y376">
        <f t="shared" si="92"/>
        <v>0</v>
      </c>
      <c r="Z376">
        <f t="shared" si="93"/>
        <v>0</v>
      </c>
      <c r="AB376">
        <v>0</v>
      </c>
      <c r="AC376">
        <v>0</v>
      </c>
      <c r="AD376">
        <v>0</v>
      </c>
      <c r="AE376">
        <f t="shared" si="94"/>
        <v>0</v>
      </c>
      <c r="AF376">
        <f t="shared" si="95"/>
        <v>0</v>
      </c>
      <c r="AI376">
        <v>0</v>
      </c>
      <c r="AJ376">
        <v>0</v>
      </c>
      <c r="AL376">
        <v>0</v>
      </c>
      <c r="AM376">
        <v>0</v>
      </c>
      <c r="AN376">
        <v>0</v>
      </c>
      <c r="AO376">
        <f t="shared" si="80"/>
        <v>0</v>
      </c>
      <c r="AP376">
        <f t="shared" si="81"/>
        <v>0</v>
      </c>
      <c r="AR376">
        <v>0</v>
      </c>
      <c r="AS376">
        <v>0</v>
      </c>
      <c r="AT376">
        <v>0</v>
      </c>
      <c r="AU376">
        <f t="shared" si="82"/>
        <v>0</v>
      </c>
      <c r="AV376">
        <f t="shared" si="83"/>
        <v>0</v>
      </c>
      <c r="AX376">
        <v>0</v>
      </c>
      <c r="AY376">
        <v>0</v>
      </c>
      <c r="AZ376">
        <v>0</v>
      </c>
      <c r="BA376">
        <f t="shared" si="84"/>
        <v>0</v>
      </c>
      <c r="BB376">
        <f t="shared" si="85"/>
        <v>0</v>
      </c>
    </row>
    <row r="377" spans="1:54" hidden="1" x14ac:dyDescent="0.2">
      <c r="A377">
        <v>0</v>
      </c>
      <c r="B377">
        <v>0</v>
      </c>
      <c r="D377" s="1">
        <v>0</v>
      </c>
      <c r="E377" s="1">
        <v>0</v>
      </c>
      <c r="F377" s="1">
        <v>0</v>
      </c>
      <c r="G377">
        <f t="shared" si="86"/>
        <v>0</v>
      </c>
      <c r="H377">
        <f t="shared" si="87"/>
        <v>0</v>
      </c>
      <c r="J377">
        <v>0</v>
      </c>
      <c r="K377">
        <v>0</v>
      </c>
      <c r="L377">
        <v>0</v>
      </c>
      <c r="M377">
        <f t="shared" si="88"/>
        <v>0</v>
      </c>
      <c r="N377">
        <f t="shared" si="89"/>
        <v>0</v>
      </c>
      <c r="P377">
        <v>0</v>
      </c>
      <c r="Q377">
        <v>0</v>
      </c>
      <c r="R377">
        <v>0</v>
      </c>
      <c r="S377">
        <f t="shared" si="90"/>
        <v>0</v>
      </c>
      <c r="T377">
        <f t="shared" si="91"/>
        <v>0</v>
      </c>
      <c r="V377">
        <v>0</v>
      </c>
      <c r="W377">
        <v>0</v>
      </c>
      <c r="X377">
        <v>0</v>
      </c>
      <c r="Y377">
        <f t="shared" si="92"/>
        <v>0</v>
      </c>
      <c r="Z377">
        <f t="shared" si="93"/>
        <v>0</v>
      </c>
      <c r="AB377">
        <v>0</v>
      </c>
      <c r="AC377">
        <v>0</v>
      </c>
      <c r="AD377">
        <v>0</v>
      </c>
      <c r="AE377">
        <f t="shared" si="94"/>
        <v>0</v>
      </c>
      <c r="AF377">
        <f t="shared" si="95"/>
        <v>0</v>
      </c>
      <c r="AI377">
        <v>0</v>
      </c>
      <c r="AJ377">
        <v>0</v>
      </c>
      <c r="AL377">
        <v>0</v>
      </c>
      <c r="AM377">
        <v>0</v>
      </c>
      <c r="AN377">
        <v>0</v>
      </c>
      <c r="AO377">
        <f t="shared" si="80"/>
        <v>0</v>
      </c>
      <c r="AP377">
        <f t="shared" si="81"/>
        <v>0</v>
      </c>
      <c r="AR377">
        <v>0</v>
      </c>
      <c r="AS377">
        <v>0</v>
      </c>
      <c r="AT377">
        <v>0</v>
      </c>
      <c r="AU377">
        <f t="shared" si="82"/>
        <v>0</v>
      </c>
      <c r="AV377">
        <f t="shared" si="83"/>
        <v>0</v>
      </c>
      <c r="AX377">
        <v>0</v>
      </c>
      <c r="AY377">
        <v>0</v>
      </c>
      <c r="AZ377">
        <v>0</v>
      </c>
      <c r="BA377">
        <f t="shared" si="84"/>
        <v>0</v>
      </c>
      <c r="BB377">
        <f t="shared" si="85"/>
        <v>0</v>
      </c>
    </row>
    <row r="378" spans="1:54" hidden="1" x14ac:dyDescent="0.2">
      <c r="A378">
        <v>0</v>
      </c>
      <c r="B378">
        <v>0</v>
      </c>
      <c r="D378" s="1">
        <v>0</v>
      </c>
      <c r="E378" s="1">
        <v>0</v>
      </c>
      <c r="F378" s="1">
        <v>0</v>
      </c>
      <c r="G378">
        <f t="shared" si="86"/>
        <v>0</v>
      </c>
      <c r="H378">
        <f t="shared" si="87"/>
        <v>0</v>
      </c>
      <c r="J378">
        <v>0</v>
      </c>
      <c r="K378">
        <v>0</v>
      </c>
      <c r="L378">
        <v>0</v>
      </c>
      <c r="M378">
        <f t="shared" si="88"/>
        <v>0</v>
      </c>
      <c r="N378">
        <f t="shared" si="89"/>
        <v>0</v>
      </c>
      <c r="P378">
        <v>0</v>
      </c>
      <c r="Q378" s="1">
        <v>0</v>
      </c>
      <c r="R378">
        <v>0</v>
      </c>
      <c r="S378">
        <f t="shared" si="90"/>
        <v>0</v>
      </c>
      <c r="T378">
        <f t="shared" si="91"/>
        <v>0</v>
      </c>
      <c r="V378">
        <v>0</v>
      </c>
      <c r="W378">
        <v>0</v>
      </c>
      <c r="X378">
        <v>0</v>
      </c>
      <c r="Y378">
        <f t="shared" si="92"/>
        <v>0</v>
      </c>
      <c r="Z378">
        <f t="shared" si="93"/>
        <v>0</v>
      </c>
      <c r="AB378">
        <v>0</v>
      </c>
      <c r="AC378">
        <v>0</v>
      </c>
      <c r="AD378">
        <v>0</v>
      </c>
      <c r="AE378">
        <f t="shared" si="94"/>
        <v>0</v>
      </c>
      <c r="AF378">
        <f t="shared" si="95"/>
        <v>0</v>
      </c>
      <c r="AI378">
        <v>0</v>
      </c>
      <c r="AJ378">
        <v>0</v>
      </c>
      <c r="AL378">
        <v>0</v>
      </c>
      <c r="AM378" s="1">
        <v>0</v>
      </c>
      <c r="AN378">
        <v>0</v>
      </c>
      <c r="AO378">
        <f t="shared" si="80"/>
        <v>0</v>
      </c>
      <c r="AP378">
        <f t="shared" si="81"/>
        <v>0</v>
      </c>
      <c r="AR378">
        <v>0</v>
      </c>
      <c r="AS378">
        <v>0</v>
      </c>
      <c r="AT378">
        <v>0</v>
      </c>
      <c r="AU378">
        <f t="shared" si="82"/>
        <v>0</v>
      </c>
      <c r="AV378">
        <f t="shared" si="83"/>
        <v>0</v>
      </c>
      <c r="AX378">
        <v>0</v>
      </c>
      <c r="AY378">
        <v>0</v>
      </c>
      <c r="AZ378">
        <v>0</v>
      </c>
      <c r="BA378">
        <f t="shared" si="84"/>
        <v>0</v>
      </c>
      <c r="BB378">
        <f t="shared" si="85"/>
        <v>0</v>
      </c>
    </row>
    <row r="379" spans="1:54" hidden="1" x14ac:dyDescent="0.2">
      <c r="A379">
        <v>0</v>
      </c>
      <c r="B379">
        <v>0</v>
      </c>
      <c r="D379" s="1">
        <v>0</v>
      </c>
      <c r="E379" s="1">
        <v>0</v>
      </c>
      <c r="F379" s="1">
        <v>0</v>
      </c>
      <c r="G379">
        <f t="shared" si="86"/>
        <v>0</v>
      </c>
      <c r="H379">
        <f t="shared" si="87"/>
        <v>0</v>
      </c>
      <c r="J379">
        <v>0</v>
      </c>
      <c r="K379">
        <v>0</v>
      </c>
      <c r="L379">
        <v>0</v>
      </c>
      <c r="M379">
        <f t="shared" si="88"/>
        <v>0</v>
      </c>
      <c r="N379">
        <f t="shared" si="89"/>
        <v>0</v>
      </c>
      <c r="P379">
        <v>0</v>
      </c>
      <c r="Q379" s="1">
        <v>0</v>
      </c>
      <c r="R379">
        <v>0</v>
      </c>
      <c r="S379">
        <f t="shared" si="90"/>
        <v>0</v>
      </c>
      <c r="T379">
        <f t="shared" si="91"/>
        <v>0</v>
      </c>
      <c r="V379">
        <v>0</v>
      </c>
      <c r="W379">
        <v>0</v>
      </c>
      <c r="X379">
        <v>0</v>
      </c>
      <c r="Y379">
        <f t="shared" si="92"/>
        <v>0</v>
      </c>
      <c r="Z379">
        <f t="shared" si="93"/>
        <v>0</v>
      </c>
      <c r="AB379">
        <v>0</v>
      </c>
      <c r="AC379">
        <v>0</v>
      </c>
      <c r="AD379">
        <v>0</v>
      </c>
      <c r="AE379">
        <f t="shared" si="94"/>
        <v>0</v>
      </c>
      <c r="AF379">
        <f t="shared" si="95"/>
        <v>0</v>
      </c>
      <c r="AI379">
        <v>0</v>
      </c>
      <c r="AJ379">
        <v>0</v>
      </c>
      <c r="AL379">
        <v>0</v>
      </c>
      <c r="AM379" s="1">
        <v>0</v>
      </c>
      <c r="AN379">
        <v>0</v>
      </c>
      <c r="AO379">
        <f t="shared" si="80"/>
        <v>0</v>
      </c>
      <c r="AP379">
        <f t="shared" si="81"/>
        <v>0</v>
      </c>
      <c r="AR379">
        <v>0</v>
      </c>
      <c r="AS379">
        <v>0</v>
      </c>
      <c r="AT379">
        <v>0</v>
      </c>
      <c r="AU379">
        <f t="shared" si="82"/>
        <v>0</v>
      </c>
      <c r="AV379">
        <f t="shared" si="83"/>
        <v>0</v>
      </c>
      <c r="AX379">
        <v>0</v>
      </c>
      <c r="AY379">
        <v>0</v>
      </c>
      <c r="AZ379">
        <v>0</v>
      </c>
      <c r="BA379">
        <f t="shared" si="84"/>
        <v>0</v>
      </c>
      <c r="BB379">
        <f t="shared" si="85"/>
        <v>0</v>
      </c>
    </row>
    <row r="380" spans="1:54" hidden="1" x14ac:dyDescent="0.2">
      <c r="A380">
        <v>0</v>
      </c>
      <c r="B380">
        <v>0</v>
      </c>
      <c r="D380" s="1">
        <v>0</v>
      </c>
      <c r="E380" s="1">
        <v>0</v>
      </c>
      <c r="F380" s="1">
        <v>0</v>
      </c>
      <c r="G380">
        <f t="shared" si="86"/>
        <v>0</v>
      </c>
      <c r="H380">
        <f t="shared" si="87"/>
        <v>0</v>
      </c>
      <c r="J380">
        <v>0</v>
      </c>
      <c r="K380">
        <v>0</v>
      </c>
      <c r="L380">
        <v>0</v>
      </c>
      <c r="M380">
        <f t="shared" si="88"/>
        <v>0</v>
      </c>
      <c r="N380">
        <f t="shared" si="89"/>
        <v>0</v>
      </c>
      <c r="P380">
        <v>0</v>
      </c>
      <c r="Q380" s="1">
        <v>0</v>
      </c>
      <c r="R380">
        <v>0</v>
      </c>
      <c r="S380">
        <f t="shared" si="90"/>
        <v>0</v>
      </c>
      <c r="T380">
        <f t="shared" si="91"/>
        <v>0</v>
      </c>
      <c r="V380">
        <v>0</v>
      </c>
      <c r="W380">
        <v>0</v>
      </c>
      <c r="X380">
        <v>0</v>
      </c>
      <c r="Y380">
        <f t="shared" si="92"/>
        <v>0</v>
      </c>
      <c r="Z380">
        <f t="shared" si="93"/>
        <v>0</v>
      </c>
      <c r="AB380">
        <v>0</v>
      </c>
      <c r="AC380">
        <v>0</v>
      </c>
      <c r="AD380">
        <v>0</v>
      </c>
      <c r="AE380">
        <f t="shared" si="94"/>
        <v>0</v>
      </c>
      <c r="AF380">
        <f t="shared" si="95"/>
        <v>0</v>
      </c>
      <c r="AI380">
        <v>0</v>
      </c>
      <c r="AJ380">
        <v>0</v>
      </c>
      <c r="AL380">
        <v>0</v>
      </c>
      <c r="AM380" s="1">
        <v>0</v>
      </c>
      <c r="AN380">
        <v>0</v>
      </c>
      <c r="AO380">
        <f t="shared" si="80"/>
        <v>0</v>
      </c>
      <c r="AP380">
        <f t="shared" si="81"/>
        <v>0</v>
      </c>
      <c r="AR380">
        <v>0</v>
      </c>
      <c r="AS380">
        <v>0</v>
      </c>
      <c r="AT380">
        <v>0</v>
      </c>
      <c r="AU380">
        <f t="shared" si="82"/>
        <v>0</v>
      </c>
      <c r="AV380">
        <f t="shared" si="83"/>
        <v>0</v>
      </c>
      <c r="AX380">
        <v>0</v>
      </c>
      <c r="AY380">
        <v>0</v>
      </c>
      <c r="AZ380">
        <v>0</v>
      </c>
      <c r="BA380">
        <f t="shared" si="84"/>
        <v>0</v>
      </c>
      <c r="BB380">
        <f t="shared" si="85"/>
        <v>0</v>
      </c>
    </row>
    <row r="381" spans="1:54" hidden="1" x14ac:dyDescent="0.2">
      <c r="A381">
        <v>0</v>
      </c>
      <c r="B381">
        <v>0</v>
      </c>
      <c r="D381" s="1">
        <v>0</v>
      </c>
      <c r="E381" s="1">
        <v>0</v>
      </c>
      <c r="F381" s="1">
        <v>0</v>
      </c>
      <c r="G381">
        <f t="shared" si="86"/>
        <v>0</v>
      </c>
      <c r="H381">
        <f t="shared" si="87"/>
        <v>0</v>
      </c>
      <c r="J381">
        <v>0</v>
      </c>
      <c r="K381">
        <v>0</v>
      </c>
      <c r="L381">
        <v>0</v>
      </c>
      <c r="M381">
        <f t="shared" si="88"/>
        <v>0</v>
      </c>
      <c r="N381">
        <f t="shared" si="89"/>
        <v>0</v>
      </c>
      <c r="P381">
        <v>0</v>
      </c>
      <c r="Q381" s="1">
        <v>0</v>
      </c>
      <c r="R381">
        <v>0</v>
      </c>
      <c r="S381">
        <f t="shared" si="90"/>
        <v>0</v>
      </c>
      <c r="T381">
        <f t="shared" si="91"/>
        <v>0</v>
      </c>
      <c r="V381">
        <v>0</v>
      </c>
      <c r="W381">
        <v>0</v>
      </c>
      <c r="X381">
        <v>0</v>
      </c>
      <c r="Y381">
        <f t="shared" si="92"/>
        <v>0</v>
      </c>
      <c r="Z381">
        <f t="shared" si="93"/>
        <v>0</v>
      </c>
      <c r="AB381">
        <v>0</v>
      </c>
      <c r="AC381">
        <v>0</v>
      </c>
      <c r="AD381">
        <v>0</v>
      </c>
      <c r="AE381">
        <f t="shared" si="94"/>
        <v>0</v>
      </c>
      <c r="AF381">
        <f t="shared" si="95"/>
        <v>0</v>
      </c>
      <c r="AI381">
        <v>0</v>
      </c>
      <c r="AJ381">
        <v>0</v>
      </c>
      <c r="AL381">
        <v>0</v>
      </c>
      <c r="AM381" s="1">
        <v>0</v>
      </c>
      <c r="AN381">
        <v>0</v>
      </c>
      <c r="AO381">
        <f t="shared" si="80"/>
        <v>0</v>
      </c>
      <c r="AP381">
        <f t="shared" si="81"/>
        <v>0</v>
      </c>
      <c r="AR381">
        <v>0</v>
      </c>
      <c r="AS381">
        <v>0</v>
      </c>
      <c r="AT381">
        <v>0</v>
      </c>
      <c r="AU381">
        <f t="shared" si="82"/>
        <v>0</v>
      </c>
      <c r="AV381">
        <f t="shared" si="83"/>
        <v>0</v>
      </c>
      <c r="AX381">
        <v>0</v>
      </c>
      <c r="AY381">
        <v>0</v>
      </c>
      <c r="AZ381">
        <v>0</v>
      </c>
      <c r="BA381">
        <f t="shared" si="84"/>
        <v>0</v>
      </c>
      <c r="BB381">
        <f t="shared" si="85"/>
        <v>0</v>
      </c>
    </row>
    <row r="382" spans="1:54" hidden="1" x14ac:dyDescent="0.2">
      <c r="A382">
        <v>0</v>
      </c>
      <c r="B382">
        <v>0</v>
      </c>
      <c r="D382" s="1">
        <v>0</v>
      </c>
      <c r="E382" s="1">
        <v>0</v>
      </c>
      <c r="F382" s="1">
        <v>0</v>
      </c>
      <c r="G382">
        <f t="shared" si="86"/>
        <v>0</v>
      </c>
      <c r="H382">
        <f t="shared" si="87"/>
        <v>0</v>
      </c>
      <c r="J382">
        <v>0</v>
      </c>
      <c r="K382">
        <v>0</v>
      </c>
      <c r="L382">
        <v>0</v>
      </c>
      <c r="M382">
        <f t="shared" si="88"/>
        <v>0</v>
      </c>
      <c r="N382">
        <f t="shared" si="89"/>
        <v>0</v>
      </c>
      <c r="P382">
        <v>0</v>
      </c>
      <c r="Q382" s="1">
        <v>0</v>
      </c>
      <c r="R382">
        <v>0</v>
      </c>
      <c r="S382">
        <f t="shared" si="90"/>
        <v>0</v>
      </c>
      <c r="T382">
        <f t="shared" si="91"/>
        <v>0</v>
      </c>
      <c r="V382">
        <v>0</v>
      </c>
      <c r="W382">
        <v>0</v>
      </c>
      <c r="X382">
        <v>0</v>
      </c>
      <c r="Y382">
        <f t="shared" si="92"/>
        <v>0</v>
      </c>
      <c r="Z382">
        <f t="shared" si="93"/>
        <v>0</v>
      </c>
      <c r="AB382">
        <v>0</v>
      </c>
      <c r="AC382">
        <v>0</v>
      </c>
      <c r="AD382">
        <v>0</v>
      </c>
      <c r="AE382">
        <f t="shared" si="94"/>
        <v>0</v>
      </c>
      <c r="AF382">
        <f t="shared" si="95"/>
        <v>0</v>
      </c>
      <c r="AI382">
        <v>0</v>
      </c>
      <c r="AJ382">
        <v>0</v>
      </c>
      <c r="AL382">
        <v>0</v>
      </c>
      <c r="AM382" s="1">
        <v>0</v>
      </c>
      <c r="AN382">
        <v>0</v>
      </c>
      <c r="AO382">
        <f t="shared" si="80"/>
        <v>0</v>
      </c>
      <c r="AP382">
        <f t="shared" si="81"/>
        <v>0</v>
      </c>
      <c r="AR382">
        <v>0</v>
      </c>
      <c r="AS382">
        <v>0</v>
      </c>
      <c r="AT382">
        <v>0</v>
      </c>
      <c r="AU382">
        <f t="shared" si="82"/>
        <v>0</v>
      </c>
      <c r="AV382">
        <f t="shared" si="83"/>
        <v>0</v>
      </c>
      <c r="AX382">
        <v>0</v>
      </c>
      <c r="AY382">
        <v>0</v>
      </c>
      <c r="AZ382">
        <v>0</v>
      </c>
      <c r="BA382">
        <f t="shared" si="84"/>
        <v>0</v>
      </c>
      <c r="BB382">
        <f t="shared" si="85"/>
        <v>0</v>
      </c>
    </row>
    <row r="383" spans="1:54" hidden="1" x14ac:dyDescent="0.2">
      <c r="A383">
        <v>0</v>
      </c>
      <c r="B383">
        <v>0</v>
      </c>
      <c r="D383" s="1">
        <v>0</v>
      </c>
      <c r="E383" s="1">
        <v>0</v>
      </c>
      <c r="F383" s="1">
        <v>0</v>
      </c>
      <c r="G383">
        <f t="shared" si="86"/>
        <v>0</v>
      </c>
      <c r="H383">
        <f t="shared" si="87"/>
        <v>0</v>
      </c>
      <c r="J383">
        <v>0</v>
      </c>
      <c r="K383">
        <v>0</v>
      </c>
      <c r="L383">
        <v>0</v>
      </c>
      <c r="M383">
        <f t="shared" si="88"/>
        <v>0</v>
      </c>
      <c r="N383">
        <f t="shared" si="89"/>
        <v>0</v>
      </c>
      <c r="P383">
        <v>0</v>
      </c>
      <c r="Q383" s="1">
        <v>0</v>
      </c>
      <c r="R383">
        <v>0</v>
      </c>
      <c r="S383">
        <f t="shared" si="90"/>
        <v>0</v>
      </c>
      <c r="T383">
        <f t="shared" si="91"/>
        <v>0</v>
      </c>
      <c r="V383">
        <v>0</v>
      </c>
      <c r="W383">
        <v>0</v>
      </c>
      <c r="X383">
        <v>0</v>
      </c>
      <c r="Y383">
        <f t="shared" si="92"/>
        <v>0</v>
      </c>
      <c r="Z383">
        <f t="shared" si="93"/>
        <v>0</v>
      </c>
      <c r="AB383">
        <v>0</v>
      </c>
      <c r="AC383">
        <v>0</v>
      </c>
      <c r="AD383">
        <v>0</v>
      </c>
      <c r="AE383">
        <f t="shared" si="94"/>
        <v>0</v>
      </c>
      <c r="AF383">
        <f t="shared" si="95"/>
        <v>0</v>
      </c>
      <c r="AI383">
        <v>0</v>
      </c>
      <c r="AJ383">
        <v>0</v>
      </c>
      <c r="AL383">
        <v>0</v>
      </c>
      <c r="AM383" s="1">
        <v>0</v>
      </c>
      <c r="AN383">
        <v>0</v>
      </c>
      <c r="AO383">
        <f t="shared" si="80"/>
        <v>0</v>
      </c>
      <c r="AP383">
        <f t="shared" si="81"/>
        <v>0</v>
      </c>
      <c r="AR383">
        <v>0</v>
      </c>
      <c r="AS383">
        <v>0</v>
      </c>
      <c r="AT383">
        <v>0</v>
      </c>
      <c r="AU383">
        <f t="shared" si="82"/>
        <v>0</v>
      </c>
      <c r="AV383">
        <f t="shared" si="83"/>
        <v>0</v>
      </c>
      <c r="AX383">
        <v>0</v>
      </c>
      <c r="AY383">
        <v>0</v>
      </c>
      <c r="AZ383">
        <v>0</v>
      </c>
      <c r="BA383">
        <f t="shared" si="84"/>
        <v>0</v>
      </c>
      <c r="BB383">
        <f t="shared" si="85"/>
        <v>0</v>
      </c>
    </row>
    <row r="384" spans="1:54" hidden="1" x14ac:dyDescent="0.2">
      <c r="A384">
        <v>0</v>
      </c>
      <c r="B384">
        <v>0</v>
      </c>
      <c r="D384" s="1">
        <v>0</v>
      </c>
      <c r="E384" s="1">
        <v>0</v>
      </c>
      <c r="F384" s="1">
        <v>0</v>
      </c>
      <c r="G384">
        <f t="shared" si="86"/>
        <v>0</v>
      </c>
      <c r="H384">
        <f t="shared" si="87"/>
        <v>0</v>
      </c>
      <c r="J384">
        <v>0</v>
      </c>
      <c r="K384">
        <v>0</v>
      </c>
      <c r="L384">
        <v>0</v>
      </c>
      <c r="M384">
        <f t="shared" si="88"/>
        <v>0</v>
      </c>
      <c r="N384">
        <f t="shared" si="89"/>
        <v>0</v>
      </c>
      <c r="P384">
        <v>0</v>
      </c>
      <c r="Q384" s="1">
        <v>0</v>
      </c>
      <c r="R384">
        <v>0</v>
      </c>
      <c r="S384">
        <f t="shared" si="90"/>
        <v>0</v>
      </c>
      <c r="T384">
        <f t="shared" si="91"/>
        <v>0</v>
      </c>
      <c r="V384">
        <v>0</v>
      </c>
      <c r="W384">
        <v>0</v>
      </c>
      <c r="X384">
        <v>0</v>
      </c>
      <c r="Y384">
        <f t="shared" si="92"/>
        <v>0</v>
      </c>
      <c r="Z384">
        <f t="shared" si="93"/>
        <v>0</v>
      </c>
      <c r="AB384">
        <v>0</v>
      </c>
      <c r="AC384">
        <v>0</v>
      </c>
      <c r="AD384">
        <v>0</v>
      </c>
      <c r="AE384">
        <f t="shared" si="94"/>
        <v>0</v>
      </c>
      <c r="AF384">
        <f t="shared" si="95"/>
        <v>0</v>
      </c>
      <c r="AI384">
        <v>0</v>
      </c>
      <c r="AJ384">
        <v>0</v>
      </c>
      <c r="AL384">
        <v>0</v>
      </c>
      <c r="AM384" s="1">
        <v>0</v>
      </c>
      <c r="AN384">
        <v>0</v>
      </c>
      <c r="AO384">
        <f t="shared" si="80"/>
        <v>0</v>
      </c>
      <c r="AP384">
        <f t="shared" si="81"/>
        <v>0</v>
      </c>
      <c r="AR384">
        <v>0</v>
      </c>
      <c r="AS384">
        <v>0</v>
      </c>
      <c r="AT384">
        <v>0</v>
      </c>
      <c r="AU384">
        <f t="shared" si="82"/>
        <v>0</v>
      </c>
      <c r="AV384">
        <f t="shared" si="83"/>
        <v>0</v>
      </c>
      <c r="AX384">
        <v>0</v>
      </c>
      <c r="AY384">
        <v>0</v>
      </c>
      <c r="AZ384">
        <v>0</v>
      </c>
      <c r="BA384">
        <f t="shared" si="84"/>
        <v>0</v>
      </c>
      <c r="BB384">
        <f t="shared" si="85"/>
        <v>0</v>
      </c>
    </row>
    <row r="385" spans="1:54" hidden="1" x14ac:dyDescent="0.2">
      <c r="A385">
        <v>0</v>
      </c>
      <c r="B385">
        <v>0</v>
      </c>
      <c r="D385" s="1">
        <v>0</v>
      </c>
      <c r="E385" s="1">
        <v>0</v>
      </c>
      <c r="F385" s="1">
        <v>0</v>
      </c>
      <c r="G385">
        <f t="shared" si="86"/>
        <v>0</v>
      </c>
      <c r="H385">
        <f t="shared" si="87"/>
        <v>0</v>
      </c>
      <c r="J385">
        <v>0</v>
      </c>
      <c r="K385">
        <v>0</v>
      </c>
      <c r="L385">
        <v>0</v>
      </c>
      <c r="M385">
        <f t="shared" si="88"/>
        <v>0</v>
      </c>
      <c r="N385">
        <f t="shared" si="89"/>
        <v>0</v>
      </c>
      <c r="P385">
        <v>0</v>
      </c>
      <c r="Q385" s="1">
        <v>0</v>
      </c>
      <c r="R385">
        <v>0</v>
      </c>
      <c r="S385">
        <f t="shared" si="90"/>
        <v>0</v>
      </c>
      <c r="T385">
        <f t="shared" si="91"/>
        <v>0</v>
      </c>
      <c r="V385">
        <v>0</v>
      </c>
      <c r="W385">
        <v>0</v>
      </c>
      <c r="X385">
        <v>0</v>
      </c>
      <c r="Y385">
        <f t="shared" si="92"/>
        <v>0</v>
      </c>
      <c r="Z385">
        <f t="shared" si="93"/>
        <v>0</v>
      </c>
      <c r="AB385">
        <v>0</v>
      </c>
      <c r="AC385">
        <v>0</v>
      </c>
      <c r="AD385">
        <v>0</v>
      </c>
      <c r="AE385">
        <f t="shared" si="94"/>
        <v>0</v>
      </c>
      <c r="AF385">
        <f t="shared" si="95"/>
        <v>0</v>
      </c>
      <c r="AI385">
        <v>0</v>
      </c>
      <c r="AJ385">
        <v>0</v>
      </c>
      <c r="AL385">
        <v>0</v>
      </c>
      <c r="AM385" s="1">
        <v>0</v>
      </c>
      <c r="AN385">
        <v>0</v>
      </c>
      <c r="AO385">
        <f t="shared" si="80"/>
        <v>0</v>
      </c>
      <c r="AP385">
        <f t="shared" si="81"/>
        <v>0</v>
      </c>
      <c r="AR385">
        <v>0</v>
      </c>
      <c r="AS385">
        <v>0</v>
      </c>
      <c r="AT385">
        <v>0</v>
      </c>
      <c r="AU385">
        <f t="shared" si="82"/>
        <v>0</v>
      </c>
      <c r="AV385">
        <f t="shared" si="83"/>
        <v>0</v>
      </c>
      <c r="AX385">
        <v>0</v>
      </c>
      <c r="AY385">
        <v>0</v>
      </c>
      <c r="AZ385">
        <v>0</v>
      </c>
      <c r="BA385">
        <f t="shared" si="84"/>
        <v>0</v>
      </c>
      <c r="BB385">
        <f t="shared" si="85"/>
        <v>0</v>
      </c>
    </row>
    <row r="386" spans="1:54" hidden="1" x14ac:dyDescent="0.2">
      <c r="A386">
        <v>0</v>
      </c>
      <c r="B386">
        <v>0</v>
      </c>
      <c r="D386" s="1">
        <v>0</v>
      </c>
      <c r="E386" s="1">
        <v>0</v>
      </c>
      <c r="F386" s="1">
        <v>0</v>
      </c>
      <c r="G386">
        <f t="shared" si="86"/>
        <v>0</v>
      </c>
      <c r="H386">
        <f t="shared" si="87"/>
        <v>0</v>
      </c>
      <c r="J386">
        <v>0</v>
      </c>
      <c r="K386">
        <v>0</v>
      </c>
      <c r="L386">
        <v>0</v>
      </c>
      <c r="M386">
        <f t="shared" si="88"/>
        <v>0</v>
      </c>
      <c r="N386">
        <f t="shared" si="89"/>
        <v>0</v>
      </c>
      <c r="P386">
        <v>0</v>
      </c>
      <c r="Q386" s="1">
        <v>0</v>
      </c>
      <c r="R386">
        <v>0</v>
      </c>
      <c r="S386">
        <f t="shared" si="90"/>
        <v>0</v>
      </c>
      <c r="T386">
        <f t="shared" si="91"/>
        <v>0</v>
      </c>
      <c r="V386">
        <v>0</v>
      </c>
      <c r="W386">
        <v>0</v>
      </c>
      <c r="X386">
        <v>0</v>
      </c>
      <c r="Y386">
        <f t="shared" si="92"/>
        <v>0</v>
      </c>
      <c r="Z386">
        <f t="shared" si="93"/>
        <v>0</v>
      </c>
      <c r="AB386">
        <v>0</v>
      </c>
      <c r="AC386">
        <v>0</v>
      </c>
      <c r="AD386">
        <v>0</v>
      </c>
      <c r="AE386">
        <f t="shared" si="94"/>
        <v>0</v>
      </c>
      <c r="AF386">
        <f t="shared" si="95"/>
        <v>0</v>
      </c>
      <c r="AI386">
        <v>0</v>
      </c>
      <c r="AJ386">
        <v>0</v>
      </c>
      <c r="AL386">
        <v>0</v>
      </c>
      <c r="AM386" s="1">
        <v>0</v>
      </c>
      <c r="AN386">
        <v>0</v>
      </c>
      <c r="AO386">
        <f t="shared" si="80"/>
        <v>0</v>
      </c>
      <c r="AP386">
        <f t="shared" si="81"/>
        <v>0</v>
      </c>
      <c r="AR386">
        <v>0</v>
      </c>
      <c r="AS386">
        <v>0</v>
      </c>
      <c r="AT386">
        <v>0</v>
      </c>
      <c r="AU386">
        <f t="shared" si="82"/>
        <v>0</v>
      </c>
      <c r="AV386">
        <f t="shared" si="83"/>
        <v>0</v>
      </c>
      <c r="AX386">
        <v>0</v>
      </c>
      <c r="AY386">
        <v>0</v>
      </c>
      <c r="AZ386">
        <v>0</v>
      </c>
      <c r="BA386">
        <f t="shared" si="84"/>
        <v>0</v>
      </c>
      <c r="BB386">
        <f t="shared" si="85"/>
        <v>0</v>
      </c>
    </row>
    <row r="387" spans="1:54" hidden="1" x14ac:dyDescent="0.2">
      <c r="A387">
        <v>0</v>
      </c>
      <c r="B387">
        <v>0</v>
      </c>
      <c r="D387" s="1">
        <v>0</v>
      </c>
      <c r="E387" s="1">
        <v>0</v>
      </c>
      <c r="F387" s="1">
        <v>0</v>
      </c>
      <c r="G387">
        <f t="shared" si="86"/>
        <v>0</v>
      </c>
      <c r="H387">
        <f t="shared" si="87"/>
        <v>0</v>
      </c>
      <c r="J387">
        <v>0</v>
      </c>
      <c r="K387">
        <v>0</v>
      </c>
      <c r="L387">
        <v>0</v>
      </c>
      <c r="M387">
        <f t="shared" si="88"/>
        <v>0</v>
      </c>
      <c r="N387">
        <f t="shared" si="89"/>
        <v>0</v>
      </c>
      <c r="P387">
        <v>0</v>
      </c>
      <c r="Q387" s="1">
        <v>0</v>
      </c>
      <c r="R387">
        <v>0</v>
      </c>
      <c r="S387">
        <f t="shared" si="90"/>
        <v>0</v>
      </c>
      <c r="T387">
        <f t="shared" si="91"/>
        <v>0</v>
      </c>
      <c r="V387">
        <v>0</v>
      </c>
      <c r="W387" s="1">
        <v>0</v>
      </c>
      <c r="X387">
        <v>0</v>
      </c>
      <c r="Y387">
        <f t="shared" si="92"/>
        <v>0</v>
      </c>
      <c r="Z387">
        <f t="shared" si="93"/>
        <v>0</v>
      </c>
      <c r="AB387">
        <v>0</v>
      </c>
      <c r="AC387">
        <v>0</v>
      </c>
      <c r="AD387">
        <v>0</v>
      </c>
      <c r="AE387">
        <f t="shared" si="94"/>
        <v>0</v>
      </c>
      <c r="AF387">
        <f t="shared" si="95"/>
        <v>0</v>
      </c>
      <c r="AI387">
        <v>0</v>
      </c>
      <c r="AJ387">
        <v>0</v>
      </c>
      <c r="AL387">
        <v>0</v>
      </c>
      <c r="AM387" s="1">
        <v>0</v>
      </c>
      <c r="AN387">
        <v>0</v>
      </c>
      <c r="AO387">
        <f t="shared" si="80"/>
        <v>0</v>
      </c>
      <c r="AP387">
        <f t="shared" si="81"/>
        <v>0</v>
      </c>
      <c r="AR387">
        <v>0</v>
      </c>
      <c r="AS387" s="1">
        <v>0</v>
      </c>
      <c r="AT387">
        <v>0</v>
      </c>
      <c r="AU387">
        <f t="shared" si="82"/>
        <v>0</v>
      </c>
      <c r="AV387">
        <f t="shared" si="83"/>
        <v>0</v>
      </c>
      <c r="AX387">
        <v>0</v>
      </c>
      <c r="AY387">
        <v>0</v>
      </c>
      <c r="AZ387">
        <v>0</v>
      </c>
      <c r="BA387">
        <f t="shared" si="84"/>
        <v>0</v>
      </c>
      <c r="BB387">
        <f t="shared" si="85"/>
        <v>0</v>
      </c>
    </row>
    <row r="388" spans="1:54" hidden="1" x14ac:dyDescent="0.2">
      <c r="A388">
        <v>0</v>
      </c>
      <c r="B388">
        <v>0</v>
      </c>
      <c r="D388" s="1">
        <v>0</v>
      </c>
      <c r="E388" s="1">
        <v>0</v>
      </c>
      <c r="F388" s="1">
        <v>0</v>
      </c>
      <c r="G388">
        <f t="shared" si="86"/>
        <v>0</v>
      </c>
      <c r="H388">
        <f t="shared" si="87"/>
        <v>0</v>
      </c>
      <c r="J388">
        <v>0</v>
      </c>
      <c r="K388">
        <v>0</v>
      </c>
      <c r="L388">
        <v>0</v>
      </c>
      <c r="M388">
        <f t="shared" si="88"/>
        <v>0</v>
      </c>
      <c r="N388">
        <f t="shared" si="89"/>
        <v>0</v>
      </c>
      <c r="P388">
        <v>0</v>
      </c>
      <c r="Q388" s="1">
        <v>0</v>
      </c>
      <c r="R388">
        <v>0</v>
      </c>
      <c r="S388">
        <f t="shared" si="90"/>
        <v>0</v>
      </c>
      <c r="T388">
        <f t="shared" si="91"/>
        <v>0</v>
      </c>
      <c r="V388">
        <v>0</v>
      </c>
      <c r="W388" s="1">
        <v>0</v>
      </c>
      <c r="X388">
        <v>0</v>
      </c>
      <c r="Y388">
        <f t="shared" si="92"/>
        <v>0</v>
      </c>
      <c r="Z388">
        <f t="shared" si="93"/>
        <v>0</v>
      </c>
      <c r="AB388">
        <v>0</v>
      </c>
      <c r="AC388">
        <v>0</v>
      </c>
      <c r="AD388">
        <v>0</v>
      </c>
      <c r="AE388">
        <f t="shared" si="94"/>
        <v>0</v>
      </c>
      <c r="AF388">
        <f t="shared" si="95"/>
        <v>0</v>
      </c>
      <c r="AI388">
        <v>0</v>
      </c>
      <c r="AJ388">
        <v>0</v>
      </c>
      <c r="AL388">
        <v>0</v>
      </c>
      <c r="AM388" s="1">
        <v>0</v>
      </c>
      <c r="AN388">
        <v>0</v>
      </c>
      <c r="AO388">
        <f t="shared" si="80"/>
        <v>0</v>
      </c>
      <c r="AP388">
        <f t="shared" si="81"/>
        <v>0</v>
      </c>
      <c r="AR388">
        <v>0</v>
      </c>
      <c r="AS388" s="1">
        <v>0</v>
      </c>
      <c r="AT388">
        <v>0</v>
      </c>
      <c r="AU388">
        <f t="shared" si="82"/>
        <v>0</v>
      </c>
      <c r="AV388">
        <f t="shared" si="83"/>
        <v>0</v>
      </c>
      <c r="AX388">
        <v>0</v>
      </c>
      <c r="AY388">
        <v>0</v>
      </c>
      <c r="AZ388">
        <v>0</v>
      </c>
      <c r="BA388">
        <f t="shared" si="84"/>
        <v>0</v>
      </c>
      <c r="BB388">
        <f t="shared" si="85"/>
        <v>0</v>
      </c>
    </row>
    <row r="389" spans="1:54" hidden="1" x14ac:dyDescent="0.2">
      <c r="A389">
        <v>0.13242515921592701</v>
      </c>
      <c r="B389" s="1">
        <v>9.3275588005781104E-3</v>
      </c>
      <c r="D389">
        <v>0.133490214847482</v>
      </c>
      <c r="E389" s="1">
        <v>5.1603976686763996E-3</v>
      </c>
      <c r="F389" s="1">
        <v>1.7322956350066599E-3</v>
      </c>
      <c r="G389">
        <f t="shared" si="86"/>
        <v>1.0650556315549842E-3</v>
      </c>
      <c r="H389">
        <f t="shared" si="87"/>
        <v>4.1671611319017109E-3</v>
      </c>
      <c r="J389">
        <v>0.15823207528866201</v>
      </c>
      <c r="K389" s="1">
        <v>-1.2820028554685199E-2</v>
      </c>
      <c r="L389" s="1">
        <v>3.21697063511917E-2</v>
      </c>
      <c r="M389">
        <f t="shared" si="88"/>
        <v>2.5806916072734998E-2</v>
      </c>
      <c r="N389">
        <f t="shared" si="89"/>
        <v>2.2147587355263308E-2</v>
      </c>
      <c r="P389">
        <v>0.14819116355046999</v>
      </c>
      <c r="Q389" s="1">
        <v>6.06933335495481E-3</v>
      </c>
      <c r="R389" s="1">
        <v>9.8040821434471608E-3</v>
      </c>
      <c r="S389">
        <f t="shared" si="90"/>
        <v>1.5766004334542977E-2</v>
      </c>
      <c r="T389">
        <f t="shared" si="91"/>
        <v>3.2582254456233004E-3</v>
      </c>
      <c r="V389">
        <v>0.13356468141735001</v>
      </c>
      <c r="W389" s="1">
        <v>4.2619075687147104E-3</v>
      </c>
      <c r="X389" s="1">
        <v>6.2508587544176202E-3</v>
      </c>
      <c r="Y389">
        <f t="shared" si="92"/>
        <v>1.1395222014229933E-3</v>
      </c>
      <c r="Z389">
        <f t="shared" si="93"/>
        <v>5.0656512318634E-3</v>
      </c>
      <c r="AB389">
        <v>0.13469269417676499</v>
      </c>
      <c r="AC389" s="1">
        <v>4.5427380633143799E-3</v>
      </c>
      <c r="AD389" s="1">
        <v>4.64622964274518E-3</v>
      </c>
      <c r="AE389">
        <f t="shared" si="94"/>
        <v>2.2675349608379802E-3</v>
      </c>
      <c r="AF389">
        <f t="shared" si="95"/>
        <v>4.6813291578329305E-3</v>
      </c>
      <c r="AI389">
        <v>0.132426172494888</v>
      </c>
      <c r="AJ389" s="1">
        <v>9.3275588005781104E-3</v>
      </c>
      <c r="AL389">
        <v>0.14819116355046999</v>
      </c>
      <c r="AM389" s="1">
        <v>6.06933335495481E-3</v>
      </c>
      <c r="AN389" s="1">
        <v>9.8040821434471608E-3</v>
      </c>
      <c r="AO389">
        <f t="shared" ref="AO389:AO452" si="96">ABS(AL389-AI389)</f>
        <v>1.5764991055581989E-2</v>
      </c>
      <c r="AP389">
        <f t="shared" ref="AP389:AP452" si="97">ABS(AM389-AJ389)</f>
        <v>3.2582254456233004E-3</v>
      </c>
      <c r="AR389">
        <v>0.13356468141735001</v>
      </c>
      <c r="AS389" s="1">
        <v>4.2619075687147104E-3</v>
      </c>
      <c r="AT389" s="1">
        <v>6.2508587544176202E-3</v>
      </c>
      <c r="AU389">
        <f t="shared" ref="AU389:AU452" si="98">ABS(AR389-AI389)</f>
        <v>1.138508922462006E-3</v>
      </c>
      <c r="AV389">
        <f t="shared" ref="AV389:AV452" si="99">ABS(AS389-AJ389)</f>
        <v>5.0656512318634E-3</v>
      </c>
      <c r="AX389">
        <v>0.13469269417676499</v>
      </c>
      <c r="AY389" s="1">
        <v>4.5427380633143799E-3</v>
      </c>
      <c r="AZ389" s="1">
        <v>4.64622964274518E-3</v>
      </c>
      <c r="BA389">
        <f t="shared" ref="BA389:BA452" si="100">ABS(AX389-AI389)</f>
        <v>2.2665216818769929E-3</v>
      </c>
      <c r="BB389">
        <f t="shared" ref="BB389:BB452" si="101">ABS(AZ389-AJ389)</f>
        <v>4.6813291578329305E-3</v>
      </c>
    </row>
    <row r="390" spans="1:54" hidden="1" x14ac:dyDescent="0.2">
      <c r="A390" s="1">
        <v>3.9799936115741702E-2</v>
      </c>
      <c r="B390" s="1">
        <v>5.6438823230564497E-4</v>
      </c>
      <c r="D390" s="1">
        <v>-5.21281593565862E-3</v>
      </c>
      <c r="E390" s="1">
        <v>1.9859409702660999E-3</v>
      </c>
      <c r="F390" s="1">
        <v>2.7281956087880799E-3</v>
      </c>
      <c r="G390">
        <f t="shared" ref="G390:G453" si="102">ABS(D390-A390)</f>
        <v>4.5012752051400325E-2</v>
      </c>
      <c r="H390">
        <f t="shared" ref="H390:H453" si="103">ABS(E390-B390)</f>
        <v>1.4215527379604549E-3</v>
      </c>
      <c r="J390" s="1">
        <v>3.0334936926566299E-3</v>
      </c>
      <c r="K390" s="1">
        <v>2.6448212234950301E-3</v>
      </c>
      <c r="L390" s="1">
        <v>1.6273902573751602E-2</v>
      </c>
      <c r="M390">
        <f t="shared" ref="M390:M453" si="104">ABS(J390-A390)</f>
        <v>3.676644242308507E-2</v>
      </c>
      <c r="N390">
        <f t="shared" ref="N390:N453" si="105">ABS(K390-B390)</f>
        <v>2.080432991189385E-3</v>
      </c>
      <c r="P390" s="1">
        <v>8.5588921567392E-4</v>
      </c>
      <c r="Q390" s="1">
        <v>-3.0348259512635901E-3</v>
      </c>
      <c r="R390" s="1">
        <v>1.0214636275019701E-2</v>
      </c>
      <c r="S390">
        <f t="shared" ref="S390:S453" si="106">ABS(P390-A390)</f>
        <v>3.894404690006778E-2</v>
      </c>
      <c r="T390">
        <f t="shared" ref="T390:T453" si="107">ABS(Q390-B390)</f>
        <v>3.5992141835692352E-3</v>
      </c>
      <c r="V390" s="1">
        <v>-6.4938872774421503E-3</v>
      </c>
      <c r="W390" s="1">
        <v>2.3517173929151901E-3</v>
      </c>
      <c r="X390" s="1">
        <v>5.4426358029966799E-3</v>
      </c>
      <c r="Y390">
        <f t="shared" ref="Y390:Y453" si="108">ABS(V390-A390)</f>
        <v>4.6293823393183851E-2</v>
      </c>
      <c r="Z390">
        <f t="shared" ref="Z390:Z453" si="109">ABS(W390-B390)</f>
        <v>1.787329160609545E-3</v>
      </c>
      <c r="AB390" s="1">
        <v>-1.1088002751472099E-2</v>
      </c>
      <c r="AC390" s="1">
        <v>4.8337993575066698E-4</v>
      </c>
      <c r="AD390" s="1">
        <v>5.3560869211250898E-3</v>
      </c>
      <c r="AE390">
        <f t="shared" ref="AE390:AE453" si="110">ABS(AB390-A390)</f>
        <v>5.0887938867213801E-2</v>
      </c>
      <c r="AF390">
        <f t="shared" ref="AF390:AF453" si="111">ABS(AD390-B390)</f>
        <v>4.7916986888194447E-3</v>
      </c>
      <c r="AI390" s="1">
        <v>3.9800059050321503E-2</v>
      </c>
      <c r="AJ390" s="1">
        <v>5.6438823230564497E-4</v>
      </c>
      <c r="AL390" s="1">
        <v>8.5588921567392E-4</v>
      </c>
      <c r="AM390" s="1">
        <v>-3.0348259512635901E-3</v>
      </c>
      <c r="AN390" s="1">
        <v>1.0214636275019701E-2</v>
      </c>
      <c r="AO390">
        <f t="shared" si="96"/>
        <v>3.8944169834647581E-2</v>
      </c>
      <c r="AP390">
        <f t="shared" si="97"/>
        <v>3.5992141835692352E-3</v>
      </c>
      <c r="AR390" s="1">
        <v>-6.4938872774421503E-3</v>
      </c>
      <c r="AS390" s="1">
        <v>2.3517173929151901E-3</v>
      </c>
      <c r="AT390" s="1">
        <v>5.4426358029966799E-3</v>
      </c>
      <c r="AU390">
        <f t="shared" si="98"/>
        <v>4.6293946327763652E-2</v>
      </c>
      <c r="AV390">
        <f t="shared" si="99"/>
        <v>1.787329160609545E-3</v>
      </c>
      <c r="AX390" s="1">
        <v>-1.1088002751472099E-2</v>
      </c>
      <c r="AY390" s="1">
        <v>4.8337993575066698E-4</v>
      </c>
      <c r="AZ390" s="1">
        <v>5.3560869211250898E-3</v>
      </c>
      <c r="BA390">
        <f t="shared" si="100"/>
        <v>5.0888061801793602E-2</v>
      </c>
      <c r="BB390">
        <f t="shared" si="101"/>
        <v>4.7916986888194447E-3</v>
      </c>
    </row>
    <row r="391" spans="1:54" hidden="1" x14ac:dyDescent="0.2">
      <c r="A391" s="1">
        <v>-3.29934507608413E-2</v>
      </c>
      <c r="B391" s="1">
        <v>-8.5515510290861095E-3</v>
      </c>
      <c r="D391" s="1">
        <v>-3.1393141539260497E-2</v>
      </c>
      <c r="E391" s="1">
        <v>-2.7109212971587302E-3</v>
      </c>
      <c r="F391" s="1">
        <v>1.9183530177926001E-3</v>
      </c>
      <c r="G391">
        <f t="shared" si="102"/>
        <v>1.6003092215808035E-3</v>
      </c>
      <c r="H391">
        <f t="shared" si="103"/>
        <v>5.8406297319273798E-3</v>
      </c>
      <c r="J391" s="1">
        <v>-3.8702410994196301E-2</v>
      </c>
      <c r="K391" s="1">
        <v>-2.2159656039848199E-3</v>
      </c>
      <c r="L391" s="1">
        <v>9.8382716303423191E-3</v>
      </c>
      <c r="M391">
        <f t="shared" si="104"/>
        <v>5.708960233355001E-3</v>
      </c>
      <c r="N391">
        <f t="shared" si="105"/>
        <v>6.3355854251012896E-3</v>
      </c>
      <c r="P391" s="1">
        <v>-4.5431834889940299E-2</v>
      </c>
      <c r="Q391" s="1">
        <v>-2.12484940224371E-3</v>
      </c>
      <c r="R391" s="1">
        <v>5.3311122702280203E-3</v>
      </c>
      <c r="S391">
        <f t="shared" si="106"/>
        <v>1.2438384129098999E-2</v>
      </c>
      <c r="T391">
        <f t="shared" si="107"/>
        <v>6.4267016268423991E-3</v>
      </c>
      <c r="V391" s="1">
        <v>-2.25367699760292E-2</v>
      </c>
      <c r="W391" s="1">
        <v>-3.2111643737050299E-3</v>
      </c>
      <c r="X391" s="1">
        <v>4.9339846479403201E-3</v>
      </c>
      <c r="Y391">
        <f t="shared" si="108"/>
        <v>1.04566807848121E-2</v>
      </c>
      <c r="Z391">
        <f t="shared" si="109"/>
        <v>5.3403866553810801E-3</v>
      </c>
      <c r="AB391" s="1">
        <v>-3.5087558526097698E-2</v>
      </c>
      <c r="AC391" s="1">
        <v>-1.92727495038001E-4</v>
      </c>
      <c r="AD391" s="1">
        <v>5.1689009131369703E-3</v>
      </c>
      <c r="AE391">
        <f t="shared" si="110"/>
        <v>2.0941077652563977E-3</v>
      </c>
      <c r="AF391">
        <f t="shared" si="111"/>
        <v>1.3720451942223079E-2</v>
      </c>
      <c r="AI391" s="1">
        <v>-3.2993972301483099E-2</v>
      </c>
      <c r="AJ391" s="1">
        <v>-8.5515510290861095E-3</v>
      </c>
      <c r="AL391" s="1">
        <v>-4.5431834889940299E-2</v>
      </c>
      <c r="AM391" s="1">
        <v>-2.12484940224371E-3</v>
      </c>
      <c r="AN391" s="1">
        <v>5.3311122702280203E-3</v>
      </c>
      <c r="AO391">
        <f t="shared" si="96"/>
        <v>1.2437862588457201E-2</v>
      </c>
      <c r="AP391">
        <f t="shared" si="97"/>
        <v>6.4267016268423991E-3</v>
      </c>
      <c r="AR391" s="1">
        <v>-2.25367699760292E-2</v>
      </c>
      <c r="AS391" s="1">
        <v>-3.2111643737050299E-3</v>
      </c>
      <c r="AT391" s="1">
        <v>4.9339846479403201E-3</v>
      </c>
      <c r="AU391">
        <f t="shared" si="98"/>
        <v>1.0457202325453899E-2</v>
      </c>
      <c r="AV391">
        <f t="shared" si="99"/>
        <v>5.3403866553810801E-3</v>
      </c>
      <c r="AX391" s="1">
        <v>-3.5087558526097698E-2</v>
      </c>
      <c r="AY391" s="1">
        <v>-1.92727495038001E-4</v>
      </c>
      <c r="AZ391" s="1">
        <v>5.1689009131369703E-3</v>
      </c>
      <c r="BA391">
        <f t="shared" si="100"/>
        <v>2.0935862246145992E-3</v>
      </c>
      <c r="BB391">
        <f t="shared" si="101"/>
        <v>1.3720451942223079E-2</v>
      </c>
    </row>
    <row r="392" spans="1:54" hidden="1" x14ac:dyDescent="0.2">
      <c r="A392" s="1">
        <v>3.94173115491867E-2</v>
      </c>
      <c r="B392" s="1">
        <v>2.0050500461366E-4</v>
      </c>
      <c r="D392" s="1">
        <v>-7.4430141425177098E-3</v>
      </c>
      <c r="E392" s="1">
        <v>7.9898745165594802E-4</v>
      </c>
      <c r="F392" s="1">
        <v>1.66932809425319E-3</v>
      </c>
      <c r="G392">
        <f t="shared" si="102"/>
        <v>4.686032569170441E-2</v>
      </c>
      <c r="H392">
        <f t="shared" si="103"/>
        <v>5.9848244704228796E-4</v>
      </c>
      <c r="J392" s="1">
        <v>-2.6124132567668299E-2</v>
      </c>
      <c r="K392" s="1">
        <v>2.1680712139367199E-6</v>
      </c>
      <c r="L392" s="1">
        <v>2.1616920503464299E-2</v>
      </c>
      <c r="M392">
        <f t="shared" si="104"/>
        <v>6.5541444116855002E-2</v>
      </c>
      <c r="N392">
        <f t="shared" si="105"/>
        <v>1.9833693339972328E-4</v>
      </c>
      <c r="P392" s="1">
        <v>-1.8625991234654998E-2</v>
      </c>
      <c r="Q392" s="1">
        <v>2.57467989878117E-3</v>
      </c>
      <c r="R392" s="1">
        <v>2.06629565110284E-2</v>
      </c>
      <c r="S392">
        <f t="shared" si="106"/>
        <v>5.8043302783841698E-2</v>
      </c>
      <c r="T392">
        <f t="shared" si="107"/>
        <v>2.3741748941675102E-3</v>
      </c>
      <c r="V392" s="1">
        <v>3.0289100111904402E-3</v>
      </c>
      <c r="W392" s="1">
        <v>7.2244910922762196E-4</v>
      </c>
      <c r="X392" s="1">
        <v>4.0720502887071396E-3</v>
      </c>
      <c r="Y392">
        <f t="shared" si="108"/>
        <v>3.6388401537996259E-2</v>
      </c>
      <c r="Z392">
        <f t="shared" si="109"/>
        <v>5.219441046139619E-4</v>
      </c>
      <c r="AB392" s="1">
        <v>-6.1104896922771002E-4</v>
      </c>
      <c r="AC392" s="1">
        <v>5.8941798716035103E-4</v>
      </c>
      <c r="AD392" s="1">
        <v>5.4566016911556398E-3</v>
      </c>
      <c r="AE392">
        <f t="shared" si="110"/>
        <v>4.0028360518414408E-2</v>
      </c>
      <c r="AF392">
        <f t="shared" si="111"/>
        <v>5.2560966865419795E-3</v>
      </c>
      <c r="AI392" s="1">
        <v>3.9417963474988903E-2</v>
      </c>
      <c r="AJ392" s="1">
        <v>2.0050500461366E-4</v>
      </c>
      <c r="AL392" s="1">
        <v>-1.8625991234654998E-2</v>
      </c>
      <c r="AM392" s="1">
        <v>2.57467989878117E-3</v>
      </c>
      <c r="AN392" s="1">
        <v>2.06629565110284E-2</v>
      </c>
      <c r="AO392">
        <f t="shared" si="96"/>
        <v>5.8043954709643901E-2</v>
      </c>
      <c r="AP392">
        <f t="shared" si="97"/>
        <v>2.3741748941675102E-3</v>
      </c>
      <c r="AR392" s="1">
        <v>3.0289100111904402E-3</v>
      </c>
      <c r="AS392" s="1">
        <v>7.2244910922762196E-4</v>
      </c>
      <c r="AT392" s="1">
        <v>4.0720502887071396E-3</v>
      </c>
      <c r="AU392">
        <f t="shared" si="98"/>
        <v>3.6389053463798463E-2</v>
      </c>
      <c r="AV392">
        <f t="shared" si="99"/>
        <v>5.219441046139619E-4</v>
      </c>
      <c r="AX392" s="1">
        <v>-6.1104896922771002E-4</v>
      </c>
      <c r="AY392" s="1">
        <v>5.8941798716035103E-4</v>
      </c>
      <c r="AZ392" s="1">
        <v>5.4566016911556398E-3</v>
      </c>
      <c r="BA392">
        <f t="shared" si="100"/>
        <v>4.0029012444216611E-2</v>
      </c>
      <c r="BB392">
        <f t="shared" si="101"/>
        <v>5.2560966865419795E-3</v>
      </c>
    </row>
    <row r="393" spans="1:54" hidden="1" x14ac:dyDescent="0.2">
      <c r="A393" s="1">
        <v>-4.4157177209854098E-2</v>
      </c>
      <c r="B393" s="1">
        <v>-2.0630719355096899E-10</v>
      </c>
      <c r="D393" s="1">
        <v>4.10173854113247E-2</v>
      </c>
      <c r="E393" s="1">
        <v>-1.2230937249501301E-3</v>
      </c>
      <c r="F393" s="1">
        <v>1.54312570518365E-3</v>
      </c>
      <c r="G393">
        <f t="shared" si="102"/>
        <v>8.5174562621178798E-2</v>
      </c>
      <c r="H393">
        <f t="shared" si="103"/>
        <v>1.2230935186429365E-3</v>
      </c>
      <c r="J393" s="1">
        <v>7.0342520578195206E-2</v>
      </c>
      <c r="K393" s="1">
        <v>2.7909121831310901E-3</v>
      </c>
      <c r="L393" s="1">
        <v>3.9122339327693899E-2</v>
      </c>
      <c r="M393">
        <f t="shared" si="104"/>
        <v>0.1144996977880493</v>
      </c>
      <c r="N393">
        <f t="shared" si="105"/>
        <v>2.7909123894382837E-3</v>
      </c>
      <c r="P393" s="1">
        <v>6.3514581825602698E-2</v>
      </c>
      <c r="Q393" s="1">
        <v>1.45410583482317E-3</v>
      </c>
      <c r="R393" s="1">
        <v>1.1538124341442101E-2</v>
      </c>
      <c r="S393">
        <f t="shared" si="106"/>
        <v>0.1076717590354568</v>
      </c>
      <c r="T393">
        <f t="shared" si="107"/>
        <v>1.4541060411303636E-3</v>
      </c>
      <c r="V393" s="1">
        <v>3.5415181239729102E-2</v>
      </c>
      <c r="W393" s="1">
        <v>-3.6552462445532099E-4</v>
      </c>
      <c r="X393" s="1">
        <v>5.3250616009892903E-3</v>
      </c>
      <c r="Y393">
        <f t="shared" si="108"/>
        <v>7.95723584495832E-2</v>
      </c>
      <c r="Z393">
        <f t="shared" si="109"/>
        <v>3.6552441814812744E-4</v>
      </c>
      <c r="AB393" s="1">
        <v>3.8878934151214503E-2</v>
      </c>
      <c r="AC393" s="1">
        <v>4.1741908313283399E-4</v>
      </c>
      <c r="AD393" s="1">
        <v>8.0817044214056607E-3</v>
      </c>
      <c r="AE393">
        <f t="shared" si="110"/>
        <v>8.3036111361068601E-2</v>
      </c>
      <c r="AF393">
        <f t="shared" si="111"/>
        <v>8.0817046277128542E-3</v>
      </c>
      <c r="AI393" s="1">
        <v>-4.4157177209854098E-2</v>
      </c>
      <c r="AJ393" s="1">
        <v>-2.0630719355096899E-10</v>
      </c>
      <c r="AL393" s="1">
        <v>6.3514581825602698E-2</v>
      </c>
      <c r="AM393" s="1">
        <v>1.45410583482317E-3</v>
      </c>
      <c r="AN393" s="1">
        <v>1.1538124341442101E-2</v>
      </c>
      <c r="AO393">
        <f t="shared" si="96"/>
        <v>0.1076717590354568</v>
      </c>
      <c r="AP393">
        <f t="shared" si="97"/>
        <v>1.4541060411303636E-3</v>
      </c>
      <c r="AR393" s="1">
        <v>3.5415181239729102E-2</v>
      </c>
      <c r="AS393" s="1">
        <v>-3.6552462445532099E-4</v>
      </c>
      <c r="AT393" s="1">
        <v>5.3250616009892903E-3</v>
      </c>
      <c r="AU393">
        <f t="shared" si="98"/>
        <v>7.95723584495832E-2</v>
      </c>
      <c r="AV393">
        <f t="shared" si="99"/>
        <v>3.6552441814812744E-4</v>
      </c>
      <c r="AX393" s="1">
        <v>3.8878934151214503E-2</v>
      </c>
      <c r="AY393" s="1">
        <v>4.1741908313283399E-4</v>
      </c>
      <c r="AZ393" s="1">
        <v>8.0817044214056607E-3</v>
      </c>
      <c r="BA393">
        <f t="shared" si="100"/>
        <v>8.3036111361068601E-2</v>
      </c>
      <c r="BB393">
        <f t="shared" si="101"/>
        <v>8.0817046277128542E-3</v>
      </c>
    </row>
    <row r="394" spans="1:54" hidden="1" x14ac:dyDescent="0.2">
      <c r="A394" s="1">
        <v>-3.3157370984554201E-2</v>
      </c>
      <c r="B394" s="1">
        <v>-4.0612430311739401E-3</v>
      </c>
      <c r="D394" s="1">
        <v>-3.3936553234787503E-2</v>
      </c>
      <c r="E394" s="1">
        <v>-1.35522379237937E-3</v>
      </c>
      <c r="F394" s="1">
        <v>2.4831626322411801E-3</v>
      </c>
      <c r="G394">
        <f t="shared" si="102"/>
        <v>7.7918225023330262E-4</v>
      </c>
      <c r="H394">
        <f t="shared" si="103"/>
        <v>2.7060192387945701E-3</v>
      </c>
      <c r="J394" s="1">
        <v>-2.2995904238240598E-2</v>
      </c>
      <c r="K394" s="1">
        <v>8.4204171913178003E-4</v>
      </c>
      <c r="L394" s="1">
        <v>1.00792434456667E-2</v>
      </c>
      <c r="M394">
        <f t="shared" si="104"/>
        <v>1.0161466746313602E-2</v>
      </c>
      <c r="N394">
        <f t="shared" si="105"/>
        <v>4.9032847503057203E-3</v>
      </c>
      <c r="P394" s="1">
        <v>-3.3334684636917501E-2</v>
      </c>
      <c r="Q394" s="1">
        <v>-5.7187960008487498E-4</v>
      </c>
      <c r="R394" s="1">
        <v>6.7285935882639902E-3</v>
      </c>
      <c r="S394">
        <f t="shared" si="106"/>
        <v>1.7731365236330066E-4</v>
      </c>
      <c r="T394">
        <f t="shared" si="107"/>
        <v>3.4893634310890652E-3</v>
      </c>
      <c r="V394" s="1">
        <v>-2.6679065797660401E-2</v>
      </c>
      <c r="W394" s="1">
        <v>6.7395420996519599E-4</v>
      </c>
      <c r="X394" s="1">
        <v>3.23286474702083E-3</v>
      </c>
      <c r="Y394">
        <f t="shared" si="108"/>
        <v>6.4783051868937992E-3</v>
      </c>
      <c r="Z394">
        <f t="shared" si="109"/>
        <v>4.7351972411391365E-3</v>
      </c>
      <c r="AB394" s="1">
        <v>-3.2264930538653903E-2</v>
      </c>
      <c r="AC394" s="1">
        <v>-1.3127958414921701E-3</v>
      </c>
      <c r="AD394" s="1">
        <v>5.1988397384436199E-3</v>
      </c>
      <c r="AE394">
        <f t="shared" si="110"/>
        <v>8.9244044590029714E-4</v>
      </c>
      <c r="AF394">
        <f t="shared" si="111"/>
        <v>9.26008276961756E-3</v>
      </c>
      <c r="AI394" s="1">
        <v>-3.3157017081975902E-2</v>
      </c>
      <c r="AJ394" s="1">
        <v>-4.0612430311739401E-3</v>
      </c>
      <c r="AL394" s="1">
        <v>-3.3334684636917501E-2</v>
      </c>
      <c r="AM394" s="1">
        <v>-5.7187960008487498E-4</v>
      </c>
      <c r="AN394" s="1">
        <v>6.7285935882639902E-3</v>
      </c>
      <c r="AO394">
        <f t="shared" si="96"/>
        <v>1.7766755494159903E-4</v>
      </c>
      <c r="AP394">
        <f t="shared" si="97"/>
        <v>3.4893634310890652E-3</v>
      </c>
      <c r="AR394" s="1">
        <v>-2.6679065797660401E-2</v>
      </c>
      <c r="AS394" s="1">
        <v>6.7395420996519599E-4</v>
      </c>
      <c r="AT394" s="1">
        <v>3.23286474702083E-3</v>
      </c>
      <c r="AU394">
        <f t="shared" si="98"/>
        <v>6.4779512843155009E-3</v>
      </c>
      <c r="AV394">
        <f t="shared" si="99"/>
        <v>4.7351972411391365E-3</v>
      </c>
      <c r="AX394" s="1">
        <v>-3.2264930538653903E-2</v>
      </c>
      <c r="AY394" s="1">
        <v>-1.3127958414921701E-3</v>
      </c>
      <c r="AZ394" s="1">
        <v>5.1988397384436199E-3</v>
      </c>
      <c r="BA394">
        <f t="shared" si="100"/>
        <v>8.9208654332199877E-4</v>
      </c>
      <c r="BB394">
        <f t="shared" si="101"/>
        <v>9.26008276961756E-3</v>
      </c>
    </row>
    <row r="395" spans="1:54" hidden="1" x14ac:dyDescent="0.2">
      <c r="A395" s="1">
        <v>-2.71822791546583E-2</v>
      </c>
      <c r="B395" s="1">
        <v>-2.6640607497796501E-9</v>
      </c>
      <c r="D395" s="1">
        <v>-1.86917728730242E-2</v>
      </c>
      <c r="E395" s="1">
        <v>1.9095371917403499E-3</v>
      </c>
      <c r="F395" s="1">
        <v>1.35440122316032E-3</v>
      </c>
      <c r="G395">
        <f t="shared" si="102"/>
        <v>8.4905062816340998E-3</v>
      </c>
      <c r="H395">
        <f t="shared" si="103"/>
        <v>1.9095398558010997E-3</v>
      </c>
      <c r="J395" s="1">
        <v>-1.83139259348041E-2</v>
      </c>
      <c r="K395" s="1">
        <v>-2.3955498198077399E-4</v>
      </c>
      <c r="L395" s="1">
        <v>1.6171299487726699E-2</v>
      </c>
      <c r="M395">
        <f t="shared" si="104"/>
        <v>8.8683532198541998E-3</v>
      </c>
      <c r="N395">
        <f t="shared" si="105"/>
        <v>2.3955231792002421E-4</v>
      </c>
      <c r="P395" s="1">
        <v>-2.2224181573401999E-2</v>
      </c>
      <c r="Q395" s="1">
        <v>-7.3147429138415603E-4</v>
      </c>
      <c r="R395" s="1">
        <v>2.5949926548422199E-3</v>
      </c>
      <c r="S395">
        <f t="shared" si="106"/>
        <v>4.9580975812563016E-3</v>
      </c>
      <c r="T395">
        <f t="shared" si="107"/>
        <v>7.3147162732340625E-4</v>
      </c>
      <c r="V395" s="1">
        <v>-2.5089477773168702E-2</v>
      </c>
      <c r="W395" s="1">
        <v>4.35798604075375E-4</v>
      </c>
      <c r="X395" s="1">
        <v>3.8999322983938201E-3</v>
      </c>
      <c r="Y395">
        <f t="shared" si="108"/>
        <v>2.0928013814895986E-3</v>
      </c>
      <c r="Z395">
        <f t="shared" si="109"/>
        <v>4.3580126813612478E-4</v>
      </c>
      <c r="AB395" s="1">
        <v>-3.53581854060575E-2</v>
      </c>
      <c r="AC395" s="1">
        <v>-3.8042047343140798E-4</v>
      </c>
      <c r="AD395" s="1">
        <v>9.3762699286575307E-3</v>
      </c>
      <c r="AE395">
        <f t="shared" si="110"/>
        <v>8.1759062513992002E-3</v>
      </c>
      <c r="AF395">
        <f t="shared" si="111"/>
        <v>9.3762725927182804E-3</v>
      </c>
      <c r="AI395" s="1">
        <v>-2.71822791546583E-2</v>
      </c>
      <c r="AJ395" s="1">
        <v>-2.6640607497796501E-9</v>
      </c>
      <c r="AL395" s="1">
        <v>-2.2224181573401999E-2</v>
      </c>
      <c r="AM395" s="1">
        <v>-7.3147429138415603E-4</v>
      </c>
      <c r="AN395" s="1">
        <v>2.5949926548422199E-3</v>
      </c>
      <c r="AO395">
        <f t="shared" si="96"/>
        <v>4.9580975812563016E-3</v>
      </c>
      <c r="AP395">
        <f t="shared" si="97"/>
        <v>7.3147162732340625E-4</v>
      </c>
      <c r="AR395" s="1">
        <v>-2.5089477773168702E-2</v>
      </c>
      <c r="AS395" s="1">
        <v>4.35798604075375E-4</v>
      </c>
      <c r="AT395" s="1">
        <v>3.8999322983938201E-3</v>
      </c>
      <c r="AU395">
        <f t="shared" si="98"/>
        <v>2.0928013814895986E-3</v>
      </c>
      <c r="AV395">
        <f t="shared" si="99"/>
        <v>4.3580126813612478E-4</v>
      </c>
      <c r="AX395" s="1">
        <v>-3.53581854060575E-2</v>
      </c>
      <c r="AY395" s="1">
        <v>-3.8042047343140798E-4</v>
      </c>
      <c r="AZ395" s="1">
        <v>9.3762699286575307E-3</v>
      </c>
      <c r="BA395">
        <f t="shared" si="100"/>
        <v>8.1759062513992002E-3</v>
      </c>
      <c r="BB395">
        <f t="shared" si="101"/>
        <v>9.3762725927182804E-3</v>
      </c>
    </row>
    <row r="396" spans="1:54" hidden="1" x14ac:dyDescent="0.2">
      <c r="A396" s="1">
        <v>-3.3157017081975902E-2</v>
      </c>
      <c r="B396" s="1">
        <v>4.0612490847706699E-3</v>
      </c>
      <c r="D396" s="1">
        <v>-3.4781589438446399E-2</v>
      </c>
      <c r="E396" s="1">
        <v>1.2910090562510399E-3</v>
      </c>
      <c r="F396" s="1">
        <v>1.6828611438096E-3</v>
      </c>
      <c r="G396">
        <f t="shared" si="102"/>
        <v>1.6245723564704967E-3</v>
      </c>
      <c r="H396">
        <f t="shared" si="103"/>
        <v>2.77024002851963E-3</v>
      </c>
      <c r="J396" s="1">
        <v>-2.7724375685796498E-2</v>
      </c>
      <c r="K396" s="1">
        <v>1.7830262797078099E-3</v>
      </c>
      <c r="L396" s="1">
        <v>1.0909373506065001E-2</v>
      </c>
      <c r="M396">
        <f t="shared" si="104"/>
        <v>5.4326413961794037E-3</v>
      </c>
      <c r="N396">
        <f t="shared" si="105"/>
        <v>2.27822280506286E-3</v>
      </c>
      <c r="P396" s="1">
        <v>-7.13011403067165E-3</v>
      </c>
      <c r="Q396" s="1">
        <v>3.5710817063408199E-5</v>
      </c>
      <c r="R396" s="1">
        <v>1.24198572016972E-2</v>
      </c>
      <c r="S396">
        <f t="shared" si="106"/>
        <v>2.6026903051304253E-2</v>
      </c>
      <c r="T396">
        <f t="shared" si="107"/>
        <v>4.0255382677072621E-3</v>
      </c>
      <c r="V396" s="1">
        <v>-2.8581548362437099E-2</v>
      </c>
      <c r="W396" s="1">
        <v>-1.9689264023244299E-4</v>
      </c>
      <c r="X396" s="1">
        <v>1.0564679252381901E-2</v>
      </c>
      <c r="Y396">
        <f t="shared" si="108"/>
        <v>4.5754687195388027E-3</v>
      </c>
      <c r="Z396">
        <f t="shared" si="109"/>
        <v>4.2581417250031131E-3</v>
      </c>
      <c r="AB396" s="1">
        <v>-3.4247616915501503E-2</v>
      </c>
      <c r="AC396" s="1">
        <v>5.9577521717216501E-4</v>
      </c>
      <c r="AD396" s="1">
        <v>6.5368803045040003E-3</v>
      </c>
      <c r="AE396">
        <f t="shared" si="110"/>
        <v>1.0905998335256004E-3</v>
      </c>
      <c r="AF396">
        <f t="shared" si="111"/>
        <v>2.4756312197333303E-3</v>
      </c>
      <c r="AI396" s="1">
        <v>-3.3157370984554201E-2</v>
      </c>
      <c r="AJ396" s="1">
        <v>4.0612490847706699E-3</v>
      </c>
      <c r="AL396" s="1">
        <v>-7.13011403067165E-3</v>
      </c>
      <c r="AM396" s="1">
        <v>3.5710817063408199E-5</v>
      </c>
      <c r="AN396" s="1">
        <v>1.24198572016972E-2</v>
      </c>
      <c r="AO396">
        <f t="shared" si="96"/>
        <v>2.6027256953882551E-2</v>
      </c>
      <c r="AP396">
        <f t="shared" si="97"/>
        <v>4.0255382677072621E-3</v>
      </c>
      <c r="AR396" s="1">
        <v>-2.8581548362437099E-2</v>
      </c>
      <c r="AS396" s="1">
        <v>-1.9689264023244299E-4</v>
      </c>
      <c r="AT396" s="1">
        <v>1.0564679252381901E-2</v>
      </c>
      <c r="AU396">
        <f t="shared" si="98"/>
        <v>4.5758226221171011E-3</v>
      </c>
      <c r="AV396">
        <f t="shared" si="99"/>
        <v>4.2581417250031131E-3</v>
      </c>
      <c r="AX396" s="1">
        <v>-3.4247616915501503E-2</v>
      </c>
      <c r="AY396" s="1">
        <v>5.9577521717216501E-4</v>
      </c>
      <c r="AZ396" s="1">
        <v>6.5368803045040003E-3</v>
      </c>
      <c r="BA396">
        <f t="shared" si="100"/>
        <v>1.090245930947302E-3</v>
      </c>
      <c r="BB396">
        <f t="shared" si="101"/>
        <v>2.4756312197333303E-3</v>
      </c>
    </row>
    <row r="397" spans="1:54" hidden="1" x14ac:dyDescent="0.2">
      <c r="A397">
        <v>0.132426172494888</v>
      </c>
      <c r="B397" s="1">
        <v>-9.3275895342230693E-3</v>
      </c>
      <c r="D397">
        <v>0.13450955680235399</v>
      </c>
      <c r="E397" s="1">
        <v>-6.0519273486822596E-3</v>
      </c>
      <c r="F397" s="1">
        <v>1.2172152511089999E-3</v>
      </c>
      <c r="G397">
        <f t="shared" si="102"/>
        <v>2.0833843074659908E-3</v>
      </c>
      <c r="H397">
        <f t="shared" si="103"/>
        <v>3.2756621855408096E-3</v>
      </c>
      <c r="J397">
        <v>0.10503598728961901</v>
      </c>
      <c r="K397" s="1">
        <v>-1.1260263863203601E-3</v>
      </c>
      <c r="L397" s="1">
        <v>8.7684268564386606E-3</v>
      </c>
      <c r="M397">
        <f t="shared" si="104"/>
        <v>2.7390185205268994E-2</v>
      </c>
      <c r="N397">
        <f t="shared" si="105"/>
        <v>8.2015631479027094E-3</v>
      </c>
      <c r="P397">
        <v>0.13335816699550199</v>
      </c>
      <c r="Q397" s="1">
        <v>-4.5676966307801299E-3</v>
      </c>
      <c r="R397" s="1">
        <v>1.34976147044393E-2</v>
      </c>
      <c r="S397">
        <f t="shared" si="106"/>
        <v>9.3199450061398625E-4</v>
      </c>
      <c r="T397">
        <f t="shared" si="107"/>
        <v>4.7598929034429393E-3</v>
      </c>
      <c r="V397">
        <v>0.135497048759221</v>
      </c>
      <c r="W397" s="1">
        <v>-6.1647650125119403E-3</v>
      </c>
      <c r="X397" s="1">
        <v>6.8703116020572804E-3</v>
      </c>
      <c r="Y397">
        <f t="shared" si="108"/>
        <v>3.0708762643330001E-3</v>
      </c>
      <c r="Z397">
        <f t="shared" si="109"/>
        <v>3.162824521711129E-3</v>
      </c>
      <c r="AB397">
        <v>0.136243602355857</v>
      </c>
      <c r="AC397" s="1">
        <v>-8.2429302435007203E-3</v>
      </c>
      <c r="AD397" s="1">
        <v>5.5440084022786397E-3</v>
      </c>
      <c r="AE397">
        <f t="shared" si="110"/>
        <v>3.8174298609690016E-3</v>
      </c>
      <c r="AF397">
        <f t="shared" si="111"/>
        <v>1.487159793650171E-2</v>
      </c>
      <c r="AI397">
        <v>0.13242515921592701</v>
      </c>
      <c r="AJ397" s="1">
        <v>-9.3275895342230693E-3</v>
      </c>
      <c r="AL397">
        <v>0.13335816699550199</v>
      </c>
      <c r="AM397" s="1">
        <v>-4.5676966307801299E-3</v>
      </c>
      <c r="AN397" s="1">
        <v>1.34976147044393E-2</v>
      </c>
      <c r="AO397">
        <f t="shared" si="96"/>
        <v>9.3300777957497361E-4</v>
      </c>
      <c r="AP397">
        <f t="shared" si="97"/>
        <v>4.7598929034429393E-3</v>
      </c>
      <c r="AR397">
        <v>0.135497048759221</v>
      </c>
      <c r="AS397" s="1">
        <v>-6.1647650125119403E-3</v>
      </c>
      <c r="AT397" s="1">
        <v>6.8703116020572804E-3</v>
      </c>
      <c r="AU397">
        <f t="shared" si="98"/>
        <v>3.0718895432939874E-3</v>
      </c>
      <c r="AV397">
        <f t="shared" si="99"/>
        <v>3.162824521711129E-3</v>
      </c>
      <c r="AX397">
        <v>0.136243602355857</v>
      </c>
      <c r="AY397" s="1">
        <v>-8.2429302435007203E-3</v>
      </c>
      <c r="AZ397" s="1">
        <v>5.5440084022786397E-3</v>
      </c>
      <c r="BA397">
        <f t="shared" si="100"/>
        <v>3.818443139929989E-3</v>
      </c>
      <c r="BB397">
        <f t="shared" si="101"/>
        <v>1.487159793650171E-2</v>
      </c>
    </row>
    <row r="398" spans="1:54" hidden="1" x14ac:dyDescent="0.2">
      <c r="A398" s="1">
        <v>3.9417963474988903E-2</v>
      </c>
      <c r="B398" s="1">
        <v>-2.00567214051261E-4</v>
      </c>
      <c r="D398" s="1">
        <v>-7.1583196040012603E-3</v>
      </c>
      <c r="E398" s="1">
        <v>-2.5233384906320401E-4</v>
      </c>
      <c r="F398" s="1">
        <v>1.77786659349329E-3</v>
      </c>
      <c r="G398">
        <f t="shared" si="102"/>
        <v>4.6576283078990165E-2</v>
      </c>
      <c r="H398">
        <f t="shared" si="103"/>
        <v>5.1766635011943004E-5</v>
      </c>
      <c r="J398" s="1">
        <v>-5.8038739132828801E-3</v>
      </c>
      <c r="K398" s="1">
        <v>-2.66818897663228E-3</v>
      </c>
      <c r="L398" s="1">
        <v>9.7750984131237707E-3</v>
      </c>
      <c r="M398">
        <f t="shared" si="104"/>
        <v>4.5221837388271784E-2</v>
      </c>
      <c r="N398">
        <f t="shared" si="105"/>
        <v>2.4676217625810189E-3</v>
      </c>
      <c r="P398" s="1">
        <v>-1.2871377995343601E-2</v>
      </c>
      <c r="Q398" s="1">
        <v>-5.3292736959323602E-3</v>
      </c>
      <c r="R398" s="1">
        <v>6.7836290907403096E-3</v>
      </c>
      <c r="S398">
        <f t="shared" si="106"/>
        <v>5.2289341470332505E-2</v>
      </c>
      <c r="T398">
        <f t="shared" si="107"/>
        <v>5.1287064818810995E-3</v>
      </c>
      <c r="V398" s="1">
        <v>-5.7062621599625997E-3</v>
      </c>
      <c r="W398" s="1">
        <v>-4.6094130662968099E-4</v>
      </c>
      <c r="X398" s="1">
        <v>4.4865764008955701E-3</v>
      </c>
      <c r="Y398">
        <f t="shared" si="108"/>
        <v>4.5124225634951505E-2</v>
      </c>
      <c r="Z398">
        <f t="shared" si="109"/>
        <v>2.6037409257841998E-4</v>
      </c>
      <c r="AB398" s="1">
        <v>-3.4961124703144501E-3</v>
      </c>
      <c r="AC398" s="1">
        <v>1.2395258891954801E-3</v>
      </c>
      <c r="AD398" s="1">
        <v>4.0984498067722997E-3</v>
      </c>
      <c r="AE398">
        <f t="shared" si="110"/>
        <v>4.2914075945303352E-2</v>
      </c>
      <c r="AF398">
        <f t="shared" si="111"/>
        <v>4.2990170208235604E-3</v>
      </c>
      <c r="AI398" s="1">
        <v>3.94173115491867E-2</v>
      </c>
      <c r="AJ398" s="1">
        <v>-2.00567214051261E-4</v>
      </c>
      <c r="AL398" s="1">
        <v>-1.2871377995343601E-2</v>
      </c>
      <c r="AM398" s="1">
        <v>-5.3292736959323602E-3</v>
      </c>
      <c r="AN398" s="1">
        <v>6.7836290907403096E-3</v>
      </c>
      <c r="AO398">
        <f t="shared" si="96"/>
        <v>5.2288689544530302E-2</v>
      </c>
      <c r="AP398">
        <f t="shared" si="97"/>
        <v>5.1287064818810995E-3</v>
      </c>
      <c r="AR398" s="1">
        <v>-5.7062621599625997E-3</v>
      </c>
      <c r="AS398" s="1">
        <v>-4.6094130662968099E-4</v>
      </c>
      <c r="AT398" s="1">
        <v>4.4865764008955701E-3</v>
      </c>
      <c r="AU398">
        <f t="shared" si="98"/>
        <v>4.5123573709149302E-2</v>
      </c>
      <c r="AV398">
        <f t="shared" si="99"/>
        <v>2.6037409257841998E-4</v>
      </c>
      <c r="AX398" s="1">
        <v>-3.4961124703144501E-3</v>
      </c>
      <c r="AY398" s="1">
        <v>1.2395258891954801E-3</v>
      </c>
      <c r="AZ398" s="1">
        <v>4.0984498067722997E-3</v>
      </c>
      <c r="BA398">
        <f t="shared" si="100"/>
        <v>4.2913424019501149E-2</v>
      </c>
      <c r="BB398">
        <f t="shared" si="101"/>
        <v>4.2990170208235604E-3</v>
      </c>
    </row>
    <row r="399" spans="1:54" hidden="1" x14ac:dyDescent="0.2">
      <c r="A399" s="1">
        <v>-3.2993972301483099E-2</v>
      </c>
      <c r="B399" s="1">
        <v>8.5515445098280907E-3</v>
      </c>
      <c r="D399" s="1">
        <v>-3.0445279992430799E-2</v>
      </c>
      <c r="E399" s="1">
        <v>2.91813931032561E-3</v>
      </c>
      <c r="F399" s="1">
        <v>2.6436478904412601E-3</v>
      </c>
      <c r="G399">
        <f t="shared" si="102"/>
        <v>2.5486923090522993E-3</v>
      </c>
      <c r="H399">
        <f t="shared" si="103"/>
        <v>5.6334051995024807E-3</v>
      </c>
      <c r="J399" s="1">
        <v>-4.2854113397875197E-2</v>
      </c>
      <c r="K399" s="1">
        <v>1.7229140702034801E-3</v>
      </c>
      <c r="L399" s="1">
        <v>1.20200597937908E-2</v>
      </c>
      <c r="M399">
        <f t="shared" si="104"/>
        <v>9.8601410963920985E-3</v>
      </c>
      <c r="N399">
        <f t="shared" si="105"/>
        <v>6.8286304396246106E-3</v>
      </c>
      <c r="P399" s="1">
        <v>-2.2400842650788601E-2</v>
      </c>
      <c r="Q399" s="1">
        <v>3.6075095028031698E-3</v>
      </c>
      <c r="R399" s="1">
        <v>7.4092166094815197E-3</v>
      </c>
      <c r="S399">
        <f t="shared" si="106"/>
        <v>1.0593129650694498E-2</v>
      </c>
      <c r="T399">
        <f t="shared" si="107"/>
        <v>4.9440350070249208E-3</v>
      </c>
      <c r="V399" s="1">
        <v>-2.51979054442549E-2</v>
      </c>
      <c r="W399" s="1">
        <v>5.3857533533147603E-3</v>
      </c>
      <c r="X399" s="1">
        <v>9.1761945717076295E-3</v>
      </c>
      <c r="Y399">
        <f t="shared" si="108"/>
        <v>7.7960668572281989E-3</v>
      </c>
      <c r="Z399">
        <f t="shared" si="109"/>
        <v>3.1657911565133303E-3</v>
      </c>
      <c r="AB399" s="1">
        <v>-2.9936172408589899E-2</v>
      </c>
      <c r="AC399" s="1">
        <v>9.1107122366824804E-4</v>
      </c>
      <c r="AD399" s="1">
        <v>3.0299739981349402E-3</v>
      </c>
      <c r="AE399">
        <f t="shared" si="110"/>
        <v>3.0577998928932003E-3</v>
      </c>
      <c r="AF399">
        <f t="shared" si="111"/>
        <v>5.5215705116931505E-3</v>
      </c>
      <c r="AI399" s="1">
        <v>-3.29934507608413E-2</v>
      </c>
      <c r="AJ399" s="1">
        <v>8.5515445098280907E-3</v>
      </c>
      <c r="AL399" s="1">
        <v>-2.2400842650788601E-2</v>
      </c>
      <c r="AM399" s="1">
        <v>3.6075095028031698E-3</v>
      </c>
      <c r="AN399" s="1">
        <v>7.4092166094815197E-3</v>
      </c>
      <c r="AO399">
        <f t="shared" si="96"/>
        <v>1.0592608110052699E-2</v>
      </c>
      <c r="AP399">
        <f t="shared" si="97"/>
        <v>4.9440350070249208E-3</v>
      </c>
      <c r="AR399" s="1">
        <v>-2.51979054442549E-2</v>
      </c>
      <c r="AS399" s="1">
        <v>5.3857533533147603E-3</v>
      </c>
      <c r="AT399" s="1">
        <v>9.1761945717076295E-3</v>
      </c>
      <c r="AU399">
        <f t="shared" si="98"/>
        <v>7.7955453165864004E-3</v>
      </c>
      <c r="AV399">
        <f t="shared" si="99"/>
        <v>3.1657911565133303E-3</v>
      </c>
      <c r="AX399" s="1">
        <v>-2.9936172408589899E-2</v>
      </c>
      <c r="AY399" s="1">
        <v>9.1107122366824804E-4</v>
      </c>
      <c r="AZ399" s="1">
        <v>3.0299739981349402E-3</v>
      </c>
      <c r="BA399">
        <f t="shared" si="100"/>
        <v>3.0572783522514017E-3</v>
      </c>
      <c r="BB399">
        <f t="shared" si="101"/>
        <v>5.5215705116931505E-3</v>
      </c>
    </row>
    <row r="400" spans="1:54" hidden="1" x14ac:dyDescent="0.2">
      <c r="A400" s="1">
        <v>3.9800059050321503E-2</v>
      </c>
      <c r="B400" s="1">
        <v>-5.6444510119035797E-4</v>
      </c>
      <c r="D400" s="1">
        <v>-4.2638512707204399E-3</v>
      </c>
      <c r="E400" s="1">
        <v>-3.2124765971752901E-4</v>
      </c>
      <c r="F400" s="1">
        <v>2.2004812348711102E-3</v>
      </c>
      <c r="G400">
        <f t="shared" si="102"/>
        <v>4.4063910321041941E-2</v>
      </c>
      <c r="H400">
        <f t="shared" si="103"/>
        <v>2.4319744147282895E-4</v>
      </c>
      <c r="J400" s="1">
        <v>-1.5900768184963901E-2</v>
      </c>
      <c r="K400" s="1">
        <v>3.8183374462357898E-4</v>
      </c>
      <c r="L400" s="1">
        <v>1.2654994102631501E-3</v>
      </c>
      <c r="M400">
        <f t="shared" si="104"/>
        <v>5.5700827235285404E-2</v>
      </c>
      <c r="N400">
        <f t="shared" si="105"/>
        <v>9.4627884581393695E-4</v>
      </c>
      <c r="P400" s="1">
        <v>7.6134006641733502E-3</v>
      </c>
      <c r="Q400" s="1">
        <v>3.8439837658129099E-4</v>
      </c>
      <c r="R400" s="1">
        <v>7.0174997475698098E-3</v>
      </c>
      <c r="S400">
        <f t="shared" si="106"/>
        <v>3.2186658386148155E-2</v>
      </c>
      <c r="T400">
        <f t="shared" si="107"/>
        <v>9.4884347777164895E-4</v>
      </c>
      <c r="V400" s="1">
        <v>-1.4978325257732901E-3</v>
      </c>
      <c r="W400" s="1">
        <v>3.67432086105814E-4</v>
      </c>
      <c r="X400" s="1">
        <v>4.2619746263345103E-3</v>
      </c>
      <c r="Y400">
        <f t="shared" si="108"/>
        <v>4.1297891576094793E-2</v>
      </c>
      <c r="Z400">
        <f t="shared" si="109"/>
        <v>9.3187718729617196E-4</v>
      </c>
      <c r="AB400" s="1">
        <v>-1.01538607893747E-2</v>
      </c>
      <c r="AC400" s="1">
        <v>-3.0041431770822199E-3</v>
      </c>
      <c r="AD400" s="1">
        <v>4.6614969043251202E-3</v>
      </c>
      <c r="AE400">
        <f t="shared" si="110"/>
        <v>4.9953919839696201E-2</v>
      </c>
      <c r="AF400">
        <f t="shared" si="111"/>
        <v>5.2259420055154777E-3</v>
      </c>
      <c r="AI400" s="1">
        <v>3.9799936115741702E-2</v>
      </c>
      <c r="AJ400" s="1">
        <v>-5.6444510119035797E-4</v>
      </c>
      <c r="AL400" s="1">
        <v>7.6134006641733502E-3</v>
      </c>
      <c r="AM400" s="1">
        <v>3.8439837658129099E-4</v>
      </c>
      <c r="AN400" s="1">
        <v>7.0174997475698098E-3</v>
      </c>
      <c r="AO400">
        <f t="shared" si="96"/>
        <v>3.2186535451568354E-2</v>
      </c>
      <c r="AP400">
        <f t="shared" si="97"/>
        <v>9.4884347777164895E-4</v>
      </c>
      <c r="AR400" s="1">
        <v>-1.4978325257732901E-3</v>
      </c>
      <c r="AS400" s="1">
        <v>3.67432086105814E-4</v>
      </c>
      <c r="AT400" s="1">
        <v>4.2619746263345103E-3</v>
      </c>
      <c r="AU400">
        <f t="shared" si="98"/>
        <v>4.1297768641514992E-2</v>
      </c>
      <c r="AV400">
        <f t="shared" si="99"/>
        <v>9.3187718729617196E-4</v>
      </c>
      <c r="AX400" s="1">
        <v>-1.01538607893747E-2</v>
      </c>
      <c r="AY400" s="1">
        <v>-3.0041431770822199E-3</v>
      </c>
      <c r="AZ400" s="1">
        <v>4.6614969043251202E-3</v>
      </c>
      <c r="BA400">
        <f t="shared" si="100"/>
        <v>4.99537969051164E-2</v>
      </c>
      <c r="BB400">
        <f t="shared" si="101"/>
        <v>5.2259420055154777E-3</v>
      </c>
    </row>
    <row r="401" spans="1:54" hidden="1" x14ac:dyDescent="0.2">
      <c r="A401">
        <v>0.437499970197677</v>
      </c>
      <c r="B401">
        <v>0</v>
      </c>
      <c r="D401">
        <v>0.43759744678753199</v>
      </c>
      <c r="E401" s="1">
        <v>-8.6318866256724104E-5</v>
      </c>
      <c r="F401" s="1">
        <v>1.9245691964504699E-3</v>
      </c>
      <c r="G401">
        <f t="shared" si="102"/>
        <v>9.747658985498342E-5</v>
      </c>
      <c r="H401">
        <f t="shared" si="103"/>
        <v>8.6318866256724104E-5</v>
      </c>
      <c r="J401">
        <v>0.43595904650758499</v>
      </c>
      <c r="K401" s="1">
        <v>-3.5632021338799199E-4</v>
      </c>
      <c r="L401" s="1">
        <v>6.9032001111892297E-3</v>
      </c>
      <c r="M401">
        <f t="shared" si="104"/>
        <v>1.5409236900920109E-3</v>
      </c>
      <c r="N401">
        <f t="shared" si="105"/>
        <v>3.5632021338799199E-4</v>
      </c>
      <c r="P401">
        <v>0.428305227434368</v>
      </c>
      <c r="Q401" s="1">
        <v>8.2112336272397498E-4</v>
      </c>
      <c r="R401" s="1">
        <v>1.7062523829280599E-2</v>
      </c>
      <c r="S401">
        <f t="shared" si="106"/>
        <v>9.1947427633090051E-3</v>
      </c>
      <c r="T401">
        <f t="shared" si="107"/>
        <v>8.2112336272397498E-4</v>
      </c>
      <c r="V401">
        <v>0.44249092764927</v>
      </c>
      <c r="W401" s="1">
        <v>-5.51193889066179E-5</v>
      </c>
      <c r="X401" s="1">
        <v>1.1922887214081201E-2</v>
      </c>
      <c r="Y401">
        <f t="shared" si="108"/>
        <v>4.9909574515930033E-3</v>
      </c>
      <c r="Z401">
        <f t="shared" si="109"/>
        <v>5.51193889066179E-5</v>
      </c>
      <c r="AB401">
        <v>0.42384429625964298</v>
      </c>
      <c r="AC401" s="1">
        <v>-7.4383701968855202E-4</v>
      </c>
      <c r="AD401" s="1">
        <v>6.5852739668809303E-3</v>
      </c>
      <c r="AE401">
        <f t="shared" si="110"/>
        <v>1.3655673938034019E-2</v>
      </c>
      <c r="AF401">
        <f t="shared" si="111"/>
        <v>6.5852739668809303E-3</v>
      </c>
      <c r="AI401">
        <v>0.437499970197677</v>
      </c>
      <c r="AJ401">
        <v>0</v>
      </c>
      <c r="AL401">
        <v>0.428305227434368</v>
      </c>
      <c r="AM401" s="1">
        <v>8.2112336272397498E-4</v>
      </c>
      <c r="AN401" s="1">
        <v>1.7062523829280599E-2</v>
      </c>
      <c r="AO401">
        <f t="shared" si="96"/>
        <v>9.1947427633090051E-3</v>
      </c>
      <c r="AP401">
        <f t="shared" si="97"/>
        <v>8.2112336272397498E-4</v>
      </c>
      <c r="AR401">
        <v>0.44249092764927</v>
      </c>
      <c r="AS401" s="1">
        <v>-5.51193889066179E-5</v>
      </c>
      <c r="AT401" s="1">
        <v>1.1922887214081201E-2</v>
      </c>
      <c r="AU401">
        <f t="shared" si="98"/>
        <v>4.9909574515930033E-3</v>
      </c>
      <c r="AV401">
        <f t="shared" si="99"/>
        <v>5.51193889066179E-5</v>
      </c>
      <c r="AX401">
        <v>0.42384429625964298</v>
      </c>
      <c r="AY401" s="1">
        <v>-7.4383701968855202E-4</v>
      </c>
      <c r="AZ401" s="1">
        <v>6.5852739668809303E-3</v>
      </c>
      <c r="BA401">
        <f t="shared" si="100"/>
        <v>1.3655673938034019E-2</v>
      </c>
      <c r="BB401">
        <f t="shared" si="101"/>
        <v>6.5852739668809303E-3</v>
      </c>
    </row>
    <row r="402" spans="1:54" hidden="1" x14ac:dyDescent="0.2">
      <c r="A402">
        <v>0.13231481611728599</v>
      </c>
      <c r="B402" s="1">
        <v>4.4732387177646099E-3</v>
      </c>
      <c r="D402">
        <v>0.126841488891173</v>
      </c>
      <c r="E402" s="1">
        <v>2.5140784811469E-3</v>
      </c>
      <c r="F402" s="1">
        <v>1.3389176323086499E-3</v>
      </c>
      <c r="G402">
        <f t="shared" si="102"/>
        <v>5.4733272261129895E-3</v>
      </c>
      <c r="H402">
        <f t="shared" si="103"/>
        <v>1.95916023661771E-3</v>
      </c>
      <c r="J402">
        <v>0.105408880695274</v>
      </c>
      <c r="K402" s="1">
        <v>-1.16027305687842E-3</v>
      </c>
      <c r="L402" s="1">
        <v>1.3062940767420801E-2</v>
      </c>
      <c r="M402">
        <f t="shared" si="104"/>
        <v>2.6905935422011987E-2</v>
      </c>
      <c r="N402">
        <f t="shared" si="105"/>
        <v>5.6335117746430302E-3</v>
      </c>
      <c r="P402">
        <v>0.12077852363977901</v>
      </c>
      <c r="Q402" s="1">
        <v>-9.4173979270682903E-4</v>
      </c>
      <c r="R402" s="1">
        <v>1.0186480856105301E-2</v>
      </c>
      <c r="S402">
        <f t="shared" si="106"/>
        <v>1.1536292477506982E-2</v>
      </c>
      <c r="T402">
        <f t="shared" si="107"/>
        <v>5.4149785104714385E-3</v>
      </c>
      <c r="V402">
        <v>0.120969349105046</v>
      </c>
      <c r="W402" s="1">
        <v>2.80248379675166E-3</v>
      </c>
      <c r="X402" s="1">
        <v>7.6861569770478502E-3</v>
      </c>
      <c r="Y402">
        <f t="shared" si="108"/>
        <v>1.1345467012239985E-2</v>
      </c>
      <c r="Z402">
        <f t="shared" si="109"/>
        <v>1.6707549210129499E-3</v>
      </c>
      <c r="AB402">
        <v>0.13229755016976599</v>
      </c>
      <c r="AC402" s="1">
        <v>2.4641027879793902E-3</v>
      </c>
      <c r="AD402" s="1">
        <v>6.0259366970528104E-3</v>
      </c>
      <c r="AE402">
        <f t="shared" si="110"/>
        <v>1.7265947519995439E-5</v>
      </c>
      <c r="AF402">
        <f t="shared" si="111"/>
        <v>1.5526979792882005E-3</v>
      </c>
      <c r="AI402">
        <v>0.13231411576270999</v>
      </c>
      <c r="AJ402" s="1">
        <v>4.4732387177646099E-3</v>
      </c>
      <c r="AL402">
        <v>0.12077852363977901</v>
      </c>
      <c r="AM402" s="1">
        <v>-9.4173979270682903E-4</v>
      </c>
      <c r="AN402" s="1">
        <v>1.0186480856105301E-2</v>
      </c>
      <c r="AO402">
        <f t="shared" si="96"/>
        <v>1.1535592122930982E-2</v>
      </c>
      <c r="AP402">
        <f t="shared" si="97"/>
        <v>5.4149785104714385E-3</v>
      </c>
      <c r="AR402">
        <v>0.120969349105046</v>
      </c>
      <c r="AS402" s="1">
        <v>2.80248379675166E-3</v>
      </c>
      <c r="AT402" s="1">
        <v>7.6861569770478502E-3</v>
      </c>
      <c r="AU402">
        <f t="shared" si="98"/>
        <v>1.1344766657663985E-2</v>
      </c>
      <c r="AV402">
        <f t="shared" si="99"/>
        <v>1.6707549210129499E-3</v>
      </c>
      <c r="AX402">
        <v>0.13229755016976599</v>
      </c>
      <c r="AY402" s="1">
        <v>2.4641027879793902E-3</v>
      </c>
      <c r="AZ402" s="1">
        <v>6.0259366970528104E-3</v>
      </c>
      <c r="BA402">
        <f t="shared" si="100"/>
        <v>1.6565592943995622E-5</v>
      </c>
      <c r="BB402">
        <f t="shared" si="101"/>
        <v>1.5526979792882005E-3</v>
      </c>
    </row>
    <row r="403" spans="1:54" hidden="1" x14ac:dyDescent="0.2">
      <c r="A403" s="1">
        <v>-4.4473145157098701E-2</v>
      </c>
      <c r="B403" s="1">
        <v>-1.08209423643756E-8</v>
      </c>
      <c r="D403" s="1">
        <v>4.2971991903000099E-2</v>
      </c>
      <c r="E403" s="1">
        <v>-4.7172033766225597E-4</v>
      </c>
      <c r="F403" s="1">
        <v>1.42114234580556E-3</v>
      </c>
      <c r="G403">
        <f t="shared" si="102"/>
        <v>8.7445137060098793E-2</v>
      </c>
      <c r="H403">
        <f t="shared" si="103"/>
        <v>4.717095167198916E-4</v>
      </c>
      <c r="J403">
        <v>0.17433670055995401</v>
      </c>
      <c r="K403" s="1">
        <v>-2.5710785621116802E-3</v>
      </c>
      <c r="L403">
        <v>0.12904561673769599</v>
      </c>
      <c r="M403">
        <f t="shared" si="104"/>
        <v>0.2188098457170527</v>
      </c>
      <c r="N403">
        <f t="shared" si="105"/>
        <v>2.5710677411693158E-3</v>
      </c>
      <c r="P403" s="1">
        <v>8.0204608526255494E-2</v>
      </c>
      <c r="Q403" s="1">
        <v>-4.8911707824607501E-3</v>
      </c>
      <c r="R403" s="1">
        <v>2.2482266003134001E-2</v>
      </c>
      <c r="S403">
        <f t="shared" si="106"/>
        <v>0.12467775368335419</v>
      </c>
      <c r="T403">
        <f t="shared" si="107"/>
        <v>4.8911599615183857E-3</v>
      </c>
      <c r="V403" s="1">
        <v>4.4239819369890201E-2</v>
      </c>
      <c r="W403" s="1">
        <v>-2.4855062259505803E-4</v>
      </c>
      <c r="X403" s="1">
        <v>6.70107458475487E-3</v>
      </c>
      <c r="Y403">
        <f t="shared" si="108"/>
        <v>8.8712964526988902E-2</v>
      </c>
      <c r="Z403">
        <f t="shared" si="109"/>
        <v>2.4853980165269365E-4</v>
      </c>
      <c r="AB403" s="1">
        <v>4.0684483966312503E-2</v>
      </c>
      <c r="AC403" s="1">
        <v>1.09024021018692E-4</v>
      </c>
      <c r="AD403" s="1">
        <v>3.9444464721428204E-3</v>
      </c>
      <c r="AE403">
        <f t="shared" si="110"/>
        <v>8.515762912341121E-2</v>
      </c>
      <c r="AF403">
        <f t="shared" si="111"/>
        <v>3.9444572930851848E-3</v>
      </c>
      <c r="AI403" s="1">
        <v>-4.4473145157098701E-2</v>
      </c>
      <c r="AJ403" s="1">
        <v>-1.08209423643756E-8</v>
      </c>
      <c r="AL403" s="1">
        <v>8.0204608526255494E-2</v>
      </c>
      <c r="AM403" s="1">
        <v>-4.8911707824607501E-3</v>
      </c>
      <c r="AN403" s="1">
        <v>2.2482266003134001E-2</v>
      </c>
      <c r="AO403">
        <f t="shared" si="96"/>
        <v>0.12467775368335419</v>
      </c>
      <c r="AP403">
        <f t="shared" si="97"/>
        <v>4.8911599615183857E-3</v>
      </c>
      <c r="AR403" s="1">
        <v>4.4239819369890201E-2</v>
      </c>
      <c r="AS403" s="1">
        <v>-2.4855062259505803E-4</v>
      </c>
      <c r="AT403" s="1">
        <v>6.70107458475487E-3</v>
      </c>
      <c r="AU403">
        <f t="shared" si="98"/>
        <v>8.8712964526988902E-2</v>
      </c>
      <c r="AV403">
        <f t="shared" si="99"/>
        <v>2.4853980165269365E-4</v>
      </c>
      <c r="AX403" s="1">
        <v>4.0684483966312503E-2</v>
      </c>
      <c r="AY403" s="1">
        <v>1.09024021018692E-4</v>
      </c>
      <c r="AZ403" s="1">
        <v>3.9444464721428204E-3</v>
      </c>
      <c r="BA403">
        <f t="shared" si="100"/>
        <v>8.515762912341121E-2</v>
      </c>
      <c r="BB403">
        <f t="shared" si="101"/>
        <v>3.9444572930851848E-3</v>
      </c>
    </row>
    <row r="404" spans="1:54" hidden="1" x14ac:dyDescent="0.2">
      <c r="A404">
        <v>0.13231411576270999</v>
      </c>
      <c r="B404" s="1">
        <v>-4.4732242822646999E-3</v>
      </c>
      <c r="D404">
        <v>0.12722519858300299</v>
      </c>
      <c r="E404" s="1">
        <v>-2.7209219162336999E-3</v>
      </c>
      <c r="F404" s="1">
        <v>2.1818533392090802E-3</v>
      </c>
      <c r="G404">
        <f t="shared" si="102"/>
        <v>5.0889171797069976E-3</v>
      </c>
      <c r="H404">
        <f t="shared" si="103"/>
        <v>1.7523023660310001E-3</v>
      </c>
      <c r="J404">
        <v>0.116632592516211</v>
      </c>
      <c r="K404" s="1">
        <v>6.6486492024952102E-3</v>
      </c>
      <c r="L404" s="1">
        <v>1.24750821681487E-2</v>
      </c>
      <c r="M404">
        <f t="shared" si="104"/>
        <v>1.5681523246498991E-2</v>
      </c>
      <c r="N404">
        <f t="shared" si="105"/>
        <v>1.112187348475991E-2</v>
      </c>
      <c r="P404">
        <v>0.118324485756488</v>
      </c>
      <c r="Q404" s="1">
        <v>4.3119745995600003E-3</v>
      </c>
      <c r="R404" s="1">
        <v>1.85405156666642E-2</v>
      </c>
      <c r="S404">
        <f t="shared" si="106"/>
        <v>1.3989630006221984E-2</v>
      </c>
      <c r="T404">
        <f t="shared" si="107"/>
        <v>8.7851988818247011E-3</v>
      </c>
      <c r="V404">
        <v>0.12676053105864801</v>
      </c>
      <c r="W404" s="1">
        <v>-3.0307834154937102E-3</v>
      </c>
      <c r="X404" s="1">
        <v>1.03418352533774E-2</v>
      </c>
      <c r="Y404">
        <f t="shared" si="108"/>
        <v>5.5535847040619757E-3</v>
      </c>
      <c r="Z404">
        <f t="shared" si="109"/>
        <v>1.4424408667709897E-3</v>
      </c>
      <c r="AB404">
        <v>0.12599244503889001</v>
      </c>
      <c r="AC404" s="1">
        <v>-5.9107900028180296E-3</v>
      </c>
      <c r="AD404" s="1">
        <v>5.3657006476866701E-3</v>
      </c>
      <c r="AE404">
        <f t="shared" si="110"/>
        <v>6.3216707238199776E-3</v>
      </c>
      <c r="AF404">
        <f t="shared" si="111"/>
        <v>9.83892492995137E-3</v>
      </c>
      <c r="AI404">
        <v>0.13231481611728599</v>
      </c>
      <c r="AJ404" s="1">
        <v>-4.4732242822646999E-3</v>
      </c>
      <c r="AL404">
        <v>0.118324485756488</v>
      </c>
      <c r="AM404" s="1">
        <v>4.3119745995600003E-3</v>
      </c>
      <c r="AN404" s="1">
        <v>1.85405156666642E-2</v>
      </c>
      <c r="AO404">
        <f t="shared" si="96"/>
        <v>1.3990330360797984E-2</v>
      </c>
      <c r="AP404">
        <f t="shared" si="97"/>
        <v>8.7851988818247011E-3</v>
      </c>
      <c r="AR404">
        <v>0.12676053105864801</v>
      </c>
      <c r="AS404" s="1">
        <v>-3.0307834154937102E-3</v>
      </c>
      <c r="AT404" s="1">
        <v>1.03418352533774E-2</v>
      </c>
      <c r="AU404">
        <f t="shared" si="98"/>
        <v>5.5542850586379755E-3</v>
      </c>
      <c r="AV404">
        <f t="shared" si="99"/>
        <v>1.4424408667709897E-3</v>
      </c>
      <c r="AX404">
        <v>0.12599244503889001</v>
      </c>
      <c r="AY404" s="1">
        <v>-5.9107900028180296E-3</v>
      </c>
      <c r="AZ404" s="1">
        <v>5.3657006476866701E-3</v>
      </c>
      <c r="BA404">
        <f t="shared" si="100"/>
        <v>6.3223710783959775E-3</v>
      </c>
      <c r="BB404">
        <f t="shared" si="101"/>
        <v>9.83892492995137E-3</v>
      </c>
    </row>
    <row r="405" spans="1:54" hidden="1" x14ac:dyDescent="0.2">
      <c r="A405">
        <v>0</v>
      </c>
      <c r="B405">
        <v>0</v>
      </c>
      <c r="D405" s="1">
        <v>0</v>
      </c>
      <c r="E405" s="1">
        <v>0</v>
      </c>
      <c r="F405" s="1">
        <v>0</v>
      </c>
      <c r="G405">
        <f t="shared" si="102"/>
        <v>0</v>
      </c>
      <c r="H405">
        <f t="shared" si="103"/>
        <v>0</v>
      </c>
      <c r="J405">
        <v>0</v>
      </c>
      <c r="K405">
        <v>0</v>
      </c>
      <c r="L405">
        <v>0</v>
      </c>
      <c r="M405">
        <f t="shared" si="104"/>
        <v>0</v>
      </c>
      <c r="N405">
        <f t="shared" si="105"/>
        <v>0</v>
      </c>
      <c r="P405">
        <v>0</v>
      </c>
      <c r="Q405">
        <v>0</v>
      </c>
      <c r="R405">
        <v>0</v>
      </c>
      <c r="S405">
        <f t="shared" si="106"/>
        <v>0</v>
      </c>
      <c r="T405">
        <f t="shared" si="107"/>
        <v>0</v>
      </c>
      <c r="V405">
        <v>0</v>
      </c>
      <c r="W405">
        <v>0</v>
      </c>
      <c r="X405">
        <v>0</v>
      </c>
      <c r="Y405">
        <f t="shared" si="108"/>
        <v>0</v>
      </c>
      <c r="Z405">
        <f t="shared" si="109"/>
        <v>0</v>
      </c>
      <c r="AB405">
        <v>0</v>
      </c>
      <c r="AC405">
        <v>0</v>
      </c>
      <c r="AD405">
        <v>0</v>
      </c>
      <c r="AE405">
        <f t="shared" si="110"/>
        <v>0</v>
      </c>
      <c r="AF405">
        <f t="shared" si="111"/>
        <v>0</v>
      </c>
      <c r="AI405">
        <v>0</v>
      </c>
      <c r="AJ405">
        <v>0</v>
      </c>
      <c r="AL405">
        <v>0</v>
      </c>
      <c r="AM405">
        <v>0</v>
      </c>
      <c r="AN405">
        <v>0</v>
      </c>
      <c r="AO405">
        <f t="shared" si="96"/>
        <v>0</v>
      </c>
      <c r="AP405">
        <f t="shared" si="97"/>
        <v>0</v>
      </c>
      <c r="AR405">
        <v>0</v>
      </c>
      <c r="AS405">
        <v>0</v>
      </c>
      <c r="AT405">
        <v>0</v>
      </c>
      <c r="AU405">
        <f t="shared" si="98"/>
        <v>0</v>
      </c>
      <c r="AV405">
        <f t="shared" si="99"/>
        <v>0</v>
      </c>
      <c r="AX405">
        <v>0</v>
      </c>
      <c r="AY405">
        <v>0</v>
      </c>
      <c r="AZ405">
        <v>0</v>
      </c>
      <c r="BA405">
        <f t="shared" si="100"/>
        <v>0</v>
      </c>
      <c r="BB405">
        <f t="shared" si="101"/>
        <v>0</v>
      </c>
    </row>
    <row r="406" spans="1:54" hidden="1" x14ac:dyDescent="0.2">
      <c r="A406">
        <v>0</v>
      </c>
      <c r="B406">
        <v>0</v>
      </c>
      <c r="D406" s="1">
        <v>0</v>
      </c>
      <c r="E406" s="1">
        <v>0</v>
      </c>
      <c r="F406" s="1">
        <v>0</v>
      </c>
      <c r="G406">
        <f t="shared" si="102"/>
        <v>0</v>
      </c>
      <c r="H406">
        <f t="shared" si="103"/>
        <v>0</v>
      </c>
      <c r="J406">
        <v>0</v>
      </c>
      <c r="K406">
        <v>0</v>
      </c>
      <c r="L406">
        <v>0</v>
      </c>
      <c r="M406">
        <f t="shared" si="104"/>
        <v>0</v>
      </c>
      <c r="N406">
        <f t="shared" si="105"/>
        <v>0</v>
      </c>
      <c r="P406">
        <v>0</v>
      </c>
      <c r="Q406">
        <v>0</v>
      </c>
      <c r="R406">
        <v>0</v>
      </c>
      <c r="S406">
        <f t="shared" si="106"/>
        <v>0</v>
      </c>
      <c r="T406">
        <f t="shared" si="107"/>
        <v>0</v>
      </c>
      <c r="V406">
        <v>0</v>
      </c>
      <c r="W406">
        <v>0</v>
      </c>
      <c r="X406">
        <v>0</v>
      </c>
      <c r="Y406">
        <f t="shared" si="108"/>
        <v>0</v>
      </c>
      <c r="Z406">
        <f t="shared" si="109"/>
        <v>0</v>
      </c>
      <c r="AB406">
        <v>0</v>
      </c>
      <c r="AC406">
        <v>0</v>
      </c>
      <c r="AD406">
        <v>0</v>
      </c>
      <c r="AE406">
        <f t="shared" si="110"/>
        <v>0</v>
      </c>
      <c r="AF406">
        <f t="shared" si="111"/>
        <v>0</v>
      </c>
      <c r="AI406">
        <v>0</v>
      </c>
      <c r="AJ406">
        <v>0</v>
      </c>
      <c r="AL406">
        <v>0</v>
      </c>
      <c r="AM406">
        <v>0</v>
      </c>
      <c r="AN406">
        <v>0</v>
      </c>
      <c r="AO406">
        <f t="shared" si="96"/>
        <v>0</v>
      </c>
      <c r="AP406">
        <f t="shared" si="97"/>
        <v>0</v>
      </c>
      <c r="AR406">
        <v>0</v>
      </c>
      <c r="AS406">
        <v>0</v>
      </c>
      <c r="AT406">
        <v>0</v>
      </c>
      <c r="AU406">
        <f t="shared" si="98"/>
        <v>0</v>
      </c>
      <c r="AV406">
        <f t="shared" si="99"/>
        <v>0</v>
      </c>
      <c r="AX406">
        <v>0</v>
      </c>
      <c r="AY406">
        <v>0</v>
      </c>
      <c r="AZ406">
        <v>0</v>
      </c>
      <c r="BA406">
        <f t="shared" si="100"/>
        <v>0</v>
      </c>
      <c r="BB406">
        <f t="shared" si="101"/>
        <v>0</v>
      </c>
    </row>
    <row r="407" spans="1:54" hidden="1" x14ac:dyDescent="0.2">
      <c r="A407">
        <v>0</v>
      </c>
      <c r="B407">
        <v>0</v>
      </c>
      <c r="D407" s="1">
        <v>0</v>
      </c>
      <c r="E407" s="1">
        <v>0</v>
      </c>
      <c r="F407" s="1">
        <v>0</v>
      </c>
      <c r="G407">
        <f t="shared" si="102"/>
        <v>0</v>
      </c>
      <c r="H407">
        <f t="shared" si="103"/>
        <v>0</v>
      </c>
      <c r="J407">
        <v>0</v>
      </c>
      <c r="K407">
        <v>0</v>
      </c>
      <c r="L407">
        <v>0</v>
      </c>
      <c r="M407">
        <f t="shared" si="104"/>
        <v>0</v>
      </c>
      <c r="N407">
        <f t="shared" si="105"/>
        <v>0</v>
      </c>
      <c r="P407">
        <v>0</v>
      </c>
      <c r="Q407">
        <v>0</v>
      </c>
      <c r="R407">
        <v>0</v>
      </c>
      <c r="S407">
        <f t="shared" si="106"/>
        <v>0</v>
      </c>
      <c r="T407">
        <f t="shared" si="107"/>
        <v>0</v>
      </c>
      <c r="V407">
        <v>0</v>
      </c>
      <c r="W407">
        <v>0</v>
      </c>
      <c r="X407">
        <v>0</v>
      </c>
      <c r="Y407">
        <f t="shared" si="108"/>
        <v>0</v>
      </c>
      <c r="Z407">
        <f t="shared" si="109"/>
        <v>0</v>
      </c>
      <c r="AB407">
        <v>0</v>
      </c>
      <c r="AC407">
        <v>0</v>
      </c>
      <c r="AD407">
        <v>0</v>
      </c>
      <c r="AE407">
        <f t="shared" si="110"/>
        <v>0</v>
      </c>
      <c r="AF407">
        <f t="shared" si="111"/>
        <v>0</v>
      </c>
      <c r="AI407">
        <v>0</v>
      </c>
      <c r="AJ407">
        <v>0</v>
      </c>
      <c r="AL407">
        <v>0</v>
      </c>
      <c r="AM407">
        <v>0</v>
      </c>
      <c r="AN407">
        <v>0</v>
      </c>
      <c r="AO407">
        <f t="shared" si="96"/>
        <v>0</v>
      </c>
      <c r="AP407">
        <f t="shared" si="97"/>
        <v>0</v>
      </c>
      <c r="AR407">
        <v>0</v>
      </c>
      <c r="AS407">
        <v>0</v>
      </c>
      <c r="AT407">
        <v>0</v>
      </c>
      <c r="AU407">
        <f t="shared" si="98"/>
        <v>0</v>
      </c>
      <c r="AV407">
        <f t="shared" si="99"/>
        <v>0</v>
      </c>
      <c r="AX407">
        <v>0</v>
      </c>
      <c r="AY407">
        <v>0</v>
      </c>
      <c r="AZ407">
        <v>0</v>
      </c>
      <c r="BA407">
        <f t="shared" si="100"/>
        <v>0</v>
      </c>
      <c r="BB407">
        <f t="shared" si="101"/>
        <v>0</v>
      </c>
    </row>
    <row r="408" spans="1:54" hidden="1" x14ac:dyDescent="0.2">
      <c r="A408">
        <v>0</v>
      </c>
      <c r="B408">
        <v>0</v>
      </c>
      <c r="D408" s="1">
        <v>0</v>
      </c>
      <c r="E408" s="1">
        <v>0</v>
      </c>
      <c r="F408" s="1">
        <v>0</v>
      </c>
      <c r="G408">
        <f t="shared" si="102"/>
        <v>0</v>
      </c>
      <c r="H408">
        <f t="shared" si="103"/>
        <v>0</v>
      </c>
      <c r="J408">
        <v>0</v>
      </c>
      <c r="K408">
        <v>0</v>
      </c>
      <c r="L408">
        <v>0</v>
      </c>
      <c r="M408">
        <f t="shared" si="104"/>
        <v>0</v>
      </c>
      <c r="N408">
        <f t="shared" si="105"/>
        <v>0</v>
      </c>
      <c r="P408">
        <v>0</v>
      </c>
      <c r="Q408">
        <v>0</v>
      </c>
      <c r="R408">
        <v>0</v>
      </c>
      <c r="S408">
        <f t="shared" si="106"/>
        <v>0</v>
      </c>
      <c r="T408">
        <f t="shared" si="107"/>
        <v>0</v>
      </c>
      <c r="V408">
        <v>0</v>
      </c>
      <c r="W408">
        <v>0</v>
      </c>
      <c r="X408">
        <v>0</v>
      </c>
      <c r="Y408">
        <f t="shared" si="108"/>
        <v>0</v>
      </c>
      <c r="Z408">
        <f t="shared" si="109"/>
        <v>0</v>
      </c>
      <c r="AB408">
        <v>0</v>
      </c>
      <c r="AC408">
        <v>0</v>
      </c>
      <c r="AD408">
        <v>0</v>
      </c>
      <c r="AE408">
        <f t="shared" si="110"/>
        <v>0</v>
      </c>
      <c r="AF408">
        <f t="shared" si="111"/>
        <v>0</v>
      </c>
      <c r="AI408">
        <v>0</v>
      </c>
      <c r="AJ408">
        <v>0</v>
      </c>
      <c r="AL408">
        <v>0</v>
      </c>
      <c r="AM408">
        <v>0</v>
      </c>
      <c r="AN408">
        <v>0</v>
      </c>
      <c r="AO408">
        <f t="shared" si="96"/>
        <v>0</v>
      </c>
      <c r="AP408">
        <f t="shared" si="97"/>
        <v>0</v>
      </c>
      <c r="AR408">
        <v>0</v>
      </c>
      <c r="AS408">
        <v>0</v>
      </c>
      <c r="AT408">
        <v>0</v>
      </c>
      <c r="AU408">
        <f t="shared" si="98"/>
        <v>0</v>
      </c>
      <c r="AV408">
        <f t="shared" si="99"/>
        <v>0</v>
      </c>
      <c r="AX408">
        <v>0</v>
      </c>
      <c r="AY408">
        <v>0</v>
      </c>
      <c r="AZ408">
        <v>0</v>
      </c>
      <c r="BA408">
        <f t="shared" si="100"/>
        <v>0</v>
      </c>
      <c r="BB408">
        <f t="shared" si="101"/>
        <v>0</v>
      </c>
    </row>
    <row r="409" spans="1:54" hidden="1" x14ac:dyDescent="0.2">
      <c r="A409">
        <v>0</v>
      </c>
      <c r="B409">
        <v>0</v>
      </c>
      <c r="D409" s="1">
        <v>0</v>
      </c>
      <c r="E409" s="1">
        <v>0</v>
      </c>
      <c r="F409" s="1">
        <v>0</v>
      </c>
      <c r="G409">
        <f t="shared" si="102"/>
        <v>0</v>
      </c>
      <c r="H409">
        <f t="shared" si="103"/>
        <v>0</v>
      </c>
      <c r="J409">
        <v>0</v>
      </c>
      <c r="K409">
        <v>0</v>
      </c>
      <c r="L409">
        <v>0</v>
      </c>
      <c r="M409">
        <f t="shared" si="104"/>
        <v>0</v>
      </c>
      <c r="N409">
        <f t="shared" si="105"/>
        <v>0</v>
      </c>
      <c r="P409">
        <v>0</v>
      </c>
      <c r="Q409">
        <v>0</v>
      </c>
      <c r="R409">
        <v>0</v>
      </c>
      <c r="S409">
        <f t="shared" si="106"/>
        <v>0</v>
      </c>
      <c r="T409">
        <f t="shared" si="107"/>
        <v>0</v>
      </c>
      <c r="V409">
        <v>0</v>
      </c>
      <c r="W409">
        <v>0</v>
      </c>
      <c r="X409">
        <v>0</v>
      </c>
      <c r="Y409">
        <f t="shared" si="108"/>
        <v>0</v>
      </c>
      <c r="Z409">
        <f t="shared" si="109"/>
        <v>0</v>
      </c>
      <c r="AB409">
        <v>0</v>
      </c>
      <c r="AC409">
        <v>0</v>
      </c>
      <c r="AD409">
        <v>0</v>
      </c>
      <c r="AE409">
        <f t="shared" si="110"/>
        <v>0</v>
      </c>
      <c r="AF409">
        <f t="shared" si="111"/>
        <v>0</v>
      </c>
      <c r="AI409">
        <v>0</v>
      </c>
      <c r="AJ409">
        <v>0</v>
      </c>
      <c r="AL409">
        <v>0</v>
      </c>
      <c r="AM409">
        <v>0</v>
      </c>
      <c r="AN409">
        <v>0</v>
      </c>
      <c r="AO409">
        <f t="shared" si="96"/>
        <v>0</v>
      </c>
      <c r="AP409">
        <f t="shared" si="97"/>
        <v>0</v>
      </c>
      <c r="AR409">
        <v>0</v>
      </c>
      <c r="AS409">
        <v>0</v>
      </c>
      <c r="AT409">
        <v>0</v>
      </c>
      <c r="AU409">
        <f t="shared" si="98"/>
        <v>0</v>
      </c>
      <c r="AV409">
        <f t="shared" si="99"/>
        <v>0</v>
      </c>
      <c r="AX409">
        <v>0</v>
      </c>
      <c r="AY409">
        <v>0</v>
      </c>
      <c r="AZ409">
        <v>0</v>
      </c>
      <c r="BA409">
        <f t="shared" si="100"/>
        <v>0</v>
      </c>
      <c r="BB409">
        <f t="shared" si="101"/>
        <v>0</v>
      </c>
    </row>
    <row r="410" spans="1:54" hidden="1" x14ac:dyDescent="0.2">
      <c r="A410">
        <v>0</v>
      </c>
      <c r="B410">
        <v>0</v>
      </c>
      <c r="D410" s="1">
        <v>0</v>
      </c>
      <c r="E410" s="1">
        <v>0</v>
      </c>
      <c r="F410" s="1">
        <v>0</v>
      </c>
      <c r="G410">
        <f t="shared" si="102"/>
        <v>0</v>
      </c>
      <c r="H410">
        <f t="shared" si="103"/>
        <v>0</v>
      </c>
      <c r="J410">
        <v>0</v>
      </c>
      <c r="K410">
        <v>0</v>
      </c>
      <c r="L410">
        <v>0</v>
      </c>
      <c r="M410">
        <f t="shared" si="104"/>
        <v>0</v>
      </c>
      <c r="N410">
        <f t="shared" si="105"/>
        <v>0</v>
      </c>
      <c r="P410">
        <v>0</v>
      </c>
      <c r="Q410" s="1">
        <v>0</v>
      </c>
      <c r="R410">
        <v>0</v>
      </c>
      <c r="S410">
        <f t="shared" si="106"/>
        <v>0</v>
      </c>
      <c r="T410">
        <f t="shared" si="107"/>
        <v>0</v>
      </c>
      <c r="V410">
        <v>0</v>
      </c>
      <c r="W410">
        <v>0</v>
      </c>
      <c r="X410">
        <v>0</v>
      </c>
      <c r="Y410">
        <f t="shared" si="108"/>
        <v>0</v>
      </c>
      <c r="Z410">
        <f t="shared" si="109"/>
        <v>0</v>
      </c>
      <c r="AB410">
        <v>0</v>
      </c>
      <c r="AC410">
        <v>0</v>
      </c>
      <c r="AD410">
        <v>0</v>
      </c>
      <c r="AE410">
        <f t="shared" si="110"/>
        <v>0</v>
      </c>
      <c r="AF410">
        <f t="shared" si="111"/>
        <v>0</v>
      </c>
      <c r="AI410">
        <v>0</v>
      </c>
      <c r="AJ410">
        <v>0</v>
      </c>
      <c r="AL410">
        <v>0</v>
      </c>
      <c r="AM410" s="1">
        <v>0</v>
      </c>
      <c r="AN410">
        <v>0</v>
      </c>
      <c r="AO410">
        <f t="shared" si="96"/>
        <v>0</v>
      </c>
      <c r="AP410">
        <f t="shared" si="97"/>
        <v>0</v>
      </c>
      <c r="AR410">
        <v>0</v>
      </c>
      <c r="AS410">
        <v>0</v>
      </c>
      <c r="AT410">
        <v>0</v>
      </c>
      <c r="AU410">
        <f t="shared" si="98"/>
        <v>0</v>
      </c>
      <c r="AV410">
        <f t="shared" si="99"/>
        <v>0</v>
      </c>
      <c r="AX410">
        <v>0</v>
      </c>
      <c r="AY410">
        <v>0</v>
      </c>
      <c r="AZ410">
        <v>0</v>
      </c>
      <c r="BA410">
        <f t="shared" si="100"/>
        <v>0</v>
      </c>
      <c r="BB410">
        <f t="shared" si="101"/>
        <v>0</v>
      </c>
    </row>
    <row r="411" spans="1:54" hidden="1" x14ac:dyDescent="0.2">
      <c r="A411">
        <v>0</v>
      </c>
      <c r="B411">
        <v>0</v>
      </c>
      <c r="D411" s="1">
        <v>0</v>
      </c>
      <c r="E411" s="1">
        <v>0</v>
      </c>
      <c r="F411" s="1">
        <v>0</v>
      </c>
      <c r="G411">
        <f t="shared" si="102"/>
        <v>0</v>
      </c>
      <c r="H411">
        <f t="shared" si="103"/>
        <v>0</v>
      </c>
      <c r="J411">
        <v>0</v>
      </c>
      <c r="K411">
        <v>0</v>
      </c>
      <c r="L411">
        <v>0</v>
      </c>
      <c r="M411">
        <f t="shared" si="104"/>
        <v>0</v>
      </c>
      <c r="N411">
        <f t="shared" si="105"/>
        <v>0</v>
      </c>
      <c r="P411">
        <v>0</v>
      </c>
      <c r="Q411" s="1">
        <v>0</v>
      </c>
      <c r="R411">
        <v>0</v>
      </c>
      <c r="S411">
        <f t="shared" si="106"/>
        <v>0</v>
      </c>
      <c r="T411">
        <f t="shared" si="107"/>
        <v>0</v>
      </c>
      <c r="V411">
        <v>0</v>
      </c>
      <c r="W411">
        <v>0</v>
      </c>
      <c r="X411">
        <v>0</v>
      </c>
      <c r="Y411">
        <f t="shared" si="108"/>
        <v>0</v>
      </c>
      <c r="Z411">
        <f t="shared" si="109"/>
        <v>0</v>
      </c>
      <c r="AB411">
        <v>0</v>
      </c>
      <c r="AC411">
        <v>0</v>
      </c>
      <c r="AD411">
        <v>0</v>
      </c>
      <c r="AE411">
        <f t="shared" si="110"/>
        <v>0</v>
      </c>
      <c r="AF411">
        <f t="shared" si="111"/>
        <v>0</v>
      </c>
      <c r="AI411">
        <v>0</v>
      </c>
      <c r="AJ411">
        <v>0</v>
      </c>
      <c r="AL411">
        <v>0</v>
      </c>
      <c r="AM411" s="1">
        <v>0</v>
      </c>
      <c r="AN411">
        <v>0</v>
      </c>
      <c r="AO411">
        <f t="shared" si="96"/>
        <v>0</v>
      </c>
      <c r="AP411">
        <f t="shared" si="97"/>
        <v>0</v>
      </c>
      <c r="AR411">
        <v>0</v>
      </c>
      <c r="AS411">
        <v>0</v>
      </c>
      <c r="AT411">
        <v>0</v>
      </c>
      <c r="AU411">
        <f t="shared" si="98"/>
        <v>0</v>
      </c>
      <c r="AV411">
        <f t="shared" si="99"/>
        <v>0</v>
      </c>
      <c r="AX411">
        <v>0</v>
      </c>
      <c r="AY411">
        <v>0</v>
      </c>
      <c r="AZ411">
        <v>0</v>
      </c>
      <c r="BA411">
        <f t="shared" si="100"/>
        <v>0</v>
      </c>
      <c r="BB411">
        <f t="shared" si="101"/>
        <v>0</v>
      </c>
    </row>
    <row r="412" spans="1:54" hidden="1" x14ac:dyDescent="0.2">
      <c r="A412">
        <v>0</v>
      </c>
      <c r="B412">
        <v>0</v>
      </c>
      <c r="D412" s="1">
        <v>0</v>
      </c>
      <c r="E412" s="1">
        <v>0</v>
      </c>
      <c r="F412" s="1">
        <v>0</v>
      </c>
      <c r="G412">
        <f t="shared" si="102"/>
        <v>0</v>
      </c>
      <c r="H412">
        <f t="shared" si="103"/>
        <v>0</v>
      </c>
      <c r="J412">
        <v>0</v>
      </c>
      <c r="K412">
        <v>0</v>
      </c>
      <c r="L412">
        <v>0</v>
      </c>
      <c r="M412">
        <f t="shared" si="104"/>
        <v>0</v>
      </c>
      <c r="N412">
        <f t="shared" si="105"/>
        <v>0</v>
      </c>
      <c r="P412">
        <v>0</v>
      </c>
      <c r="Q412" s="1">
        <v>0</v>
      </c>
      <c r="R412">
        <v>0</v>
      </c>
      <c r="S412">
        <f t="shared" si="106"/>
        <v>0</v>
      </c>
      <c r="T412">
        <f t="shared" si="107"/>
        <v>0</v>
      </c>
      <c r="V412">
        <v>0</v>
      </c>
      <c r="W412">
        <v>0</v>
      </c>
      <c r="X412">
        <v>0</v>
      </c>
      <c r="Y412">
        <f t="shared" si="108"/>
        <v>0</v>
      </c>
      <c r="Z412">
        <f t="shared" si="109"/>
        <v>0</v>
      </c>
      <c r="AB412">
        <v>0</v>
      </c>
      <c r="AC412">
        <v>0</v>
      </c>
      <c r="AD412">
        <v>0</v>
      </c>
      <c r="AE412">
        <f t="shared" si="110"/>
        <v>0</v>
      </c>
      <c r="AF412">
        <f t="shared" si="111"/>
        <v>0</v>
      </c>
      <c r="AI412">
        <v>0</v>
      </c>
      <c r="AJ412">
        <v>0</v>
      </c>
      <c r="AL412">
        <v>0</v>
      </c>
      <c r="AM412" s="1">
        <v>0</v>
      </c>
      <c r="AN412">
        <v>0</v>
      </c>
      <c r="AO412">
        <f t="shared" si="96"/>
        <v>0</v>
      </c>
      <c r="AP412">
        <f t="shared" si="97"/>
        <v>0</v>
      </c>
      <c r="AR412">
        <v>0</v>
      </c>
      <c r="AS412">
        <v>0</v>
      </c>
      <c r="AT412">
        <v>0</v>
      </c>
      <c r="AU412">
        <f t="shared" si="98"/>
        <v>0</v>
      </c>
      <c r="AV412">
        <f t="shared" si="99"/>
        <v>0</v>
      </c>
      <c r="AX412">
        <v>0</v>
      </c>
      <c r="AY412">
        <v>0</v>
      </c>
      <c r="AZ412">
        <v>0</v>
      </c>
      <c r="BA412">
        <f t="shared" si="100"/>
        <v>0</v>
      </c>
      <c r="BB412">
        <f t="shared" si="101"/>
        <v>0</v>
      </c>
    </row>
    <row r="413" spans="1:54" hidden="1" x14ac:dyDescent="0.2">
      <c r="A413">
        <v>0</v>
      </c>
      <c r="B413">
        <v>0</v>
      </c>
      <c r="D413" s="1">
        <v>0</v>
      </c>
      <c r="E413" s="1">
        <v>0</v>
      </c>
      <c r="F413" s="1">
        <v>0</v>
      </c>
      <c r="G413">
        <f t="shared" si="102"/>
        <v>0</v>
      </c>
      <c r="H413">
        <f t="shared" si="103"/>
        <v>0</v>
      </c>
      <c r="J413">
        <v>0</v>
      </c>
      <c r="K413">
        <v>0</v>
      </c>
      <c r="L413">
        <v>0</v>
      </c>
      <c r="M413">
        <f t="shared" si="104"/>
        <v>0</v>
      </c>
      <c r="N413">
        <f t="shared" si="105"/>
        <v>0</v>
      </c>
      <c r="P413">
        <v>0</v>
      </c>
      <c r="Q413" s="1">
        <v>0</v>
      </c>
      <c r="R413">
        <v>0</v>
      </c>
      <c r="S413">
        <f t="shared" si="106"/>
        <v>0</v>
      </c>
      <c r="T413">
        <f t="shared" si="107"/>
        <v>0</v>
      </c>
      <c r="V413">
        <v>0</v>
      </c>
      <c r="W413">
        <v>0</v>
      </c>
      <c r="X413">
        <v>0</v>
      </c>
      <c r="Y413">
        <f t="shared" si="108"/>
        <v>0</v>
      </c>
      <c r="Z413">
        <f t="shared" si="109"/>
        <v>0</v>
      </c>
      <c r="AB413">
        <v>0</v>
      </c>
      <c r="AC413">
        <v>0</v>
      </c>
      <c r="AD413">
        <v>0</v>
      </c>
      <c r="AE413">
        <f t="shared" si="110"/>
        <v>0</v>
      </c>
      <c r="AF413">
        <f t="shared" si="111"/>
        <v>0</v>
      </c>
      <c r="AI413">
        <v>0</v>
      </c>
      <c r="AJ413">
        <v>0</v>
      </c>
      <c r="AL413">
        <v>0</v>
      </c>
      <c r="AM413" s="1">
        <v>0</v>
      </c>
      <c r="AN413">
        <v>0</v>
      </c>
      <c r="AO413">
        <f t="shared" si="96"/>
        <v>0</v>
      </c>
      <c r="AP413">
        <f t="shared" si="97"/>
        <v>0</v>
      </c>
      <c r="AR413">
        <v>0</v>
      </c>
      <c r="AS413">
        <v>0</v>
      </c>
      <c r="AT413">
        <v>0</v>
      </c>
      <c r="AU413">
        <f t="shared" si="98"/>
        <v>0</v>
      </c>
      <c r="AV413">
        <f t="shared" si="99"/>
        <v>0</v>
      </c>
      <c r="AX413">
        <v>0</v>
      </c>
      <c r="AY413">
        <v>0</v>
      </c>
      <c r="AZ413">
        <v>0</v>
      </c>
      <c r="BA413">
        <f t="shared" si="100"/>
        <v>0</v>
      </c>
      <c r="BB413">
        <f t="shared" si="101"/>
        <v>0</v>
      </c>
    </row>
    <row r="414" spans="1:54" hidden="1" x14ac:dyDescent="0.2">
      <c r="A414">
        <v>0</v>
      </c>
      <c r="B414">
        <v>0</v>
      </c>
      <c r="D414" s="1">
        <v>0</v>
      </c>
      <c r="E414" s="1">
        <v>0</v>
      </c>
      <c r="F414" s="1">
        <v>0</v>
      </c>
      <c r="G414">
        <f t="shared" si="102"/>
        <v>0</v>
      </c>
      <c r="H414">
        <f t="shared" si="103"/>
        <v>0</v>
      </c>
      <c r="J414">
        <v>0</v>
      </c>
      <c r="K414">
        <v>0</v>
      </c>
      <c r="L414">
        <v>0</v>
      </c>
      <c r="M414">
        <f t="shared" si="104"/>
        <v>0</v>
      </c>
      <c r="N414">
        <f t="shared" si="105"/>
        <v>0</v>
      </c>
      <c r="P414">
        <v>0</v>
      </c>
      <c r="Q414" s="1">
        <v>0</v>
      </c>
      <c r="R414">
        <v>0</v>
      </c>
      <c r="S414">
        <f t="shared" si="106"/>
        <v>0</v>
      </c>
      <c r="T414">
        <f t="shared" si="107"/>
        <v>0</v>
      </c>
      <c r="V414">
        <v>0</v>
      </c>
      <c r="W414">
        <v>0</v>
      </c>
      <c r="X414">
        <v>0</v>
      </c>
      <c r="Y414">
        <f t="shared" si="108"/>
        <v>0</v>
      </c>
      <c r="Z414">
        <f t="shared" si="109"/>
        <v>0</v>
      </c>
      <c r="AB414">
        <v>0</v>
      </c>
      <c r="AC414">
        <v>0</v>
      </c>
      <c r="AD414">
        <v>0</v>
      </c>
      <c r="AE414">
        <f t="shared" si="110"/>
        <v>0</v>
      </c>
      <c r="AF414">
        <f t="shared" si="111"/>
        <v>0</v>
      </c>
      <c r="AI414">
        <v>0</v>
      </c>
      <c r="AJ414">
        <v>0</v>
      </c>
      <c r="AL414">
        <v>0</v>
      </c>
      <c r="AM414" s="1">
        <v>0</v>
      </c>
      <c r="AN414">
        <v>0</v>
      </c>
      <c r="AO414">
        <f t="shared" si="96"/>
        <v>0</v>
      </c>
      <c r="AP414">
        <f t="shared" si="97"/>
        <v>0</v>
      </c>
      <c r="AR414">
        <v>0</v>
      </c>
      <c r="AS414">
        <v>0</v>
      </c>
      <c r="AT414">
        <v>0</v>
      </c>
      <c r="AU414">
        <f t="shared" si="98"/>
        <v>0</v>
      </c>
      <c r="AV414">
        <f t="shared" si="99"/>
        <v>0</v>
      </c>
      <c r="AX414">
        <v>0</v>
      </c>
      <c r="AY414">
        <v>0</v>
      </c>
      <c r="AZ414">
        <v>0</v>
      </c>
      <c r="BA414">
        <f t="shared" si="100"/>
        <v>0</v>
      </c>
      <c r="BB414">
        <f t="shared" si="101"/>
        <v>0</v>
      </c>
    </row>
    <row r="415" spans="1:54" hidden="1" x14ac:dyDescent="0.2">
      <c r="A415">
        <v>0</v>
      </c>
      <c r="B415">
        <v>0</v>
      </c>
      <c r="D415" s="1">
        <v>0</v>
      </c>
      <c r="E415" s="1">
        <v>0</v>
      </c>
      <c r="F415" s="1">
        <v>0</v>
      </c>
      <c r="G415">
        <f t="shared" si="102"/>
        <v>0</v>
      </c>
      <c r="H415">
        <f t="shared" si="103"/>
        <v>0</v>
      </c>
      <c r="J415">
        <v>0</v>
      </c>
      <c r="K415">
        <v>0</v>
      </c>
      <c r="L415">
        <v>0</v>
      </c>
      <c r="M415">
        <f t="shared" si="104"/>
        <v>0</v>
      </c>
      <c r="N415">
        <f t="shared" si="105"/>
        <v>0</v>
      </c>
      <c r="P415">
        <v>0</v>
      </c>
      <c r="Q415" s="1">
        <v>0</v>
      </c>
      <c r="R415">
        <v>0</v>
      </c>
      <c r="S415">
        <f t="shared" si="106"/>
        <v>0</v>
      </c>
      <c r="T415">
        <f t="shared" si="107"/>
        <v>0</v>
      </c>
      <c r="V415">
        <v>0</v>
      </c>
      <c r="W415">
        <v>0</v>
      </c>
      <c r="X415">
        <v>0</v>
      </c>
      <c r="Y415">
        <f t="shared" si="108"/>
        <v>0</v>
      </c>
      <c r="Z415">
        <f t="shared" si="109"/>
        <v>0</v>
      </c>
      <c r="AB415">
        <v>0</v>
      </c>
      <c r="AC415">
        <v>0</v>
      </c>
      <c r="AD415">
        <v>0</v>
      </c>
      <c r="AE415">
        <f t="shared" si="110"/>
        <v>0</v>
      </c>
      <c r="AF415">
        <f t="shared" si="111"/>
        <v>0</v>
      </c>
      <c r="AI415">
        <v>0</v>
      </c>
      <c r="AJ415">
        <v>0</v>
      </c>
      <c r="AL415">
        <v>0</v>
      </c>
      <c r="AM415" s="1">
        <v>0</v>
      </c>
      <c r="AN415">
        <v>0</v>
      </c>
      <c r="AO415">
        <f t="shared" si="96"/>
        <v>0</v>
      </c>
      <c r="AP415">
        <f t="shared" si="97"/>
        <v>0</v>
      </c>
      <c r="AR415">
        <v>0</v>
      </c>
      <c r="AS415">
        <v>0</v>
      </c>
      <c r="AT415">
        <v>0</v>
      </c>
      <c r="AU415">
        <f t="shared" si="98"/>
        <v>0</v>
      </c>
      <c r="AV415">
        <f t="shared" si="99"/>
        <v>0</v>
      </c>
      <c r="AX415">
        <v>0</v>
      </c>
      <c r="AY415">
        <v>0</v>
      </c>
      <c r="AZ415">
        <v>0</v>
      </c>
      <c r="BA415">
        <f t="shared" si="100"/>
        <v>0</v>
      </c>
      <c r="BB415">
        <f t="shared" si="101"/>
        <v>0</v>
      </c>
    </row>
    <row r="416" spans="1:54" hidden="1" x14ac:dyDescent="0.2">
      <c r="A416">
        <v>0</v>
      </c>
      <c r="B416">
        <v>0</v>
      </c>
      <c r="D416" s="1">
        <v>0</v>
      </c>
      <c r="E416" s="1">
        <v>0</v>
      </c>
      <c r="F416" s="1">
        <v>0</v>
      </c>
      <c r="G416">
        <f t="shared" si="102"/>
        <v>0</v>
      </c>
      <c r="H416">
        <f t="shared" si="103"/>
        <v>0</v>
      </c>
      <c r="J416">
        <v>0</v>
      </c>
      <c r="K416">
        <v>0</v>
      </c>
      <c r="L416">
        <v>0</v>
      </c>
      <c r="M416">
        <f t="shared" si="104"/>
        <v>0</v>
      </c>
      <c r="N416">
        <f t="shared" si="105"/>
        <v>0</v>
      </c>
      <c r="P416">
        <v>0</v>
      </c>
      <c r="Q416" s="1">
        <v>0</v>
      </c>
      <c r="R416">
        <v>0</v>
      </c>
      <c r="S416">
        <f t="shared" si="106"/>
        <v>0</v>
      </c>
      <c r="T416">
        <f t="shared" si="107"/>
        <v>0</v>
      </c>
      <c r="V416">
        <v>0</v>
      </c>
      <c r="W416">
        <v>0</v>
      </c>
      <c r="X416">
        <v>0</v>
      </c>
      <c r="Y416">
        <f t="shared" si="108"/>
        <v>0</v>
      </c>
      <c r="Z416">
        <f t="shared" si="109"/>
        <v>0</v>
      </c>
      <c r="AB416">
        <v>0</v>
      </c>
      <c r="AC416">
        <v>0</v>
      </c>
      <c r="AD416">
        <v>0</v>
      </c>
      <c r="AE416">
        <f t="shared" si="110"/>
        <v>0</v>
      </c>
      <c r="AF416">
        <f t="shared" si="111"/>
        <v>0</v>
      </c>
      <c r="AI416">
        <v>0</v>
      </c>
      <c r="AJ416">
        <v>0</v>
      </c>
      <c r="AL416">
        <v>0</v>
      </c>
      <c r="AM416" s="1">
        <v>0</v>
      </c>
      <c r="AN416">
        <v>0</v>
      </c>
      <c r="AO416">
        <f t="shared" si="96"/>
        <v>0</v>
      </c>
      <c r="AP416">
        <f t="shared" si="97"/>
        <v>0</v>
      </c>
      <c r="AR416">
        <v>0</v>
      </c>
      <c r="AS416">
        <v>0</v>
      </c>
      <c r="AT416">
        <v>0</v>
      </c>
      <c r="AU416">
        <f t="shared" si="98"/>
        <v>0</v>
      </c>
      <c r="AV416">
        <f t="shared" si="99"/>
        <v>0</v>
      </c>
      <c r="AX416">
        <v>0</v>
      </c>
      <c r="AY416">
        <v>0</v>
      </c>
      <c r="AZ416">
        <v>0</v>
      </c>
      <c r="BA416">
        <f t="shared" si="100"/>
        <v>0</v>
      </c>
      <c r="BB416">
        <f t="shared" si="101"/>
        <v>0</v>
      </c>
    </row>
    <row r="417" spans="1:54" hidden="1" x14ac:dyDescent="0.2">
      <c r="A417">
        <v>0</v>
      </c>
      <c r="B417">
        <v>0</v>
      </c>
      <c r="D417" s="1">
        <v>0</v>
      </c>
      <c r="E417" s="1">
        <v>0</v>
      </c>
      <c r="F417" s="1">
        <v>0</v>
      </c>
      <c r="G417">
        <f t="shared" si="102"/>
        <v>0</v>
      </c>
      <c r="H417">
        <f t="shared" si="103"/>
        <v>0</v>
      </c>
      <c r="J417">
        <v>0</v>
      </c>
      <c r="K417">
        <v>0</v>
      </c>
      <c r="L417">
        <v>0</v>
      </c>
      <c r="M417">
        <f t="shared" si="104"/>
        <v>0</v>
      </c>
      <c r="N417">
        <f t="shared" si="105"/>
        <v>0</v>
      </c>
      <c r="P417">
        <v>0</v>
      </c>
      <c r="Q417" s="1">
        <v>0</v>
      </c>
      <c r="R417">
        <v>0</v>
      </c>
      <c r="S417">
        <f t="shared" si="106"/>
        <v>0</v>
      </c>
      <c r="T417">
        <f t="shared" si="107"/>
        <v>0</v>
      </c>
      <c r="V417">
        <v>0</v>
      </c>
      <c r="W417">
        <v>0</v>
      </c>
      <c r="X417">
        <v>0</v>
      </c>
      <c r="Y417">
        <f t="shared" si="108"/>
        <v>0</v>
      </c>
      <c r="Z417">
        <f t="shared" si="109"/>
        <v>0</v>
      </c>
      <c r="AB417">
        <v>0</v>
      </c>
      <c r="AC417">
        <v>0</v>
      </c>
      <c r="AD417">
        <v>0</v>
      </c>
      <c r="AE417">
        <f t="shared" si="110"/>
        <v>0</v>
      </c>
      <c r="AF417">
        <f t="shared" si="111"/>
        <v>0</v>
      </c>
      <c r="AI417">
        <v>0</v>
      </c>
      <c r="AJ417">
        <v>0</v>
      </c>
      <c r="AL417">
        <v>0</v>
      </c>
      <c r="AM417" s="1">
        <v>0</v>
      </c>
      <c r="AN417">
        <v>0</v>
      </c>
      <c r="AO417">
        <f t="shared" si="96"/>
        <v>0</v>
      </c>
      <c r="AP417">
        <f t="shared" si="97"/>
        <v>0</v>
      </c>
      <c r="AR417">
        <v>0</v>
      </c>
      <c r="AS417">
        <v>0</v>
      </c>
      <c r="AT417">
        <v>0</v>
      </c>
      <c r="AU417">
        <f t="shared" si="98"/>
        <v>0</v>
      </c>
      <c r="AV417">
        <f t="shared" si="99"/>
        <v>0</v>
      </c>
      <c r="AX417">
        <v>0</v>
      </c>
      <c r="AY417">
        <v>0</v>
      </c>
      <c r="AZ417">
        <v>0</v>
      </c>
      <c r="BA417">
        <f t="shared" si="100"/>
        <v>0</v>
      </c>
      <c r="BB417">
        <f t="shared" si="101"/>
        <v>0</v>
      </c>
    </row>
    <row r="418" spans="1:54" hidden="1" x14ac:dyDescent="0.2">
      <c r="A418">
        <v>0</v>
      </c>
      <c r="B418">
        <v>0</v>
      </c>
      <c r="D418" s="1">
        <v>0</v>
      </c>
      <c r="E418" s="1">
        <v>0</v>
      </c>
      <c r="F418" s="1">
        <v>0</v>
      </c>
      <c r="G418">
        <f t="shared" si="102"/>
        <v>0</v>
      </c>
      <c r="H418">
        <f t="shared" si="103"/>
        <v>0</v>
      </c>
      <c r="J418">
        <v>0</v>
      </c>
      <c r="K418">
        <v>0</v>
      </c>
      <c r="L418">
        <v>0</v>
      </c>
      <c r="M418">
        <f t="shared" si="104"/>
        <v>0</v>
      </c>
      <c r="N418">
        <f t="shared" si="105"/>
        <v>0</v>
      </c>
      <c r="P418">
        <v>0</v>
      </c>
      <c r="Q418" s="1">
        <v>0</v>
      </c>
      <c r="R418">
        <v>0</v>
      </c>
      <c r="S418">
        <f t="shared" si="106"/>
        <v>0</v>
      </c>
      <c r="T418">
        <f t="shared" si="107"/>
        <v>0</v>
      </c>
      <c r="V418">
        <v>0</v>
      </c>
      <c r="W418">
        <v>0</v>
      </c>
      <c r="X418">
        <v>0</v>
      </c>
      <c r="Y418">
        <f t="shared" si="108"/>
        <v>0</v>
      </c>
      <c r="Z418">
        <f t="shared" si="109"/>
        <v>0</v>
      </c>
      <c r="AB418">
        <v>0</v>
      </c>
      <c r="AC418">
        <v>0</v>
      </c>
      <c r="AD418">
        <v>0</v>
      </c>
      <c r="AE418">
        <f t="shared" si="110"/>
        <v>0</v>
      </c>
      <c r="AF418">
        <f t="shared" si="111"/>
        <v>0</v>
      </c>
      <c r="AI418">
        <v>0</v>
      </c>
      <c r="AJ418">
        <v>0</v>
      </c>
      <c r="AL418">
        <v>0</v>
      </c>
      <c r="AM418" s="1">
        <v>0</v>
      </c>
      <c r="AN418">
        <v>0</v>
      </c>
      <c r="AO418">
        <f t="shared" si="96"/>
        <v>0</v>
      </c>
      <c r="AP418">
        <f t="shared" si="97"/>
        <v>0</v>
      </c>
      <c r="AR418">
        <v>0</v>
      </c>
      <c r="AS418">
        <v>0</v>
      </c>
      <c r="AT418">
        <v>0</v>
      </c>
      <c r="AU418">
        <f t="shared" si="98"/>
        <v>0</v>
      </c>
      <c r="AV418">
        <f t="shared" si="99"/>
        <v>0</v>
      </c>
      <c r="AX418">
        <v>0</v>
      </c>
      <c r="AY418">
        <v>0</v>
      </c>
      <c r="AZ418">
        <v>0</v>
      </c>
      <c r="BA418">
        <f t="shared" si="100"/>
        <v>0</v>
      </c>
      <c r="BB418">
        <f t="shared" si="101"/>
        <v>0</v>
      </c>
    </row>
    <row r="419" spans="1:54" hidden="1" x14ac:dyDescent="0.2">
      <c r="A419">
        <v>0</v>
      </c>
      <c r="B419">
        <v>0</v>
      </c>
      <c r="D419" s="1">
        <v>0</v>
      </c>
      <c r="E419" s="1">
        <v>0</v>
      </c>
      <c r="F419" s="1">
        <v>0</v>
      </c>
      <c r="G419">
        <f t="shared" si="102"/>
        <v>0</v>
      </c>
      <c r="H419">
        <f t="shared" si="103"/>
        <v>0</v>
      </c>
      <c r="J419">
        <v>0</v>
      </c>
      <c r="K419">
        <v>0</v>
      </c>
      <c r="L419">
        <v>0</v>
      </c>
      <c r="M419">
        <f t="shared" si="104"/>
        <v>0</v>
      </c>
      <c r="N419">
        <f t="shared" si="105"/>
        <v>0</v>
      </c>
      <c r="P419">
        <v>0</v>
      </c>
      <c r="Q419" s="1">
        <v>0</v>
      </c>
      <c r="R419">
        <v>0</v>
      </c>
      <c r="S419">
        <f t="shared" si="106"/>
        <v>0</v>
      </c>
      <c r="T419">
        <f t="shared" si="107"/>
        <v>0</v>
      </c>
      <c r="V419">
        <v>0</v>
      </c>
      <c r="W419" s="1">
        <v>0</v>
      </c>
      <c r="X419">
        <v>0</v>
      </c>
      <c r="Y419">
        <f t="shared" si="108"/>
        <v>0</v>
      </c>
      <c r="Z419">
        <f t="shared" si="109"/>
        <v>0</v>
      </c>
      <c r="AB419">
        <v>0</v>
      </c>
      <c r="AC419">
        <v>0</v>
      </c>
      <c r="AD419">
        <v>0</v>
      </c>
      <c r="AE419">
        <f t="shared" si="110"/>
        <v>0</v>
      </c>
      <c r="AF419">
        <f t="shared" si="111"/>
        <v>0</v>
      </c>
      <c r="AI419">
        <v>0</v>
      </c>
      <c r="AJ419">
        <v>0</v>
      </c>
      <c r="AL419">
        <v>0</v>
      </c>
      <c r="AM419" s="1">
        <v>0</v>
      </c>
      <c r="AN419">
        <v>0</v>
      </c>
      <c r="AO419">
        <f t="shared" si="96"/>
        <v>0</v>
      </c>
      <c r="AP419">
        <f t="shared" si="97"/>
        <v>0</v>
      </c>
      <c r="AR419">
        <v>0</v>
      </c>
      <c r="AS419" s="1">
        <v>0</v>
      </c>
      <c r="AT419">
        <v>0</v>
      </c>
      <c r="AU419">
        <f t="shared" si="98"/>
        <v>0</v>
      </c>
      <c r="AV419">
        <f t="shared" si="99"/>
        <v>0</v>
      </c>
      <c r="AX419">
        <v>0</v>
      </c>
      <c r="AY419">
        <v>0</v>
      </c>
      <c r="AZ419">
        <v>0</v>
      </c>
      <c r="BA419">
        <f t="shared" si="100"/>
        <v>0</v>
      </c>
      <c r="BB419">
        <f t="shared" si="101"/>
        <v>0</v>
      </c>
    </row>
    <row r="420" spans="1:54" hidden="1" x14ac:dyDescent="0.2">
      <c r="A420">
        <v>0</v>
      </c>
      <c r="B420">
        <v>0</v>
      </c>
      <c r="D420" s="1">
        <v>0</v>
      </c>
      <c r="E420" s="1">
        <v>0</v>
      </c>
      <c r="F420" s="1">
        <v>0</v>
      </c>
      <c r="G420">
        <f t="shared" si="102"/>
        <v>0</v>
      </c>
      <c r="H420">
        <f t="shared" si="103"/>
        <v>0</v>
      </c>
      <c r="J420">
        <v>0</v>
      </c>
      <c r="K420">
        <v>0</v>
      </c>
      <c r="L420">
        <v>0</v>
      </c>
      <c r="M420">
        <f t="shared" si="104"/>
        <v>0</v>
      </c>
      <c r="N420">
        <f t="shared" si="105"/>
        <v>0</v>
      </c>
      <c r="P420">
        <v>0</v>
      </c>
      <c r="Q420" s="1">
        <v>0</v>
      </c>
      <c r="R420">
        <v>0</v>
      </c>
      <c r="S420">
        <f t="shared" si="106"/>
        <v>0</v>
      </c>
      <c r="T420">
        <f t="shared" si="107"/>
        <v>0</v>
      </c>
      <c r="V420">
        <v>0</v>
      </c>
      <c r="W420" s="1">
        <v>0</v>
      </c>
      <c r="X420">
        <v>0</v>
      </c>
      <c r="Y420">
        <f t="shared" si="108"/>
        <v>0</v>
      </c>
      <c r="Z420">
        <f t="shared" si="109"/>
        <v>0</v>
      </c>
      <c r="AB420">
        <v>0</v>
      </c>
      <c r="AC420">
        <v>0</v>
      </c>
      <c r="AD420">
        <v>0</v>
      </c>
      <c r="AE420">
        <f t="shared" si="110"/>
        <v>0</v>
      </c>
      <c r="AF420">
        <f t="shared" si="111"/>
        <v>0</v>
      </c>
      <c r="AI420">
        <v>0</v>
      </c>
      <c r="AJ420">
        <v>0</v>
      </c>
      <c r="AL420">
        <v>0</v>
      </c>
      <c r="AM420" s="1">
        <v>0</v>
      </c>
      <c r="AN420">
        <v>0</v>
      </c>
      <c r="AO420">
        <f t="shared" si="96"/>
        <v>0</v>
      </c>
      <c r="AP420">
        <f t="shared" si="97"/>
        <v>0</v>
      </c>
      <c r="AR420">
        <v>0</v>
      </c>
      <c r="AS420" s="1">
        <v>0</v>
      </c>
      <c r="AT420">
        <v>0</v>
      </c>
      <c r="AU420">
        <f t="shared" si="98"/>
        <v>0</v>
      </c>
      <c r="AV420">
        <f t="shared" si="99"/>
        <v>0</v>
      </c>
      <c r="AX420">
        <v>0</v>
      </c>
      <c r="AY420">
        <v>0</v>
      </c>
      <c r="AZ420">
        <v>0</v>
      </c>
      <c r="BA420">
        <f t="shared" si="100"/>
        <v>0</v>
      </c>
      <c r="BB420">
        <f t="shared" si="101"/>
        <v>0</v>
      </c>
    </row>
    <row r="421" spans="1:54" hidden="1" x14ac:dyDescent="0.2">
      <c r="A421" s="1">
        <v>3.94173115491867E-2</v>
      </c>
      <c r="B421" s="1">
        <v>2.0050500461366E-4</v>
      </c>
      <c r="D421" s="1">
        <v>-6.4228146927610098E-3</v>
      </c>
      <c r="E421" s="1">
        <v>-7.4073494473068599E-4</v>
      </c>
      <c r="F421" s="1">
        <v>1.76516622305453E-3</v>
      </c>
      <c r="G421">
        <f t="shared" si="102"/>
        <v>4.5840126241947707E-2</v>
      </c>
      <c r="H421">
        <f t="shared" si="103"/>
        <v>9.4123994934434594E-4</v>
      </c>
      <c r="J421" s="1">
        <v>8.07341939112707E-3</v>
      </c>
      <c r="K421" s="1">
        <v>-6.5317111525358405E-4</v>
      </c>
      <c r="L421" s="1">
        <v>1.0385781237055599E-2</v>
      </c>
      <c r="M421">
        <f t="shared" si="104"/>
        <v>3.1343892158059633E-2</v>
      </c>
      <c r="N421">
        <f t="shared" si="105"/>
        <v>8.53676119867244E-4</v>
      </c>
      <c r="P421" s="1">
        <v>-1.3299711904990699E-2</v>
      </c>
      <c r="Q421" s="1">
        <v>1.0749038727131299E-3</v>
      </c>
      <c r="R421" s="1">
        <v>3.8648670311878502E-3</v>
      </c>
      <c r="S421">
        <f t="shared" si="106"/>
        <v>5.2717023454177399E-2</v>
      </c>
      <c r="T421">
        <f t="shared" si="107"/>
        <v>8.7439886809946988E-4</v>
      </c>
      <c r="V421" s="1">
        <v>-2.9301261313205802E-3</v>
      </c>
      <c r="W421" s="1">
        <v>9.4422355618566805E-4</v>
      </c>
      <c r="X421" s="1">
        <v>4.1570501305240098E-3</v>
      </c>
      <c r="Y421">
        <f t="shared" si="108"/>
        <v>4.2347437680507277E-2</v>
      </c>
      <c r="Z421">
        <f t="shared" si="109"/>
        <v>7.437185515720081E-4</v>
      </c>
      <c r="AB421" s="1">
        <v>4.8005365557797399E-4</v>
      </c>
      <c r="AC421" s="1">
        <v>-8.1983602801926497E-4</v>
      </c>
      <c r="AD421" s="1">
        <v>4.6236300885385698E-3</v>
      </c>
      <c r="AE421">
        <f t="shared" si="110"/>
        <v>3.8937257893608725E-2</v>
      </c>
      <c r="AF421">
        <f t="shared" si="111"/>
        <v>4.4231250839249095E-3</v>
      </c>
      <c r="AI421" s="1">
        <v>3.9417963474988903E-2</v>
      </c>
      <c r="AJ421" s="1">
        <v>2.0050500461366E-4</v>
      </c>
      <c r="AL421" s="1">
        <v>-1.3299711904990699E-2</v>
      </c>
      <c r="AM421" s="1">
        <v>1.0749038727131299E-3</v>
      </c>
      <c r="AN421" s="1">
        <v>3.8648670311878502E-3</v>
      </c>
      <c r="AO421">
        <f t="shared" si="96"/>
        <v>5.2717675379979602E-2</v>
      </c>
      <c r="AP421">
        <f t="shared" si="97"/>
        <v>8.7439886809946988E-4</v>
      </c>
      <c r="AR421" s="1">
        <v>-2.9301261313205802E-3</v>
      </c>
      <c r="AS421" s="1">
        <v>9.4422355618566805E-4</v>
      </c>
      <c r="AT421" s="1">
        <v>4.1570501305240098E-3</v>
      </c>
      <c r="AU421">
        <f t="shared" si="98"/>
        <v>4.234808960630948E-2</v>
      </c>
      <c r="AV421">
        <f t="shared" si="99"/>
        <v>7.437185515720081E-4</v>
      </c>
      <c r="AX421" s="1">
        <v>4.8005365557797399E-4</v>
      </c>
      <c r="AY421" s="1">
        <v>-8.1983602801926497E-4</v>
      </c>
      <c r="AZ421" s="1">
        <v>4.6236300885385698E-3</v>
      </c>
      <c r="BA421">
        <f t="shared" si="100"/>
        <v>3.8937909819410928E-2</v>
      </c>
      <c r="BB421">
        <f t="shared" si="101"/>
        <v>4.4231250839249095E-3</v>
      </c>
    </row>
    <row r="422" spans="1:54" hidden="1" x14ac:dyDescent="0.2">
      <c r="A422">
        <v>0.13242515921592701</v>
      </c>
      <c r="B422" s="1">
        <v>9.3275588005781104E-3</v>
      </c>
      <c r="D422">
        <v>0.130286110629419</v>
      </c>
      <c r="E422" s="1">
        <v>6.2245129138982901E-3</v>
      </c>
      <c r="F422" s="1">
        <v>1.81436716715424E-3</v>
      </c>
      <c r="G422">
        <f t="shared" si="102"/>
        <v>2.1390485865080133E-3</v>
      </c>
      <c r="H422">
        <f t="shared" si="103"/>
        <v>3.1030458866798203E-3</v>
      </c>
      <c r="J422">
        <v>0.134992192494094</v>
      </c>
      <c r="K422" s="1">
        <v>-2.1031605213048699E-4</v>
      </c>
      <c r="L422" s="1">
        <v>2.6651644067959099E-2</v>
      </c>
      <c r="M422">
        <f t="shared" si="104"/>
        <v>2.5670332781669858E-3</v>
      </c>
      <c r="N422">
        <f t="shared" si="105"/>
        <v>9.5378748527085982E-3</v>
      </c>
      <c r="P422">
        <v>0.15331420342409199</v>
      </c>
      <c r="Q422" s="1">
        <v>6.2804129996680298E-3</v>
      </c>
      <c r="R422" s="1">
        <v>9.5312378416592004E-3</v>
      </c>
      <c r="S422">
        <f t="shared" si="106"/>
        <v>2.0889044208164981E-2</v>
      </c>
      <c r="T422">
        <f t="shared" si="107"/>
        <v>3.0471458009100807E-3</v>
      </c>
      <c r="V422">
        <v>0.137088103495383</v>
      </c>
      <c r="W422" s="1">
        <v>6.7082501855672003E-3</v>
      </c>
      <c r="X422" s="1">
        <v>6.6726714736550403E-3</v>
      </c>
      <c r="Y422">
        <f t="shared" si="108"/>
        <v>4.6629442794559883E-3</v>
      </c>
      <c r="Z422">
        <f t="shared" si="109"/>
        <v>2.6193086150109101E-3</v>
      </c>
      <c r="AB422">
        <v>0.12683708345640601</v>
      </c>
      <c r="AC422" s="1">
        <v>4.1415362943936001E-3</v>
      </c>
      <c r="AD422" s="1">
        <v>4.4589783460143896E-3</v>
      </c>
      <c r="AE422">
        <f t="shared" si="110"/>
        <v>5.5880757595209996E-3</v>
      </c>
      <c r="AF422">
        <f t="shared" si="111"/>
        <v>4.8685804545637208E-3</v>
      </c>
      <c r="AI422">
        <v>0.132426172494888</v>
      </c>
      <c r="AJ422" s="1">
        <v>9.3275588005781104E-3</v>
      </c>
      <c r="AL422">
        <v>0.15331420342409199</v>
      </c>
      <c r="AM422" s="1">
        <v>6.2804129996680298E-3</v>
      </c>
      <c r="AN422" s="1">
        <v>9.5312378416592004E-3</v>
      </c>
      <c r="AO422">
        <f t="shared" si="96"/>
        <v>2.0888030929203993E-2</v>
      </c>
      <c r="AP422">
        <f t="shared" si="97"/>
        <v>3.0471458009100807E-3</v>
      </c>
      <c r="AR422">
        <v>0.137088103495383</v>
      </c>
      <c r="AS422" s="1">
        <v>6.7082501855672003E-3</v>
      </c>
      <c r="AT422" s="1">
        <v>6.6726714736550403E-3</v>
      </c>
      <c r="AU422">
        <f t="shared" si="98"/>
        <v>4.661931000495001E-3</v>
      </c>
      <c r="AV422">
        <f t="shared" si="99"/>
        <v>2.6193086150109101E-3</v>
      </c>
      <c r="AX422">
        <v>0.12683708345640601</v>
      </c>
      <c r="AY422" s="1">
        <v>4.1415362943936001E-3</v>
      </c>
      <c r="AZ422" s="1">
        <v>4.4589783460143896E-3</v>
      </c>
      <c r="BA422">
        <f t="shared" si="100"/>
        <v>5.5890890384819869E-3</v>
      </c>
      <c r="BB422">
        <f t="shared" si="101"/>
        <v>4.8685804545637208E-3</v>
      </c>
    </row>
    <row r="423" spans="1:54" hidden="1" x14ac:dyDescent="0.2">
      <c r="A423" s="1">
        <v>3.9799936115741702E-2</v>
      </c>
      <c r="B423" s="1">
        <v>5.6438823230564497E-4</v>
      </c>
      <c r="D423" s="1">
        <v>-4.1612871977990198E-3</v>
      </c>
      <c r="E423" s="1">
        <v>9.9086743865097805E-4</v>
      </c>
      <c r="F423" s="1">
        <v>1.9786610928947501E-3</v>
      </c>
      <c r="G423">
        <f t="shared" si="102"/>
        <v>4.3961223313540722E-2</v>
      </c>
      <c r="H423">
        <f t="shared" si="103"/>
        <v>4.2647920634533308E-4</v>
      </c>
      <c r="J423" s="1">
        <v>-5.5774914893237304E-3</v>
      </c>
      <c r="K423" s="1">
        <v>-3.7422712347511401E-3</v>
      </c>
      <c r="L423" s="1">
        <v>1.18163432714353E-2</v>
      </c>
      <c r="M423">
        <f t="shared" si="104"/>
        <v>4.5377427605065433E-2</v>
      </c>
      <c r="N423">
        <f t="shared" si="105"/>
        <v>4.3066594670567847E-3</v>
      </c>
      <c r="P423" s="1">
        <v>7.9644341156061803E-3</v>
      </c>
      <c r="Q423" s="1">
        <v>5.8507934810741004E-4</v>
      </c>
      <c r="R423" s="1">
        <v>1.0617934262004899E-2</v>
      </c>
      <c r="S423">
        <f t="shared" si="106"/>
        <v>3.1835502000135518E-2</v>
      </c>
      <c r="T423">
        <f t="shared" si="107"/>
        <v>2.0691115801765077E-5</v>
      </c>
      <c r="V423" s="1">
        <v>-3.7170378981281399E-3</v>
      </c>
      <c r="W423" s="1">
        <v>5.2705235179720099E-3</v>
      </c>
      <c r="X423" s="1">
        <v>1.18028773414978E-2</v>
      </c>
      <c r="Y423">
        <f t="shared" si="108"/>
        <v>4.3516974013869843E-2</v>
      </c>
      <c r="Z423">
        <f t="shared" si="109"/>
        <v>4.7061352856663649E-3</v>
      </c>
      <c r="AB423" s="1">
        <v>-8.8139095986885102E-3</v>
      </c>
      <c r="AC423" s="1">
        <v>-3.8211183127189499E-4</v>
      </c>
      <c r="AD423" s="1">
        <v>5.2885878314647798E-3</v>
      </c>
      <c r="AE423">
        <f t="shared" si="110"/>
        <v>4.8613845714430212E-2</v>
      </c>
      <c r="AF423">
        <f t="shared" si="111"/>
        <v>4.7241995991591347E-3</v>
      </c>
      <c r="AI423" s="1">
        <v>3.9800059050321503E-2</v>
      </c>
      <c r="AJ423" s="1">
        <v>5.6438823230564497E-4</v>
      </c>
      <c r="AL423" s="1">
        <v>7.9644341156061803E-3</v>
      </c>
      <c r="AM423" s="1">
        <v>5.8507934810741004E-4</v>
      </c>
      <c r="AN423" s="1">
        <v>1.0617934262004899E-2</v>
      </c>
      <c r="AO423">
        <f t="shared" si="96"/>
        <v>3.1835624934715326E-2</v>
      </c>
      <c r="AP423">
        <f t="shared" si="97"/>
        <v>2.0691115801765077E-5</v>
      </c>
      <c r="AR423" s="1">
        <v>-3.7170378981281399E-3</v>
      </c>
      <c r="AS423" s="1">
        <v>5.2705235179720099E-3</v>
      </c>
      <c r="AT423" s="1">
        <v>1.18028773414978E-2</v>
      </c>
      <c r="AU423">
        <f t="shared" si="98"/>
        <v>4.3517096948449643E-2</v>
      </c>
      <c r="AV423">
        <f t="shared" si="99"/>
        <v>4.7061352856663649E-3</v>
      </c>
      <c r="AX423" s="1">
        <v>-8.8139095986885102E-3</v>
      </c>
      <c r="AY423" s="1">
        <v>-3.8211183127189499E-4</v>
      </c>
      <c r="AZ423" s="1">
        <v>5.2885878314647798E-3</v>
      </c>
      <c r="BA423">
        <f t="shared" si="100"/>
        <v>4.8613968649010013E-2</v>
      </c>
      <c r="BB423">
        <f t="shared" si="101"/>
        <v>4.7241995991591347E-3</v>
      </c>
    </row>
    <row r="424" spans="1:54" hidden="1" x14ac:dyDescent="0.2">
      <c r="A424" s="1">
        <v>-3.29934507608413E-2</v>
      </c>
      <c r="B424" s="1">
        <v>-8.5515510290861095E-3</v>
      </c>
      <c r="D424" s="1">
        <v>-3.58754044703243E-2</v>
      </c>
      <c r="E424" s="1">
        <v>-2.3286700073616401E-3</v>
      </c>
      <c r="F424" s="1">
        <v>2.88640943218805E-3</v>
      </c>
      <c r="G424">
        <f t="shared" si="102"/>
        <v>2.8819537094829997E-3</v>
      </c>
      <c r="H424">
        <f t="shared" si="103"/>
        <v>6.222881021724469E-3</v>
      </c>
      <c r="J424" s="1">
        <v>-4.6711841653798401E-2</v>
      </c>
      <c r="K424" s="1">
        <v>-6.3127177501530003E-3</v>
      </c>
      <c r="L424" s="1">
        <v>1.10693053649299E-2</v>
      </c>
      <c r="M424">
        <f t="shared" si="104"/>
        <v>1.3718390892957101E-2</v>
      </c>
      <c r="N424">
        <f t="shared" si="105"/>
        <v>2.2388332789331092E-3</v>
      </c>
      <c r="P424" s="1">
        <v>-5.4419290060313201E-2</v>
      </c>
      <c r="Q424" s="1">
        <v>3.2380216031145502E-4</v>
      </c>
      <c r="R424" s="1">
        <v>1.09420042767209E-2</v>
      </c>
      <c r="S424">
        <f t="shared" si="106"/>
        <v>2.1425839299471901E-2</v>
      </c>
      <c r="T424">
        <f t="shared" si="107"/>
        <v>8.8753531893975644E-3</v>
      </c>
      <c r="V424" s="1">
        <v>-3.5780531010697697E-2</v>
      </c>
      <c r="W424" s="1">
        <v>-2.3465607209989599E-3</v>
      </c>
      <c r="X424" s="1">
        <v>9.7078119050583792E-3</v>
      </c>
      <c r="Y424">
        <f t="shared" si="108"/>
        <v>2.7870802498563968E-3</v>
      </c>
      <c r="Z424">
        <f t="shared" si="109"/>
        <v>6.20499030808715E-3</v>
      </c>
      <c r="AB424" s="1">
        <v>-4.0385845389505799E-2</v>
      </c>
      <c r="AC424" s="1">
        <v>-2.87274131605129E-3</v>
      </c>
      <c r="AD424" s="1">
        <v>7.5195096363326001E-3</v>
      </c>
      <c r="AE424">
        <f t="shared" si="110"/>
        <v>7.392394628664499E-3</v>
      </c>
      <c r="AF424">
        <f t="shared" si="111"/>
        <v>1.6071060665418711E-2</v>
      </c>
      <c r="AI424" s="1">
        <v>-3.2993972301483099E-2</v>
      </c>
      <c r="AJ424" s="1">
        <v>-8.5515510290861095E-3</v>
      </c>
      <c r="AL424" s="1">
        <v>-5.4419290060313201E-2</v>
      </c>
      <c r="AM424" s="1">
        <v>3.2380216031145502E-4</v>
      </c>
      <c r="AN424" s="1">
        <v>1.09420042767209E-2</v>
      </c>
      <c r="AO424">
        <f t="shared" si="96"/>
        <v>2.1425317758830102E-2</v>
      </c>
      <c r="AP424">
        <f t="shared" si="97"/>
        <v>8.8753531893975644E-3</v>
      </c>
      <c r="AR424" s="1">
        <v>-3.5780531010697697E-2</v>
      </c>
      <c r="AS424" s="1">
        <v>-2.3465607209989599E-3</v>
      </c>
      <c r="AT424" s="1">
        <v>9.7078119050583792E-3</v>
      </c>
      <c r="AU424">
        <f t="shared" si="98"/>
        <v>2.7865587092145983E-3</v>
      </c>
      <c r="AV424">
        <f t="shared" si="99"/>
        <v>6.20499030808715E-3</v>
      </c>
      <c r="AX424" s="1">
        <v>-4.0385845389505799E-2</v>
      </c>
      <c r="AY424" s="1">
        <v>-2.87274131605129E-3</v>
      </c>
      <c r="AZ424" s="1">
        <v>7.5195096363326001E-3</v>
      </c>
      <c r="BA424">
        <f t="shared" si="100"/>
        <v>7.3918730880227004E-3</v>
      </c>
      <c r="BB424">
        <f t="shared" si="101"/>
        <v>1.6071060665418711E-2</v>
      </c>
    </row>
    <row r="425" spans="1:54" hidden="1" x14ac:dyDescent="0.2">
      <c r="A425" s="1">
        <v>-3.3157017081975902E-2</v>
      </c>
      <c r="B425" s="1">
        <v>4.0612490847706699E-3</v>
      </c>
      <c r="D425" s="1">
        <v>-3.28716097805479E-2</v>
      </c>
      <c r="E425" s="1">
        <v>9.4160048994940202E-4</v>
      </c>
      <c r="F425" s="1">
        <v>2.1955986407559201E-3</v>
      </c>
      <c r="G425">
        <f t="shared" si="102"/>
        <v>2.8540730142800202E-4</v>
      </c>
      <c r="H425">
        <f t="shared" si="103"/>
        <v>3.1196485948212678E-3</v>
      </c>
      <c r="J425" s="1">
        <v>-6.2338937468121101E-2</v>
      </c>
      <c r="K425" s="1">
        <v>5.0734683478236503E-3</v>
      </c>
      <c r="L425" s="1">
        <v>1.5617475777680301E-2</v>
      </c>
      <c r="M425">
        <f t="shared" si="104"/>
        <v>2.9181920386145199E-2</v>
      </c>
      <c r="N425">
        <f t="shared" si="105"/>
        <v>1.0122192630529804E-3</v>
      </c>
      <c r="P425" s="1">
        <v>-3.44135591419054E-2</v>
      </c>
      <c r="Q425" s="1">
        <v>2.60541746775917E-3</v>
      </c>
      <c r="R425" s="1">
        <v>2.0062048037238701E-2</v>
      </c>
      <c r="S425">
        <f t="shared" si="106"/>
        <v>1.2565420599294982E-3</v>
      </c>
      <c r="T425">
        <f t="shared" si="107"/>
        <v>1.4558316170114999E-3</v>
      </c>
      <c r="V425" s="1">
        <v>-3.2585890796954398E-2</v>
      </c>
      <c r="W425" s="1">
        <v>3.33946315870366E-4</v>
      </c>
      <c r="X425" s="1">
        <v>5.5264272403738298E-3</v>
      </c>
      <c r="Y425">
        <f t="shared" si="108"/>
        <v>5.7112628502150459E-4</v>
      </c>
      <c r="Z425">
        <f t="shared" si="109"/>
        <v>3.7273027689003037E-3</v>
      </c>
      <c r="AB425" s="1">
        <v>-3.7470585758185397E-2</v>
      </c>
      <c r="AC425" s="1">
        <v>9.7734182487493708E-4</v>
      </c>
      <c r="AD425" s="1">
        <v>3.7251275964002E-3</v>
      </c>
      <c r="AE425">
        <f t="shared" si="110"/>
        <v>4.3135686762094949E-3</v>
      </c>
      <c r="AF425">
        <f t="shared" si="111"/>
        <v>3.3612148837046992E-4</v>
      </c>
      <c r="AI425" s="1">
        <v>-3.3157370984554201E-2</v>
      </c>
      <c r="AJ425" s="1">
        <v>4.0612490847706699E-3</v>
      </c>
      <c r="AL425" s="1">
        <v>-3.44135591419054E-2</v>
      </c>
      <c r="AM425" s="1">
        <v>2.60541746775917E-3</v>
      </c>
      <c r="AN425" s="1">
        <v>2.0062048037238701E-2</v>
      </c>
      <c r="AO425">
        <f t="shared" si="96"/>
        <v>1.2561881573511999E-3</v>
      </c>
      <c r="AP425">
        <f t="shared" si="97"/>
        <v>1.4558316170114999E-3</v>
      </c>
      <c r="AR425" s="1">
        <v>-3.2585890796954398E-2</v>
      </c>
      <c r="AS425" s="1">
        <v>3.33946315870366E-4</v>
      </c>
      <c r="AT425" s="1">
        <v>5.5264272403738298E-3</v>
      </c>
      <c r="AU425">
        <f t="shared" si="98"/>
        <v>5.7148018759980296E-4</v>
      </c>
      <c r="AV425">
        <f t="shared" si="99"/>
        <v>3.7273027689003037E-3</v>
      </c>
      <c r="AX425" s="1">
        <v>-3.7470585758185397E-2</v>
      </c>
      <c r="AY425" s="1">
        <v>9.7734182487493708E-4</v>
      </c>
      <c r="AZ425" s="1">
        <v>3.7251275964002E-3</v>
      </c>
      <c r="BA425">
        <f t="shared" si="100"/>
        <v>4.3132147736311965E-3</v>
      </c>
      <c r="BB425">
        <f t="shared" si="101"/>
        <v>3.3612148837046992E-4</v>
      </c>
    </row>
    <row r="426" spans="1:54" hidden="1" x14ac:dyDescent="0.2">
      <c r="A426" s="1">
        <v>-4.4157177209854098E-2</v>
      </c>
      <c r="B426" s="1">
        <v>-2.0630719355096899E-10</v>
      </c>
      <c r="D426" s="1">
        <v>3.7730505370183298E-2</v>
      </c>
      <c r="E426" s="1">
        <v>1.02710411740243E-3</v>
      </c>
      <c r="F426" s="1">
        <v>1.93321115060073E-3</v>
      </c>
      <c r="G426">
        <f t="shared" si="102"/>
        <v>8.1887682580037396E-2</v>
      </c>
      <c r="H426">
        <f t="shared" si="103"/>
        <v>1.0271043237096236E-3</v>
      </c>
      <c r="J426" s="1">
        <v>-1.26491451841009E-2</v>
      </c>
      <c r="K426" s="1">
        <v>6.1159093542011598E-3</v>
      </c>
      <c r="L426" s="1">
        <v>4.5180969540128499E-2</v>
      </c>
      <c r="M426">
        <f t="shared" si="104"/>
        <v>3.1508032025753197E-2</v>
      </c>
      <c r="N426">
        <f t="shared" si="105"/>
        <v>6.1159095605083534E-3</v>
      </c>
      <c r="P426" s="1">
        <v>1.1762360582299101E-2</v>
      </c>
      <c r="Q426" s="1">
        <v>7.5362208603590704E-4</v>
      </c>
      <c r="R426" s="1">
        <v>5.4421003479449403E-3</v>
      </c>
      <c r="S426">
        <f t="shared" si="106"/>
        <v>5.5919537792153196E-2</v>
      </c>
      <c r="T426">
        <f t="shared" si="107"/>
        <v>7.5362229234310059E-4</v>
      </c>
      <c r="V426" s="1">
        <v>1.9197691058397699E-2</v>
      </c>
      <c r="W426" s="1">
        <v>-1.9191681328966099E-3</v>
      </c>
      <c r="X426" s="1">
        <v>5.5696303833217397E-3</v>
      </c>
      <c r="Y426">
        <f t="shared" si="108"/>
        <v>6.3354868268251791E-2</v>
      </c>
      <c r="Z426">
        <f t="shared" si="109"/>
        <v>1.9191679265894164E-3</v>
      </c>
      <c r="AB426" s="1">
        <v>3.7733658804298E-2</v>
      </c>
      <c r="AC426" s="1">
        <v>-1.08244778651015E-3</v>
      </c>
      <c r="AD426" s="1">
        <v>7.3363478323768602E-3</v>
      </c>
      <c r="AE426">
        <f t="shared" si="110"/>
        <v>8.1890836014152091E-2</v>
      </c>
      <c r="AF426">
        <f t="shared" si="111"/>
        <v>7.3363480386840537E-3</v>
      </c>
      <c r="AI426" s="1">
        <v>-4.4157177209854098E-2</v>
      </c>
      <c r="AJ426" s="1">
        <v>-2.0630719355096899E-10</v>
      </c>
      <c r="AL426" s="1">
        <v>1.1762360582299101E-2</v>
      </c>
      <c r="AM426" s="1">
        <v>7.5362208603590704E-4</v>
      </c>
      <c r="AN426" s="1">
        <v>5.4421003479449403E-3</v>
      </c>
      <c r="AO426">
        <f t="shared" si="96"/>
        <v>5.5919537792153196E-2</v>
      </c>
      <c r="AP426">
        <f t="shared" si="97"/>
        <v>7.5362229234310059E-4</v>
      </c>
      <c r="AR426" s="1">
        <v>1.9197691058397699E-2</v>
      </c>
      <c r="AS426" s="1">
        <v>-1.9191681328966099E-3</v>
      </c>
      <c r="AT426" s="1">
        <v>5.5696303833217397E-3</v>
      </c>
      <c r="AU426">
        <f t="shared" si="98"/>
        <v>6.3354868268251791E-2</v>
      </c>
      <c r="AV426">
        <f t="shared" si="99"/>
        <v>1.9191679265894164E-3</v>
      </c>
      <c r="AX426" s="1">
        <v>3.7733658804298E-2</v>
      </c>
      <c r="AY426" s="1">
        <v>-1.08244778651015E-3</v>
      </c>
      <c r="AZ426" s="1">
        <v>7.3363478323768602E-3</v>
      </c>
      <c r="BA426">
        <f t="shared" si="100"/>
        <v>8.1890836014152091E-2</v>
      </c>
      <c r="BB426">
        <f t="shared" si="101"/>
        <v>7.3363480386840537E-3</v>
      </c>
    </row>
    <row r="427" spans="1:54" hidden="1" x14ac:dyDescent="0.2">
      <c r="A427" s="1">
        <v>-3.3157370984554201E-2</v>
      </c>
      <c r="B427" s="1">
        <v>-4.0612430311739401E-3</v>
      </c>
      <c r="D427" s="1">
        <v>-3.5756308574779197E-2</v>
      </c>
      <c r="E427" s="1">
        <v>-1.7261952995926799E-3</v>
      </c>
      <c r="F427" s="1">
        <v>1.81387187509502E-3</v>
      </c>
      <c r="G427">
        <f t="shared" si="102"/>
        <v>2.5989375902249964E-3</v>
      </c>
      <c r="H427">
        <f t="shared" si="103"/>
        <v>2.3350477315812602E-3</v>
      </c>
      <c r="J427" s="1">
        <v>-4.1847728063657601E-2</v>
      </c>
      <c r="K427" s="1">
        <v>-2.1451790353541399E-3</v>
      </c>
      <c r="L427" s="1">
        <v>1.44661151747457E-2</v>
      </c>
      <c r="M427">
        <f t="shared" si="104"/>
        <v>8.6903570791034002E-3</v>
      </c>
      <c r="N427">
        <f t="shared" si="105"/>
        <v>1.9160639958198003E-3</v>
      </c>
      <c r="P427" s="1">
        <v>-3.8225831936811401E-2</v>
      </c>
      <c r="Q427" s="1">
        <v>-3.8258320671401701E-3</v>
      </c>
      <c r="R427" s="1">
        <v>1.04044866147819E-2</v>
      </c>
      <c r="S427">
        <f t="shared" si="106"/>
        <v>5.0684609522572005E-3</v>
      </c>
      <c r="T427">
        <f t="shared" si="107"/>
        <v>2.3541096403377005E-4</v>
      </c>
      <c r="V427" s="1">
        <v>-2.7691821633646901E-2</v>
      </c>
      <c r="W427" s="1">
        <v>-2.61913561768302E-3</v>
      </c>
      <c r="X427" s="1">
        <v>4.9606776642397502E-3</v>
      </c>
      <c r="Y427">
        <f t="shared" si="108"/>
        <v>5.4655493509072998E-3</v>
      </c>
      <c r="Z427">
        <f t="shared" si="109"/>
        <v>1.4421074134909201E-3</v>
      </c>
      <c r="AB427" s="1">
        <v>-2.89985366164053E-2</v>
      </c>
      <c r="AC427" s="1">
        <v>-7.9688176325806899E-4</v>
      </c>
      <c r="AD427" s="1">
        <v>4.7504989355649004E-3</v>
      </c>
      <c r="AE427">
        <f t="shared" si="110"/>
        <v>4.1588343681489004E-3</v>
      </c>
      <c r="AF427">
        <f t="shared" si="111"/>
        <v>8.8117419667388397E-3</v>
      </c>
      <c r="AI427" s="1">
        <v>-3.3157017081975902E-2</v>
      </c>
      <c r="AJ427" s="1">
        <v>-4.0612430311739401E-3</v>
      </c>
      <c r="AL427" s="1">
        <v>-3.8225831936811401E-2</v>
      </c>
      <c r="AM427" s="1">
        <v>-3.8258320671401701E-3</v>
      </c>
      <c r="AN427" s="1">
        <v>1.04044866147819E-2</v>
      </c>
      <c r="AO427">
        <f t="shared" si="96"/>
        <v>5.0688148548354989E-3</v>
      </c>
      <c r="AP427">
        <f t="shared" si="97"/>
        <v>2.3541096403377005E-4</v>
      </c>
      <c r="AR427" s="1">
        <v>-2.7691821633646901E-2</v>
      </c>
      <c r="AS427" s="1">
        <v>-2.61913561768302E-3</v>
      </c>
      <c r="AT427" s="1">
        <v>4.9606776642397502E-3</v>
      </c>
      <c r="AU427">
        <f t="shared" si="98"/>
        <v>5.4651954483290015E-3</v>
      </c>
      <c r="AV427">
        <f t="shared" si="99"/>
        <v>1.4421074134909201E-3</v>
      </c>
      <c r="AX427" s="1">
        <v>-2.89985366164053E-2</v>
      </c>
      <c r="AY427" s="1">
        <v>-7.9688176325806899E-4</v>
      </c>
      <c r="AZ427" s="1">
        <v>4.7504989355649004E-3</v>
      </c>
      <c r="BA427">
        <f t="shared" si="100"/>
        <v>4.158480465570602E-3</v>
      </c>
      <c r="BB427">
        <f t="shared" si="101"/>
        <v>8.8117419667388397E-3</v>
      </c>
    </row>
    <row r="428" spans="1:54" hidden="1" x14ac:dyDescent="0.2">
      <c r="A428" s="1">
        <v>-2.71822791546583E-2</v>
      </c>
      <c r="B428" s="1">
        <v>-2.6640607497796501E-9</v>
      </c>
      <c r="D428" s="1">
        <v>-1.0712370809997301E-2</v>
      </c>
      <c r="E428" s="1">
        <v>-2.03405650761169E-4</v>
      </c>
      <c r="F428" s="1">
        <v>2.2646266405191699E-3</v>
      </c>
      <c r="G428">
        <f t="shared" si="102"/>
        <v>1.6469908344661E-2</v>
      </c>
      <c r="H428">
        <f t="shared" si="103"/>
        <v>2.0340298670041922E-4</v>
      </c>
      <c r="J428" s="1">
        <v>-3.9221621315114197E-2</v>
      </c>
      <c r="K428" s="1">
        <v>-1.7037801718091099E-3</v>
      </c>
      <c r="L428" s="1">
        <v>1.55251353344798E-2</v>
      </c>
      <c r="M428">
        <f t="shared" si="104"/>
        <v>1.2039342160455897E-2</v>
      </c>
      <c r="N428">
        <f t="shared" si="105"/>
        <v>1.7037775077483601E-3</v>
      </c>
      <c r="P428" s="1">
        <v>8.6315096930253399E-4</v>
      </c>
      <c r="Q428" s="1">
        <v>1.46300372690079E-3</v>
      </c>
      <c r="R428" s="1">
        <v>8.0671281557645608E-3</v>
      </c>
      <c r="S428">
        <f t="shared" si="106"/>
        <v>2.8045430123960834E-2</v>
      </c>
      <c r="T428">
        <f t="shared" si="107"/>
        <v>1.4630063909615398E-3</v>
      </c>
      <c r="V428" s="1">
        <v>-3.1162343849683999E-4</v>
      </c>
      <c r="W428" s="1">
        <v>-7.2920589511094101E-4</v>
      </c>
      <c r="X428" s="1">
        <v>9.2069279313292292E-3</v>
      </c>
      <c r="Y428">
        <f t="shared" si="108"/>
        <v>2.687065571616146E-2</v>
      </c>
      <c r="Z428">
        <f t="shared" si="109"/>
        <v>7.2920323105019123E-4</v>
      </c>
      <c r="AB428" s="1">
        <v>-7.8507888636398203E-3</v>
      </c>
      <c r="AC428" s="1">
        <v>-7.8151415936008098E-4</v>
      </c>
      <c r="AD428" s="1">
        <v>3.9963868654981603E-3</v>
      </c>
      <c r="AE428">
        <f t="shared" si="110"/>
        <v>1.933149029101848E-2</v>
      </c>
      <c r="AF428">
        <f t="shared" si="111"/>
        <v>3.9963895295589101E-3</v>
      </c>
      <c r="AI428" s="1">
        <v>-2.71822791546583E-2</v>
      </c>
      <c r="AJ428" s="1">
        <v>-2.6640607497796501E-9</v>
      </c>
      <c r="AL428" s="1">
        <v>8.6315096930253399E-4</v>
      </c>
      <c r="AM428" s="1">
        <v>1.46300372690079E-3</v>
      </c>
      <c r="AN428" s="1">
        <v>8.0671281557645608E-3</v>
      </c>
      <c r="AO428">
        <f t="shared" si="96"/>
        <v>2.8045430123960834E-2</v>
      </c>
      <c r="AP428">
        <f t="shared" si="97"/>
        <v>1.4630063909615398E-3</v>
      </c>
      <c r="AR428" s="1">
        <v>-3.1162343849683999E-4</v>
      </c>
      <c r="AS428" s="1">
        <v>-7.2920589511094101E-4</v>
      </c>
      <c r="AT428" s="1">
        <v>9.2069279313292292E-3</v>
      </c>
      <c r="AU428">
        <f t="shared" si="98"/>
        <v>2.687065571616146E-2</v>
      </c>
      <c r="AV428">
        <f t="shared" si="99"/>
        <v>7.2920323105019123E-4</v>
      </c>
      <c r="AX428" s="1">
        <v>-7.8507888636398203E-3</v>
      </c>
      <c r="AY428" s="1">
        <v>-7.8151415936008098E-4</v>
      </c>
      <c r="AZ428" s="1">
        <v>3.9963868654981603E-3</v>
      </c>
      <c r="BA428">
        <f t="shared" si="100"/>
        <v>1.933149029101848E-2</v>
      </c>
      <c r="BB428">
        <f t="shared" si="101"/>
        <v>3.9963895295589101E-3</v>
      </c>
    </row>
    <row r="429" spans="1:54" hidden="1" x14ac:dyDescent="0.2">
      <c r="A429" s="1">
        <v>3.9800059050321503E-2</v>
      </c>
      <c r="B429" s="1">
        <v>-5.6444510119035797E-4</v>
      </c>
      <c r="D429" s="1">
        <v>-7.52419362130921E-3</v>
      </c>
      <c r="E429" s="1">
        <v>-1.7489219646421501E-3</v>
      </c>
      <c r="F429" s="1">
        <v>1.9018244243788199E-3</v>
      </c>
      <c r="G429">
        <f t="shared" si="102"/>
        <v>4.7324252671630714E-2</v>
      </c>
      <c r="H429">
        <f t="shared" si="103"/>
        <v>1.1844768634517921E-3</v>
      </c>
      <c r="J429" s="1">
        <v>6.9993925094619996E-3</v>
      </c>
      <c r="K429" s="1">
        <v>1.3670428110244799E-2</v>
      </c>
      <c r="L429" s="1">
        <v>1.91590359958843E-2</v>
      </c>
      <c r="M429">
        <f t="shared" si="104"/>
        <v>3.2800666540859502E-2</v>
      </c>
      <c r="N429">
        <f t="shared" si="105"/>
        <v>1.4234873211435158E-2</v>
      </c>
      <c r="P429" s="1">
        <v>-1.15229923603693E-2</v>
      </c>
      <c r="Q429" s="1">
        <v>-3.1479611572746199E-3</v>
      </c>
      <c r="R429" s="1">
        <v>6.5166455516595502E-3</v>
      </c>
      <c r="S429">
        <f t="shared" si="106"/>
        <v>5.1323051410690802E-2</v>
      </c>
      <c r="T429">
        <f t="shared" si="107"/>
        <v>2.5835160560842619E-3</v>
      </c>
      <c r="V429" s="1">
        <v>-4.2492849083879201E-2</v>
      </c>
      <c r="W429" s="1">
        <v>-2.30368661049924E-4</v>
      </c>
      <c r="X429" s="1">
        <v>3.1619550796456099E-2</v>
      </c>
      <c r="Y429">
        <f t="shared" si="108"/>
        <v>8.2292908134200704E-2</v>
      </c>
      <c r="Z429">
        <f t="shared" si="109"/>
        <v>3.3407644014043396E-4</v>
      </c>
      <c r="AB429" s="1">
        <v>-1.52082727127918E-2</v>
      </c>
      <c r="AC429" s="1">
        <v>1.83850812556106E-3</v>
      </c>
      <c r="AD429" s="1">
        <v>5.2647856947285196E-3</v>
      </c>
      <c r="AE429">
        <f t="shared" si="110"/>
        <v>5.5008331763113302E-2</v>
      </c>
      <c r="AF429">
        <f t="shared" si="111"/>
        <v>5.8292307959188772E-3</v>
      </c>
      <c r="AI429" s="1">
        <v>3.9799936115741702E-2</v>
      </c>
      <c r="AJ429" s="1">
        <v>-5.6444510119035797E-4</v>
      </c>
      <c r="AL429" s="1">
        <v>-1.15229923603693E-2</v>
      </c>
      <c r="AM429" s="1">
        <v>-3.1479611572746199E-3</v>
      </c>
      <c r="AN429" s="1">
        <v>6.5166455516595502E-3</v>
      </c>
      <c r="AO429">
        <f t="shared" si="96"/>
        <v>5.1322928476111002E-2</v>
      </c>
      <c r="AP429">
        <f t="shared" si="97"/>
        <v>2.5835160560842619E-3</v>
      </c>
      <c r="AR429" s="1">
        <v>-4.2492849083879201E-2</v>
      </c>
      <c r="AS429" s="1">
        <v>-2.30368661049924E-4</v>
      </c>
      <c r="AT429" s="1">
        <v>3.1619550796456099E-2</v>
      </c>
      <c r="AU429">
        <f t="shared" si="98"/>
        <v>8.229278519962091E-2</v>
      </c>
      <c r="AV429">
        <f t="shared" si="99"/>
        <v>3.3407644014043396E-4</v>
      </c>
      <c r="AX429" s="1">
        <v>-1.52082727127918E-2</v>
      </c>
      <c r="AY429" s="1">
        <v>1.83850812556106E-3</v>
      </c>
      <c r="AZ429" s="1">
        <v>5.2647856947285196E-3</v>
      </c>
      <c r="BA429">
        <f t="shared" si="100"/>
        <v>5.5008208828533502E-2</v>
      </c>
      <c r="BB429">
        <f t="shared" si="101"/>
        <v>5.8292307959188772E-3</v>
      </c>
    </row>
    <row r="430" spans="1:54" hidden="1" x14ac:dyDescent="0.2">
      <c r="A430">
        <v>0.132426172494888</v>
      </c>
      <c r="B430" s="1">
        <v>-9.3275895342230693E-3</v>
      </c>
      <c r="D430">
        <v>0.12777748077964499</v>
      </c>
      <c r="E430" s="1">
        <v>-7.2845724871208502E-3</v>
      </c>
      <c r="F430" s="1">
        <v>1.75749423782713E-3</v>
      </c>
      <c r="G430">
        <f t="shared" si="102"/>
        <v>4.6486917152430141E-3</v>
      </c>
      <c r="H430">
        <f t="shared" si="103"/>
        <v>2.0430170471022191E-3</v>
      </c>
      <c r="J430">
        <v>0.138765018632003</v>
      </c>
      <c r="K430" s="1">
        <v>-7.8926337269750197E-3</v>
      </c>
      <c r="L430" s="1">
        <v>1.36364342305084E-2</v>
      </c>
      <c r="M430">
        <f t="shared" si="104"/>
        <v>6.3388461371149951E-3</v>
      </c>
      <c r="N430">
        <f t="shared" si="105"/>
        <v>1.4349558072480496E-3</v>
      </c>
      <c r="P430">
        <v>0.12920955106087101</v>
      </c>
      <c r="Q430" s="1">
        <v>-1.3311877409742101E-4</v>
      </c>
      <c r="R430" s="1">
        <v>1.06407373217971E-2</v>
      </c>
      <c r="S430">
        <f t="shared" si="106"/>
        <v>3.2166214340169919E-3</v>
      </c>
      <c r="T430">
        <f t="shared" si="107"/>
        <v>9.1944707601256479E-3</v>
      </c>
      <c r="V430">
        <v>0.119371173466298</v>
      </c>
      <c r="W430" s="1">
        <v>-6.9594209001773901E-3</v>
      </c>
      <c r="X430" s="1">
        <v>1.3212150771478101E-2</v>
      </c>
      <c r="Y430">
        <f t="shared" si="108"/>
        <v>1.3054999028590003E-2</v>
      </c>
      <c r="Z430">
        <f t="shared" si="109"/>
        <v>2.3681686340456792E-3</v>
      </c>
      <c r="AB430">
        <v>0.13430608717648301</v>
      </c>
      <c r="AC430" s="1">
        <v>-5.9210739448169796E-3</v>
      </c>
      <c r="AD430" s="1">
        <v>5.0451601805013404E-3</v>
      </c>
      <c r="AE430">
        <f t="shared" si="110"/>
        <v>1.879914681595013E-3</v>
      </c>
      <c r="AF430">
        <f t="shared" si="111"/>
        <v>1.4372749714724409E-2</v>
      </c>
      <c r="AI430">
        <v>0.13242515921592701</v>
      </c>
      <c r="AJ430" s="1">
        <v>-9.3275895342230693E-3</v>
      </c>
      <c r="AL430">
        <v>0.12920955106087101</v>
      </c>
      <c r="AM430" s="1">
        <v>-1.3311877409742101E-4</v>
      </c>
      <c r="AN430" s="1">
        <v>1.06407373217971E-2</v>
      </c>
      <c r="AO430">
        <f t="shared" si="96"/>
        <v>3.2156081550560045E-3</v>
      </c>
      <c r="AP430">
        <f t="shared" si="97"/>
        <v>9.1944707601256479E-3</v>
      </c>
      <c r="AR430">
        <v>0.119371173466298</v>
      </c>
      <c r="AS430" s="1">
        <v>-6.9594209001773901E-3</v>
      </c>
      <c r="AT430" s="1">
        <v>1.3212150771478101E-2</v>
      </c>
      <c r="AU430">
        <f t="shared" si="98"/>
        <v>1.3053985749629016E-2</v>
      </c>
      <c r="AV430">
        <f t="shared" si="99"/>
        <v>2.3681686340456792E-3</v>
      </c>
      <c r="AX430">
        <v>0.13430608717648301</v>
      </c>
      <c r="AY430" s="1">
        <v>-5.9210739448169796E-3</v>
      </c>
      <c r="AZ430" s="1">
        <v>5.0451601805013404E-3</v>
      </c>
      <c r="BA430">
        <f t="shared" si="100"/>
        <v>1.8809279605560003E-3</v>
      </c>
      <c r="BB430">
        <f t="shared" si="101"/>
        <v>1.4372749714724409E-2</v>
      </c>
    </row>
    <row r="431" spans="1:54" hidden="1" x14ac:dyDescent="0.2">
      <c r="A431" s="1">
        <v>3.9417963474988903E-2</v>
      </c>
      <c r="B431" s="1">
        <v>-2.00567214051261E-4</v>
      </c>
      <c r="D431" s="1">
        <v>-5.2125368230317402E-3</v>
      </c>
      <c r="E431" s="1">
        <v>-4.4873449286476902E-4</v>
      </c>
      <c r="F431" s="1">
        <v>1.89948514557806E-3</v>
      </c>
      <c r="G431">
        <f t="shared" si="102"/>
        <v>4.4630500298020639E-2</v>
      </c>
      <c r="H431">
        <f t="shared" si="103"/>
        <v>2.4816727881350802E-4</v>
      </c>
      <c r="J431">
        <v>0.10380968764883899</v>
      </c>
      <c r="K431" s="1">
        <v>7.8840001330693302E-3</v>
      </c>
      <c r="L431">
        <v>0.11205750640385501</v>
      </c>
      <c r="M431">
        <f t="shared" si="104"/>
        <v>6.4391724173850085E-2</v>
      </c>
      <c r="N431">
        <f t="shared" si="105"/>
        <v>8.0845673471205918E-3</v>
      </c>
      <c r="P431" s="1">
        <v>3.4086280547656802E-3</v>
      </c>
      <c r="Q431" s="1">
        <v>1.12641819417747E-3</v>
      </c>
      <c r="R431" s="1">
        <v>8.0351997530222902E-3</v>
      </c>
      <c r="S431">
        <f t="shared" si="106"/>
        <v>3.6009335420223221E-2</v>
      </c>
      <c r="T431">
        <f t="shared" si="107"/>
        <v>1.3269854082287309E-3</v>
      </c>
      <c r="V431" s="1">
        <v>-3.66467713198355E-2</v>
      </c>
      <c r="W431" s="1">
        <v>1.92934537504067E-3</v>
      </c>
      <c r="X431" s="1">
        <v>2.8702856604028801E-2</v>
      </c>
      <c r="Y431">
        <f t="shared" si="108"/>
        <v>7.6064734794824396E-2</v>
      </c>
      <c r="Z431">
        <f t="shared" si="109"/>
        <v>2.1299125890919309E-3</v>
      </c>
      <c r="AB431" s="1">
        <v>-8.1890546712036806E-3</v>
      </c>
      <c r="AC431" s="1">
        <v>6.8271856513519799E-4</v>
      </c>
      <c r="AD431" s="1">
        <v>3.8935795076426001E-3</v>
      </c>
      <c r="AE431">
        <f t="shared" si="110"/>
        <v>4.7607018146192587E-2</v>
      </c>
      <c r="AF431">
        <f t="shared" si="111"/>
        <v>4.0941467216938608E-3</v>
      </c>
      <c r="AI431" s="1">
        <v>3.94173115491867E-2</v>
      </c>
      <c r="AJ431" s="1">
        <v>-2.00567214051261E-4</v>
      </c>
      <c r="AL431" s="1">
        <v>3.4086280547656802E-3</v>
      </c>
      <c r="AM431" s="1">
        <v>1.12641819417747E-3</v>
      </c>
      <c r="AN431" s="1">
        <v>8.0351997530222902E-3</v>
      </c>
      <c r="AO431">
        <f t="shared" si="96"/>
        <v>3.6008683494421018E-2</v>
      </c>
      <c r="AP431">
        <f t="shared" si="97"/>
        <v>1.3269854082287309E-3</v>
      </c>
      <c r="AR431" s="1">
        <v>-3.66467713198355E-2</v>
      </c>
      <c r="AS431" s="1">
        <v>1.92934537504067E-3</v>
      </c>
      <c r="AT431" s="1">
        <v>2.8702856604028801E-2</v>
      </c>
      <c r="AU431">
        <f t="shared" si="98"/>
        <v>7.6064082869022193E-2</v>
      </c>
      <c r="AV431">
        <f t="shared" si="99"/>
        <v>2.1299125890919309E-3</v>
      </c>
      <c r="AX431" s="1">
        <v>-8.1890546712036806E-3</v>
      </c>
      <c r="AY431" s="1">
        <v>6.8271856513519799E-4</v>
      </c>
      <c r="AZ431" s="1">
        <v>3.8935795076426001E-3</v>
      </c>
      <c r="BA431">
        <f t="shared" si="100"/>
        <v>4.7606366220390384E-2</v>
      </c>
      <c r="BB431">
        <f t="shared" si="101"/>
        <v>4.0941467216938608E-3</v>
      </c>
    </row>
    <row r="432" spans="1:54" hidden="1" x14ac:dyDescent="0.2">
      <c r="A432" s="1">
        <v>-3.2993972301483099E-2</v>
      </c>
      <c r="B432" s="1">
        <v>8.5515445098280907E-3</v>
      </c>
      <c r="D432" s="1">
        <v>-3.6227124135399101E-2</v>
      </c>
      <c r="E432" s="1">
        <v>3.47605675631949E-3</v>
      </c>
      <c r="F432" s="1">
        <v>2.1217029490158698E-3</v>
      </c>
      <c r="G432">
        <f t="shared" si="102"/>
        <v>3.2331518339160023E-3</v>
      </c>
      <c r="H432">
        <f t="shared" si="103"/>
        <v>5.0754877535086011E-3</v>
      </c>
      <c r="J432" s="1">
        <v>6.1055580491481201E-3</v>
      </c>
      <c r="K432" s="1">
        <v>1.4881013636253999E-3</v>
      </c>
      <c r="L432" s="1">
        <v>1.6457998111329801E-2</v>
      </c>
      <c r="M432">
        <f t="shared" si="104"/>
        <v>3.9099530350631219E-2</v>
      </c>
      <c r="N432">
        <f t="shared" si="105"/>
        <v>7.0634431462026906E-3</v>
      </c>
      <c r="P432" s="1">
        <v>-4.0360928603253E-2</v>
      </c>
      <c r="Q432" s="1">
        <v>3.23004154688957E-3</v>
      </c>
      <c r="R432" s="1">
        <v>5.9324119279167802E-3</v>
      </c>
      <c r="S432">
        <f t="shared" si="106"/>
        <v>7.3669563017699016E-3</v>
      </c>
      <c r="T432">
        <f t="shared" si="107"/>
        <v>5.3215029629385211E-3</v>
      </c>
      <c r="V432" s="1">
        <v>-8.2129179052049001E-2</v>
      </c>
      <c r="W432" s="1">
        <v>3.7538200033119299E-3</v>
      </c>
      <c r="X432" s="1">
        <v>4.5177584117389001E-2</v>
      </c>
      <c r="Y432">
        <f t="shared" si="108"/>
        <v>4.9135206750565902E-2</v>
      </c>
      <c r="Z432">
        <f t="shared" si="109"/>
        <v>4.7977245065161604E-3</v>
      </c>
      <c r="AB432" s="1">
        <v>-3.3497684452623702E-2</v>
      </c>
      <c r="AC432" s="1">
        <v>4.2583772877652498E-3</v>
      </c>
      <c r="AD432" s="1">
        <v>4.5436716902373204E-3</v>
      </c>
      <c r="AE432">
        <f t="shared" si="110"/>
        <v>5.0371215114060341E-4</v>
      </c>
      <c r="AF432">
        <f t="shared" si="111"/>
        <v>4.0078728195907702E-3</v>
      </c>
      <c r="AI432" s="1">
        <v>-3.29934507608413E-2</v>
      </c>
      <c r="AJ432" s="1">
        <v>8.5515445098280907E-3</v>
      </c>
      <c r="AL432" s="1">
        <v>-4.0360928603253E-2</v>
      </c>
      <c r="AM432" s="1">
        <v>3.23004154688957E-3</v>
      </c>
      <c r="AN432" s="1">
        <v>5.9324119279167802E-3</v>
      </c>
      <c r="AO432">
        <f t="shared" si="96"/>
        <v>7.3674778424117002E-3</v>
      </c>
      <c r="AP432">
        <f t="shared" si="97"/>
        <v>5.3215029629385211E-3</v>
      </c>
      <c r="AR432" s="1">
        <v>-8.2129179052049001E-2</v>
      </c>
      <c r="AS432" s="1">
        <v>3.7538200033119299E-3</v>
      </c>
      <c r="AT432" s="1">
        <v>4.5177584117389001E-2</v>
      </c>
      <c r="AU432">
        <f t="shared" si="98"/>
        <v>4.91357282912077E-2</v>
      </c>
      <c r="AV432">
        <f t="shared" si="99"/>
        <v>4.7977245065161604E-3</v>
      </c>
      <c r="AX432" s="1">
        <v>-3.3497684452623702E-2</v>
      </c>
      <c r="AY432" s="1">
        <v>4.2583772877652498E-3</v>
      </c>
      <c r="AZ432" s="1">
        <v>4.5436716902373204E-3</v>
      </c>
      <c r="BA432">
        <f t="shared" si="100"/>
        <v>5.0423369178240196E-4</v>
      </c>
      <c r="BB432">
        <f t="shared" si="101"/>
        <v>4.0078728195907702E-3</v>
      </c>
    </row>
    <row r="433" spans="1:54" hidden="1" x14ac:dyDescent="0.2">
      <c r="A433">
        <v>0.13231411576270999</v>
      </c>
      <c r="B433" s="1">
        <v>-4.4732242822646999E-3</v>
      </c>
      <c r="D433">
        <v>0.128690579161166</v>
      </c>
      <c r="E433" s="1">
        <v>-2.8314547375250599E-3</v>
      </c>
      <c r="F433" s="1">
        <v>1.57121707929208E-3</v>
      </c>
      <c r="G433">
        <f t="shared" si="102"/>
        <v>3.6235366015439918E-3</v>
      </c>
      <c r="H433">
        <f t="shared" si="103"/>
        <v>1.6417695447396401E-3</v>
      </c>
      <c r="J433">
        <v>0.13538921852382199</v>
      </c>
      <c r="K433" s="1">
        <v>-4.6872925722879696E-3</v>
      </c>
      <c r="L433" s="1">
        <v>1.4866002927494799E-2</v>
      </c>
      <c r="M433">
        <f t="shared" si="104"/>
        <v>3.075102761112003E-3</v>
      </c>
      <c r="N433">
        <f t="shared" si="105"/>
        <v>2.1406829002326971E-4</v>
      </c>
      <c r="P433">
        <v>0.130991694444414</v>
      </c>
      <c r="Q433" s="1">
        <v>-5.3854555912474702E-3</v>
      </c>
      <c r="R433" s="1">
        <v>3.3793136491282699E-3</v>
      </c>
      <c r="S433">
        <f t="shared" si="106"/>
        <v>1.322421318295991E-3</v>
      </c>
      <c r="T433">
        <f t="shared" si="107"/>
        <v>9.1223130898277025E-4</v>
      </c>
      <c r="V433">
        <v>0.12477245407401</v>
      </c>
      <c r="W433" s="1">
        <v>-2.6228479955159398E-3</v>
      </c>
      <c r="X433" s="1">
        <v>7.8333344419064307E-3</v>
      </c>
      <c r="Y433">
        <f t="shared" si="108"/>
        <v>7.541661688699991E-3</v>
      </c>
      <c r="Z433">
        <f t="shared" si="109"/>
        <v>1.8503762867487601E-3</v>
      </c>
      <c r="AB433">
        <v>0.13164984362287099</v>
      </c>
      <c r="AC433" s="1">
        <v>-3.3973613364635001E-3</v>
      </c>
      <c r="AD433" s="1">
        <v>1.0297804177648801E-2</v>
      </c>
      <c r="AE433">
        <f t="shared" si="110"/>
        <v>6.6427213983899502E-4</v>
      </c>
      <c r="AF433">
        <f t="shared" si="111"/>
        <v>1.4771028459913502E-2</v>
      </c>
      <c r="AI433">
        <v>0.13231481611728599</v>
      </c>
      <c r="AJ433" s="1">
        <v>-4.4732242822646999E-3</v>
      </c>
      <c r="AL433">
        <v>0.130991694444414</v>
      </c>
      <c r="AM433" s="1">
        <v>-5.3854555912474702E-3</v>
      </c>
      <c r="AN433" s="1">
        <v>3.3793136491282699E-3</v>
      </c>
      <c r="AO433">
        <f t="shared" si="96"/>
        <v>1.3231216728719908E-3</v>
      </c>
      <c r="AP433">
        <f t="shared" si="97"/>
        <v>9.1223130898277025E-4</v>
      </c>
      <c r="AR433">
        <v>0.12477245407401</v>
      </c>
      <c r="AS433" s="1">
        <v>-2.6228479955159398E-3</v>
      </c>
      <c r="AT433" s="1">
        <v>7.8333344419064307E-3</v>
      </c>
      <c r="AU433">
        <f t="shared" si="98"/>
        <v>7.5423620432759908E-3</v>
      </c>
      <c r="AV433">
        <f t="shared" si="99"/>
        <v>1.8503762867487601E-3</v>
      </c>
      <c r="AX433">
        <v>0.13164984362287099</v>
      </c>
      <c r="AY433" s="1">
        <v>-3.3973613364635001E-3</v>
      </c>
      <c r="AZ433" s="1">
        <v>1.0297804177648801E-2</v>
      </c>
      <c r="BA433">
        <f t="shared" si="100"/>
        <v>6.6497249441499484E-4</v>
      </c>
      <c r="BB433">
        <f t="shared" si="101"/>
        <v>1.4771028459913502E-2</v>
      </c>
    </row>
    <row r="434" spans="1:54" hidden="1" x14ac:dyDescent="0.2">
      <c r="A434">
        <v>0.437499970197677</v>
      </c>
      <c r="B434">
        <v>0</v>
      </c>
      <c r="D434">
        <v>0.44225278335511697</v>
      </c>
      <c r="E434" s="1">
        <v>2.4940685860318001E-4</v>
      </c>
      <c r="F434" s="1">
        <v>2.6138592434490899E-3</v>
      </c>
      <c r="G434">
        <f t="shared" si="102"/>
        <v>4.7528131574399723E-3</v>
      </c>
      <c r="H434">
        <f t="shared" si="103"/>
        <v>2.4940685860318001E-4</v>
      </c>
      <c r="J434">
        <v>0.44017417784818802</v>
      </c>
      <c r="K434" s="1">
        <v>-1.8487695275442599E-3</v>
      </c>
      <c r="L434" s="1">
        <v>3.7481384968104998E-2</v>
      </c>
      <c r="M434">
        <f t="shared" si="104"/>
        <v>2.6742076505110179E-3</v>
      </c>
      <c r="N434">
        <f t="shared" si="105"/>
        <v>1.8487695275442599E-3</v>
      </c>
      <c r="P434">
        <v>0.45689228573485902</v>
      </c>
      <c r="Q434" s="1">
        <v>4.3528756455845898E-4</v>
      </c>
      <c r="R434" s="1">
        <v>1.0442058358967299E-2</v>
      </c>
      <c r="S434">
        <f t="shared" si="106"/>
        <v>1.9392315537182014E-2</v>
      </c>
      <c r="T434">
        <f t="shared" si="107"/>
        <v>4.3528756455845898E-4</v>
      </c>
      <c r="V434">
        <v>0.440374153257519</v>
      </c>
      <c r="W434" s="1">
        <v>-1.56200942822621E-4</v>
      </c>
      <c r="X434" s="1">
        <v>8.5519775515735096E-3</v>
      </c>
      <c r="Y434">
        <f t="shared" si="108"/>
        <v>2.8741830598419948E-3</v>
      </c>
      <c r="Z434">
        <f t="shared" si="109"/>
        <v>1.56200942822621E-4</v>
      </c>
      <c r="AB434">
        <v>0.45906308804559998</v>
      </c>
      <c r="AC434" s="1">
        <v>-1.86851746445884E-4</v>
      </c>
      <c r="AD434" s="1">
        <v>6.2896486311344304E-3</v>
      </c>
      <c r="AE434">
        <f t="shared" si="110"/>
        <v>2.1563117847922975E-2</v>
      </c>
      <c r="AF434">
        <f t="shared" si="111"/>
        <v>6.2896486311344304E-3</v>
      </c>
      <c r="AI434">
        <v>0.437499970197677</v>
      </c>
      <c r="AJ434">
        <v>0</v>
      </c>
      <c r="AL434">
        <v>0.45689228573485902</v>
      </c>
      <c r="AM434" s="1">
        <v>4.3528756455845898E-4</v>
      </c>
      <c r="AN434" s="1">
        <v>1.0442058358967299E-2</v>
      </c>
      <c r="AO434">
        <f t="shared" si="96"/>
        <v>1.9392315537182014E-2</v>
      </c>
      <c r="AP434">
        <f t="shared" si="97"/>
        <v>4.3528756455845898E-4</v>
      </c>
      <c r="AR434">
        <v>0.440374153257519</v>
      </c>
      <c r="AS434" s="1">
        <v>-1.56200942822621E-4</v>
      </c>
      <c r="AT434" s="1">
        <v>8.5519775515735096E-3</v>
      </c>
      <c r="AU434">
        <f t="shared" si="98"/>
        <v>2.8741830598419948E-3</v>
      </c>
      <c r="AV434">
        <f t="shared" si="99"/>
        <v>1.56200942822621E-4</v>
      </c>
      <c r="AX434">
        <v>0.45906308804559998</v>
      </c>
      <c r="AY434" s="1">
        <v>-1.86851746445884E-4</v>
      </c>
      <c r="AZ434" s="1">
        <v>6.2896486311344304E-3</v>
      </c>
      <c r="BA434">
        <f t="shared" si="100"/>
        <v>2.1563117847922975E-2</v>
      </c>
      <c r="BB434">
        <f t="shared" si="101"/>
        <v>6.2896486311344304E-3</v>
      </c>
    </row>
    <row r="435" spans="1:54" hidden="1" x14ac:dyDescent="0.2">
      <c r="A435">
        <v>0.13231481611728599</v>
      </c>
      <c r="B435" s="1">
        <v>4.4732387177646099E-3</v>
      </c>
      <c r="D435">
        <v>0.128801727691815</v>
      </c>
      <c r="E435" s="1">
        <v>3.08257379374457E-3</v>
      </c>
      <c r="F435" s="1">
        <v>1.51587525131179E-3</v>
      </c>
      <c r="G435">
        <f t="shared" si="102"/>
        <v>3.5130884254709893E-3</v>
      </c>
      <c r="H435">
        <f t="shared" si="103"/>
        <v>1.39066492402004E-3</v>
      </c>
      <c r="J435">
        <v>0.14667737356880101</v>
      </c>
      <c r="K435" s="1">
        <v>2.40957463793663E-3</v>
      </c>
      <c r="L435" s="1">
        <v>3.3534685387317298E-2</v>
      </c>
      <c r="M435">
        <f t="shared" si="104"/>
        <v>1.4362557451515018E-2</v>
      </c>
      <c r="N435">
        <f t="shared" si="105"/>
        <v>2.0636640798279799E-3</v>
      </c>
      <c r="P435">
        <v>0.12714421041369001</v>
      </c>
      <c r="Q435" s="1">
        <v>8.0094834984283207E-3</v>
      </c>
      <c r="R435" s="1">
        <v>1.2175195175622201E-2</v>
      </c>
      <c r="S435">
        <f t="shared" si="106"/>
        <v>5.1706057035959818E-3</v>
      </c>
      <c r="T435">
        <f t="shared" si="107"/>
        <v>3.5362447806637108E-3</v>
      </c>
      <c r="V435">
        <v>0.111905412240076</v>
      </c>
      <c r="W435" s="1">
        <v>4.0969594820546799E-3</v>
      </c>
      <c r="X435" s="1">
        <v>4.2907978438590597E-3</v>
      </c>
      <c r="Y435">
        <f t="shared" si="108"/>
        <v>2.0409403877209992E-2</v>
      </c>
      <c r="Z435">
        <f t="shared" si="109"/>
        <v>3.7627923570993007E-4</v>
      </c>
      <c r="AB435">
        <v>0.12528391007963</v>
      </c>
      <c r="AC435" s="1">
        <v>3.21303990669E-3</v>
      </c>
      <c r="AD435" s="1">
        <v>4.8309009212711904E-3</v>
      </c>
      <c r="AE435">
        <f t="shared" si="110"/>
        <v>7.0309060376559929E-3</v>
      </c>
      <c r="AF435">
        <f t="shared" si="111"/>
        <v>3.5766220350658042E-4</v>
      </c>
      <c r="AI435">
        <v>0.13231411576270999</v>
      </c>
      <c r="AJ435" s="1">
        <v>4.4732387177646099E-3</v>
      </c>
      <c r="AL435">
        <v>0.12714421041369001</v>
      </c>
      <c r="AM435" s="1">
        <v>8.0094834984283207E-3</v>
      </c>
      <c r="AN435" s="1">
        <v>1.2175195175622201E-2</v>
      </c>
      <c r="AO435">
        <f t="shared" si="96"/>
        <v>5.169905349019982E-3</v>
      </c>
      <c r="AP435">
        <f t="shared" si="97"/>
        <v>3.5362447806637108E-3</v>
      </c>
      <c r="AR435">
        <v>0.111905412240076</v>
      </c>
      <c r="AS435" s="1">
        <v>4.0969594820546799E-3</v>
      </c>
      <c r="AT435" s="1">
        <v>4.2907978438590597E-3</v>
      </c>
      <c r="AU435">
        <f t="shared" si="98"/>
        <v>2.0408703522633992E-2</v>
      </c>
      <c r="AV435">
        <f t="shared" si="99"/>
        <v>3.7627923570993007E-4</v>
      </c>
      <c r="AX435">
        <v>0.12528391007963</v>
      </c>
      <c r="AY435" s="1">
        <v>3.21303990669E-3</v>
      </c>
      <c r="AZ435" s="1">
        <v>4.8309009212711904E-3</v>
      </c>
      <c r="BA435">
        <f t="shared" si="100"/>
        <v>7.0302056830799931E-3</v>
      </c>
      <c r="BB435">
        <f t="shared" si="101"/>
        <v>3.5766220350658042E-4</v>
      </c>
    </row>
    <row r="436" spans="1:54" hidden="1" x14ac:dyDescent="0.2">
      <c r="A436" s="1">
        <v>-4.4473145157098701E-2</v>
      </c>
      <c r="B436" s="1">
        <v>-1.08209423643756E-8</v>
      </c>
      <c r="D436" s="1">
        <v>3.5653851388870401E-2</v>
      </c>
      <c r="E436" s="1">
        <v>1.5918901976994399E-4</v>
      </c>
      <c r="F436" s="1">
        <v>2.2155711146776202E-3</v>
      </c>
      <c r="G436">
        <f t="shared" si="102"/>
        <v>8.0126996545969109E-2</v>
      </c>
      <c r="H436">
        <f t="shared" si="103"/>
        <v>1.5919984071230837E-4</v>
      </c>
      <c r="J436" s="1">
        <v>9.5796212440492801E-2</v>
      </c>
      <c r="K436" s="1">
        <v>1.41132076913888E-3</v>
      </c>
      <c r="L436" s="1">
        <v>7.0434016044993095E-2</v>
      </c>
      <c r="M436">
        <f t="shared" si="104"/>
        <v>0.14026935759759152</v>
      </c>
      <c r="N436">
        <f t="shared" si="105"/>
        <v>1.4113315900812443E-3</v>
      </c>
      <c r="P436" s="1">
        <v>-7.2050246594453698E-3</v>
      </c>
      <c r="Q436" s="1">
        <v>1.55727160357929E-2</v>
      </c>
      <c r="R436" s="1">
        <v>3.8338204476031902E-2</v>
      </c>
      <c r="S436">
        <f t="shared" si="106"/>
        <v>3.726812049765333E-2</v>
      </c>
      <c r="T436">
        <f t="shared" si="107"/>
        <v>1.5572726856735265E-2</v>
      </c>
      <c r="V436" s="1">
        <v>4.0952163183280099E-2</v>
      </c>
      <c r="W436" s="1">
        <v>-1.69110862750369E-3</v>
      </c>
      <c r="X436" s="1">
        <v>7.4239857334241202E-3</v>
      </c>
      <c r="Y436">
        <f t="shared" si="108"/>
        <v>8.54253083403788E-2</v>
      </c>
      <c r="Z436">
        <f t="shared" si="109"/>
        <v>1.6910978065613257E-3</v>
      </c>
      <c r="AB436" s="1">
        <v>2.2167654210536399E-2</v>
      </c>
      <c r="AC436" s="1">
        <v>-2.1542044540444501E-4</v>
      </c>
      <c r="AD436" s="1">
        <v>5.2087063164372198E-3</v>
      </c>
      <c r="AE436">
        <f t="shared" si="110"/>
        <v>6.6640799367635103E-2</v>
      </c>
      <c r="AF436">
        <f t="shared" si="111"/>
        <v>5.2087171373795841E-3</v>
      </c>
      <c r="AI436" s="1">
        <v>-4.4473145157098701E-2</v>
      </c>
      <c r="AJ436" s="1">
        <v>-1.08209423643756E-8</v>
      </c>
      <c r="AL436" s="1">
        <v>-7.2050246594453698E-3</v>
      </c>
      <c r="AM436" s="1">
        <v>1.55727160357929E-2</v>
      </c>
      <c r="AN436" s="1">
        <v>3.8338204476031902E-2</v>
      </c>
      <c r="AO436">
        <f t="shared" si="96"/>
        <v>3.726812049765333E-2</v>
      </c>
      <c r="AP436">
        <f t="shared" si="97"/>
        <v>1.5572726856735265E-2</v>
      </c>
      <c r="AR436" s="1">
        <v>4.0952163183280099E-2</v>
      </c>
      <c r="AS436" s="1">
        <v>-1.69110862750369E-3</v>
      </c>
      <c r="AT436" s="1">
        <v>7.4239857334241202E-3</v>
      </c>
      <c r="AU436">
        <f t="shared" si="98"/>
        <v>8.54253083403788E-2</v>
      </c>
      <c r="AV436">
        <f t="shared" si="99"/>
        <v>1.6910978065613257E-3</v>
      </c>
      <c r="AX436" s="1">
        <v>2.2167654210536399E-2</v>
      </c>
      <c r="AY436" s="1">
        <v>-2.1542044540444501E-4</v>
      </c>
      <c r="AZ436" s="1">
        <v>5.2087063164372198E-3</v>
      </c>
      <c r="BA436">
        <f t="shared" si="100"/>
        <v>6.6640799367635103E-2</v>
      </c>
      <c r="BB436">
        <f t="shared" si="101"/>
        <v>5.2087171373795841E-3</v>
      </c>
    </row>
    <row r="437" spans="1:54" hidden="1" x14ac:dyDescent="0.2">
      <c r="A437">
        <v>0</v>
      </c>
      <c r="B437">
        <v>0</v>
      </c>
      <c r="D437" s="1">
        <v>0</v>
      </c>
      <c r="E437" s="1">
        <v>0</v>
      </c>
      <c r="F437" s="1">
        <v>0</v>
      </c>
      <c r="G437">
        <f t="shared" si="102"/>
        <v>0</v>
      </c>
      <c r="H437">
        <f t="shared" si="103"/>
        <v>0</v>
      </c>
      <c r="J437">
        <v>0</v>
      </c>
      <c r="K437">
        <v>0</v>
      </c>
      <c r="L437">
        <v>0</v>
      </c>
      <c r="M437">
        <f t="shared" si="104"/>
        <v>0</v>
      </c>
      <c r="N437">
        <f t="shared" si="105"/>
        <v>0</v>
      </c>
      <c r="P437">
        <v>0</v>
      </c>
      <c r="Q437">
        <v>0</v>
      </c>
      <c r="R437">
        <v>0</v>
      </c>
      <c r="S437">
        <f t="shared" si="106"/>
        <v>0</v>
      </c>
      <c r="T437">
        <f t="shared" si="107"/>
        <v>0</v>
      </c>
      <c r="V437">
        <v>0</v>
      </c>
      <c r="W437">
        <v>0</v>
      </c>
      <c r="X437">
        <v>0</v>
      </c>
      <c r="Y437">
        <f t="shared" si="108"/>
        <v>0</v>
      </c>
      <c r="Z437">
        <f t="shared" si="109"/>
        <v>0</v>
      </c>
      <c r="AB437">
        <v>0</v>
      </c>
      <c r="AC437">
        <v>0</v>
      </c>
      <c r="AD437">
        <v>0</v>
      </c>
      <c r="AE437">
        <f t="shared" si="110"/>
        <v>0</v>
      </c>
      <c r="AF437">
        <f t="shared" si="111"/>
        <v>0</v>
      </c>
      <c r="AI437">
        <v>0</v>
      </c>
      <c r="AJ437">
        <v>0</v>
      </c>
      <c r="AL437">
        <v>0</v>
      </c>
      <c r="AM437">
        <v>0</v>
      </c>
      <c r="AN437">
        <v>0</v>
      </c>
      <c r="AO437">
        <f t="shared" si="96"/>
        <v>0</v>
      </c>
      <c r="AP437">
        <f t="shared" si="97"/>
        <v>0</v>
      </c>
      <c r="AR437">
        <v>0</v>
      </c>
      <c r="AS437">
        <v>0</v>
      </c>
      <c r="AT437">
        <v>0</v>
      </c>
      <c r="AU437">
        <f t="shared" si="98"/>
        <v>0</v>
      </c>
      <c r="AV437">
        <f t="shared" si="99"/>
        <v>0</v>
      </c>
      <c r="AX437">
        <v>0</v>
      </c>
      <c r="AY437">
        <v>0</v>
      </c>
      <c r="AZ437">
        <v>0</v>
      </c>
      <c r="BA437">
        <f t="shared" si="100"/>
        <v>0</v>
      </c>
      <c r="BB437">
        <f t="shared" si="101"/>
        <v>0</v>
      </c>
    </row>
    <row r="438" spans="1:54" hidden="1" x14ac:dyDescent="0.2">
      <c r="A438">
        <v>0</v>
      </c>
      <c r="B438">
        <v>0</v>
      </c>
      <c r="D438" s="1">
        <v>0</v>
      </c>
      <c r="E438" s="1">
        <v>0</v>
      </c>
      <c r="F438" s="1">
        <v>0</v>
      </c>
      <c r="G438">
        <f t="shared" si="102"/>
        <v>0</v>
      </c>
      <c r="H438">
        <f t="shared" si="103"/>
        <v>0</v>
      </c>
      <c r="J438">
        <v>0</v>
      </c>
      <c r="K438">
        <v>0</v>
      </c>
      <c r="L438">
        <v>0</v>
      </c>
      <c r="M438">
        <f t="shared" si="104"/>
        <v>0</v>
      </c>
      <c r="N438">
        <f t="shared" si="105"/>
        <v>0</v>
      </c>
      <c r="P438">
        <v>0</v>
      </c>
      <c r="Q438">
        <v>0</v>
      </c>
      <c r="R438">
        <v>0</v>
      </c>
      <c r="S438">
        <f t="shared" si="106"/>
        <v>0</v>
      </c>
      <c r="T438">
        <f t="shared" si="107"/>
        <v>0</v>
      </c>
      <c r="V438">
        <v>0</v>
      </c>
      <c r="W438">
        <v>0</v>
      </c>
      <c r="X438">
        <v>0</v>
      </c>
      <c r="Y438">
        <f t="shared" si="108"/>
        <v>0</v>
      </c>
      <c r="Z438">
        <f t="shared" si="109"/>
        <v>0</v>
      </c>
      <c r="AB438">
        <v>0</v>
      </c>
      <c r="AC438">
        <v>0</v>
      </c>
      <c r="AD438">
        <v>0</v>
      </c>
      <c r="AE438">
        <f t="shared" si="110"/>
        <v>0</v>
      </c>
      <c r="AF438">
        <f t="shared" si="111"/>
        <v>0</v>
      </c>
      <c r="AI438">
        <v>0</v>
      </c>
      <c r="AJ438">
        <v>0</v>
      </c>
      <c r="AL438">
        <v>0</v>
      </c>
      <c r="AM438">
        <v>0</v>
      </c>
      <c r="AN438">
        <v>0</v>
      </c>
      <c r="AO438">
        <f t="shared" si="96"/>
        <v>0</v>
      </c>
      <c r="AP438">
        <f t="shared" si="97"/>
        <v>0</v>
      </c>
      <c r="AR438">
        <v>0</v>
      </c>
      <c r="AS438">
        <v>0</v>
      </c>
      <c r="AT438">
        <v>0</v>
      </c>
      <c r="AU438">
        <f t="shared" si="98"/>
        <v>0</v>
      </c>
      <c r="AV438">
        <f t="shared" si="99"/>
        <v>0</v>
      </c>
      <c r="AX438">
        <v>0</v>
      </c>
      <c r="AY438">
        <v>0</v>
      </c>
      <c r="AZ438">
        <v>0</v>
      </c>
      <c r="BA438">
        <f t="shared" si="100"/>
        <v>0</v>
      </c>
      <c r="BB438">
        <f t="shared" si="101"/>
        <v>0</v>
      </c>
    </row>
    <row r="439" spans="1:54" hidden="1" x14ac:dyDescent="0.2">
      <c r="A439">
        <v>0</v>
      </c>
      <c r="B439">
        <v>0</v>
      </c>
      <c r="D439" s="1">
        <v>0</v>
      </c>
      <c r="E439" s="1">
        <v>0</v>
      </c>
      <c r="F439" s="1">
        <v>0</v>
      </c>
      <c r="G439">
        <f t="shared" si="102"/>
        <v>0</v>
      </c>
      <c r="H439">
        <f t="shared" si="103"/>
        <v>0</v>
      </c>
      <c r="J439">
        <v>0</v>
      </c>
      <c r="K439">
        <v>0</v>
      </c>
      <c r="L439">
        <v>0</v>
      </c>
      <c r="M439">
        <f t="shared" si="104"/>
        <v>0</v>
      </c>
      <c r="N439">
        <f t="shared" si="105"/>
        <v>0</v>
      </c>
      <c r="P439">
        <v>0</v>
      </c>
      <c r="Q439">
        <v>0</v>
      </c>
      <c r="R439">
        <v>0</v>
      </c>
      <c r="S439">
        <f t="shared" si="106"/>
        <v>0</v>
      </c>
      <c r="T439">
        <f t="shared" si="107"/>
        <v>0</v>
      </c>
      <c r="V439">
        <v>0</v>
      </c>
      <c r="W439">
        <v>0</v>
      </c>
      <c r="X439">
        <v>0</v>
      </c>
      <c r="Y439">
        <f t="shared" si="108"/>
        <v>0</v>
      </c>
      <c r="Z439">
        <f t="shared" si="109"/>
        <v>0</v>
      </c>
      <c r="AB439">
        <v>0</v>
      </c>
      <c r="AC439">
        <v>0</v>
      </c>
      <c r="AD439">
        <v>0</v>
      </c>
      <c r="AE439">
        <f t="shared" si="110"/>
        <v>0</v>
      </c>
      <c r="AF439">
        <f t="shared" si="111"/>
        <v>0</v>
      </c>
      <c r="AI439">
        <v>0</v>
      </c>
      <c r="AJ439">
        <v>0</v>
      </c>
      <c r="AL439">
        <v>0</v>
      </c>
      <c r="AM439">
        <v>0</v>
      </c>
      <c r="AN439">
        <v>0</v>
      </c>
      <c r="AO439">
        <f t="shared" si="96"/>
        <v>0</v>
      </c>
      <c r="AP439">
        <f t="shared" si="97"/>
        <v>0</v>
      </c>
      <c r="AR439">
        <v>0</v>
      </c>
      <c r="AS439">
        <v>0</v>
      </c>
      <c r="AT439">
        <v>0</v>
      </c>
      <c r="AU439">
        <f t="shared" si="98"/>
        <v>0</v>
      </c>
      <c r="AV439">
        <f t="shared" si="99"/>
        <v>0</v>
      </c>
      <c r="AX439">
        <v>0</v>
      </c>
      <c r="AY439">
        <v>0</v>
      </c>
      <c r="AZ439">
        <v>0</v>
      </c>
      <c r="BA439">
        <f t="shared" si="100"/>
        <v>0</v>
      </c>
      <c r="BB439">
        <f t="shared" si="101"/>
        <v>0</v>
      </c>
    </row>
    <row r="440" spans="1:54" hidden="1" x14ac:dyDescent="0.2">
      <c r="A440">
        <v>0</v>
      </c>
      <c r="B440">
        <v>0</v>
      </c>
      <c r="D440" s="1">
        <v>0</v>
      </c>
      <c r="E440" s="1">
        <v>0</v>
      </c>
      <c r="F440" s="1">
        <v>0</v>
      </c>
      <c r="G440">
        <f t="shared" si="102"/>
        <v>0</v>
      </c>
      <c r="H440">
        <f t="shared" si="103"/>
        <v>0</v>
      </c>
      <c r="J440">
        <v>0</v>
      </c>
      <c r="K440">
        <v>0</v>
      </c>
      <c r="L440">
        <v>0</v>
      </c>
      <c r="M440">
        <f t="shared" si="104"/>
        <v>0</v>
      </c>
      <c r="N440">
        <f t="shared" si="105"/>
        <v>0</v>
      </c>
      <c r="P440">
        <v>0</v>
      </c>
      <c r="Q440">
        <v>0</v>
      </c>
      <c r="R440">
        <v>0</v>
      </c>
      <c r="S440">
        <f t="shared" si="106"/>
        <v>0</v>
      </c>
      <c r="T440">
        <f t="shared" si="107"/>
        <v>0</v>
      </c>
      <c r="V440">
        <v>0</v>
      </c>
      <c r="W440">
        <v>0</v>
      </c>
      <c r="X440">
        <v>0</v>
      </c>
      <c r="Y440">
        <f t="shared" si="108"/>
        <v>0</v>
      </c>
      <c r="Z440">
        <f t="shared" si="109"/>
        <v>0</v>
      </c>
      <c r="AB440">
        <v>0</v>
      </c>
      <c r="AC440">
        <v>0</v>
      </c>
      <c r="AD440">
        <v>0</v>
      </c>
      <c r="AE440">
        <f t="shared" si="110"/>
        <v>0</v>
      </c>
      <c r="AF440">
        <f t="shared" si="111"/>
        <v>0</v>
      </c>
      <c r="AI440">
        <v>0</v>
      </c>
      <c r="AJ440">
        <v>0</v>
      </c>
      <c r="AL440">
        <v>0</v>
      </c>
      <c r="AM440">
        <v>0</v>
      </c>
      <c r="AN440">
        <v>0</v>
      </c>
      <c r="AO440">
        <f t="shared" si="96"/>
        <v>0</v>
      </c>
      <c r="AP440">
        <f t="shared" si="97"/>
        <v>0</v>
      </c>
      <c r="AR440">
        <v>0</v>
      </c>
      <c r="AS440">
        <v>0</v>
      </c>
      <c r="AT440">
        <v>0</v>
      </c>
      <c r="AU440">
        <f t="shared" si="98"/>
        <v>0</v>
      </c>
      <c r="AV440">
        <f t="shared" si="99"/>
        <v>0</v>
      </c>
      <c r="AX440">
        <v>0</v>
      </c>
      <c r="AY440">
        <v>0</v>
      </c>
      <c r="AZ440">
        <v>0</v>
      </c>
      <c r="BA440">
        <f t="shared" si="100"/>
        <v>0</v>
      </c>
      <c r="BB440">
        <f t="shared" si="101"/>
        <v>0</v>
      </c>
    </row>
    <row r="441" spans="1:54" hidden="1" x14ac:dyDescent="0.2">
      <c r="A441">
        <v>0</v>
      </c>
      <c r="B441">
        <v>0</v>
      </c>
      <c r="D441" s="1">
        <v>0</v>
      </c>
      <c r="E441" s="1">
        <v>0</v>
      </c>
      <c r="F441" s="1">
        <v>0</v>
      </c>
      <c r="G441">
        <f t="shared" si="102"/>
        <v>0</v>
      </c>
      <c r="H441">
        <f t="shared" si="103"/>
        <v>0</v>
      </c>
      <c r="J441">
        <v>0</v>
      </c>
      <c r="K441">
        <v>0</v>
      </c>
      <c r="L441">
        <v>0</v>
      </c>
      <c r="M441">
        <f t="shared" si="104"/>
        <v>0</v>
      </c>
      <c r="N441">
        <f t="shared" si="105"/>
        <v>0</v>
      </c>
      <c r="P441">
        <v>0</v>
      </c>
      <c r="Q441">
        <v>0</v>
      </c>
      <c r="R441">
        <v>0</v>
      </c>
      <c r="S441">
        <f t="shared" si="106"/>
        <v>0</v>
      </c>
      <c r="T441">
        <f t="shared" si="107"/>
        <v>0</v>
      </c>
      <c r="V441">
        <v>0</v>
      </c>
      <c r="W441">
        <v>0</v>
      </c>
      <c r="X441">
        <v>0</v>
      </c>
      <c r="Y441">
        <f t="shared" si="108"/>
        <v>0</v>
      </c>
      <c r="Z441">
        <f t="shared" si="109"/>
        <v>0</v>
      </c>
      <c r="AB441">
        <v>0</v>
      </c>
      <c r="AC441">
        <v>0</v>
      </c>
      <c r="AD441">
        <v>0</v>
      </c>
      <c r="AE441">
        <f t="shared" si="110"/>
        <v>0</v>
      </c>
      <c r="AF441">
        <f t="shared" si="111"/>
        <v>0</v>
      </c>
      <c r="AI441">
        <v>0</v>
      </c>
      <c r="AJ441">
        <v>0</v>
      </c>
      <c r="AL441">
        <v>0</v>
      </c>
      <c r="AM441">
        <v>0</v>
      </c>
      <c r="AN441">
        <v>0</v>
      </c>
      <c r="AO441">
        <f t="shared" si="96"/>
        <v>0</v>
      </c>
      <c r="AP441">
        <f t="shared" si="97"/>
        <v>0</v>
      </c>
      <c r="AR441">
        <v>0</v>
      </c>
      <c r="AS441">
        <v>0</v>
      </c>
      <c r="AT441">
        <v>0</v>
      </c>
      <c r="AU441">
        <f t="shared" si="98"/>
        <v>0</v>
      </c>
      <c r="AV441">
        <f t="shared" si="99"/>
        <v>0</v>
      </c>
      <c r="AX441">
        <v>0</v>
      </c>
      <c r="AY441">
        <v>0</v>
      </c>
      <c r="AZ441">
        <v>0</v>
      </c>
      <c r="BA441">
        <f t="shared" si="100"/>
        <v>0</v>
      </c>
      <c r="BB441">
        <f t="shared" si="101"/>
        <v>0</v>
      </c>
    </row>
    <row r="442" spans="1:54" hidden="1" x14ac:dyDescent="0.2">
      <c r="A442">
        <v>0</v>
      </c>
      <c r="B442">
        <v>0</v>
      </c>
      <c r="D442" s="1">
        <v>0</v>
      </c>
      <c r="E442" s="1">
        <v>0</v>
      </c>
      <c r="F442" s="1">
        <v>0</v>
      </c>
      <c r="G442">
        <f t="shared" si="102"/>
        <v>0</v>
      </c>
      <c r="H442">
        <f t="shared" si="103"/>
        <v>0</v>
      </c>
      <c r="J442">
        <v>0</v>
      </c>
      <c r="K442">
        <v>0</v>
      </c>
      <c r="L442">
        <v>0</v>
      </c>
      <c r="M442">
        <f t="shared" si="104"/>
        <v>0</v>
      </c>
      <c r="N442">
        <f t="shared" si="105"/>
        <v>0</v>
      </c>
      <c r="P442">
        <v>0</v>
      </c>
      <c r="Q442" s="1">
        <v>0</v>
      </c>
      <c r="R442">
        <v>0</v>
      </c>
      <c r="S442">
        <f t="shared" si="106"/>
        <v>0</v>
      </c>
      <c r="T442">
        <f t="shared" si="107"/>
        <v>0</v>
      </c>
      <c r="V442">
        <v>0</v>
      </c>
      <c r="W442">
        <v>0</v>
      </c>
      <c r="X442">
        <v>0</v>
      </c>
      <c r="Y442">
        <f t="shared" si="108"/>
        <v>0</v>
      </c>
      <c r="Z442">
        <f t="shared" si="109"/>
        <v>0</v>
      </c>
      <c r="AB442">
        <v>0</v>
      </c>
      <c r="AC442">
        <v>0</v>
      </c>
      <c r="AD442">
        <v>0</v>
      </c>
      <c r="AE442">
        <f t="shared" si="110"/>
        <v>0</v>
      </c>
      <c r="AF442">
        <f t="shared" si="111"/>
        <v>0</v>
      </c>
      <c r="AI442">
        <v>0</v>
      </c>
      <c r="AJ442">
        <v>0</v>
      </c>
      <c r="AL442">
        <v>0</v>
      </c>
      <c r="AM442" s="1">
        <v>0</v>
      </c>
      <c r="AN442">
        <v>0</v>
      </c>
      <c r="AO442">
        <f t="shared" si="96"/>
        <v>0</v>
      </c>
      <c r="AP442">
        <f t="shared" si="97"/>
        <v>0</v>
      </c>
      <c r="AR442">
        <v>0</v>
      </c>
      <c r="AS442">
        <v>0</v>
      </c>
      <c r="AT442">
        <v>0</v>
      </c>
      <c r="AU442">
        <f t="shared" si="98"/>
        <v>0</v>
      </c>
      <c r="AV442">
        <f t="shared" si="99"/>
        <v>0</v>
      </c>
      <c r="AX442">
        <v>0</v>
      </c>
      <c r="AY442">
        <v>0</v>
      </c>
      <c r="AZ442">
        <v>0</v>
      </c>
      <c r="BA442">
        <f t="shared" si="100"/>
        <v>0</v>
      </c>
      <c r="BB442">
        <f t="shared" si="101"/>
        <v>0</v>
      </c>
    </row>
    <row r="443" spans="1:54" hidden="1" x14ac:dyDescent="0.2">
      <c r="A443">
        <v>0</v>
      </c>
      <c r="B443">
        <v>0</v>
      </c>
      <c r="D443" s="1">
        <v>0</v>
      </c>
      <c r="E443" s="1">
        <v>0</v>
      </c>
      <c r="F443" s="1">
        <v>0</v>
      </c>
      <c r="G443">
        <f t="shared" si="102"/>
        <v>0</v>
      </c>
      <c r="H443">
        <f t="shared" si="103"/>
        <v>0</v>
      </c>
      <c r="J443">
        <v>0</v>
      </c>
      <c r="K443">
        <v>0</v>
      </c>
      <c r="L443">
        <v>0</v>
      </c>
      <c r="M443">
        <f t="shared" si="104"/>
        <v>0</v>
      </c>
      <c r="N443">
        <f t="shared" si="105"/>
        <v>0</v>
      </c>
      <c r="P443">
        <v>0</v>
      </c>
      <c r="Q443" s="1">
        <v>0</v>
      </c>
      <c r="R443">
        <v>0</v>
      </c>
      <c r="S443">
        <f t="shared" si="106"/>
        <v>0</v>
      </c>
      <c r="T443">
        <f t="shared" si="107"/>
        <v>0</v>
      </c>
      <c r="V443">
        <v>0</v>
      </c>
      <c r="W443">
        <v>0</v>
      </c>
      <c r="X443">
        <v>0</v>
      </c>
      <c r="Y443">
        <f t="shared" si="108"/>
        <v>0</v>
      </c>
      <c r="Z443">
        <f t="shared" si="109"/>
        <v>0</v>
      </c>
      <c r="AB443">
        <v>0</v>
      </c>
      <c r="AC443">
        <v>0</v>
      </c>
      <c r="AD443">
        <v>0</v>
      </c>
      <c r="AE443">
        <f t="shared" si="110"/>
        <v>0</v>
      </c>
      <c r="AF443">
        <f t="shared" si="111"/>
        <v>0</v>
      </c>
      <c r="AI443">
        <v>0</v>
      </c>
      <c r="AJ443">
        <v>0</v>
      </c>
      <c r="AL443">
        <v>0</v>
      </c>
      <c r="AM443" s="1">
        <v>0</v>
      </c>
      <c r="AN443">
        <v>0</v>
      </c>
      <c r="AO443">
        <f t="shared" si="96"/>
        <v>0</v>
      </c>
      <c r="AP443">
        <f t="shared" si="97"/>
        <v>0</v>
      </c>
      <c r="AR443">
        <v>0</v>
      </c>
      <c r="AS443">
        <v>0</v>
      </c>
      <c r="AT443">
        <v>0</v>
      </c>
      <c r="AU443">
        <f t="shared" si="98"/>
        <v>0</v>
      </c>
      <c r="AV443">
        <f t="shared" si="99"/>
        <v>0</v>
      </c>
      <c r="AX443">
        <v>0</v>
      </c>
      <c r="AY443">
        <v>0</v>
      </c>
      <c r="AZ443">
        <v>0</v>
      </c>
      <c r="BA443">
        <f t="shared" si="100"/>
        <v>0</v>
      </c>
      <c r="BB443">
        <f t="shared" si="101"/>
        <v>0</v>
      </c>
    </row>
    <row r="444" spans="1:54" hidden="1" x14ac:dyDescent="0.2">
      <c r="A444">
        <v>0</v>
      </c>
      <c r="B444">
        <v>0</v>
      </c>
      <c r="D444" s="1">
        <v>0</v>
      </c>
      <c r="E444" s="1">
        <v>0</v>
      </c>
      <c r="F444" s="1">
        <v>0</v>
      </c>
      <c r="G444">
        <f t="shared" si="102"/>
        <v>0</v>
      </c>
      <c r="H444">
        <f t="shared" si="103"/>
        <v>0</v>
      </c>
      <c r="J444">
        <v>0</v>
      </c>
      <c r="K444">
        <v>0</v>
      </c>
      <c r="L444">
        <v>0</v>
      </c>
      <c r="M444">
        <f t="shared" si="104"/>
        <v>0</v>
      </c>
      <c r="N444">
        <f t="shared" si="105"/>
        <v>0</v>
      </c>
      <c r="P444">
        <v>0</v>
      </c>
      <c r="Q444" s="1">
        <v>0</v>
      </c>
      <c r="R444">
        <v>0</v>
      </c>
      <c r="S444">
        <f t="shared" si="106"/>
        <v>0</v>
      </c>
      <c r="T444">
        <f t="shared" si="107"/>
        <v>0</v>
      </c>
      <c r="V444">
        <v>0</v>
      </c>
      <c r="W444">
        <v>0</v>
      </c>
      <c r="X444">
        <v>0</v>
      </c>
      <c r="Y444">
        <f t="shared" si="108"/>
        <v>0</v>
      </c>
      <c r="Z444">
        <f t="shared" si="109"/>
        <v>0</v>
      </c>
      <c r="AB444">
        <v>0</v>
      </c>
      <c r="AC444">
        <v>0</v>
      </c>
      <c r="AD444">
        <v>0</v>
      </c>
      <c r="AE444">
        <f t="shared" si="110"/>
        <v>0</v>
      </c>
      <c r="AF444">
        <f t="shared" si="111"/>
        <v>0</v>
      </c>
      <c r="AI444">
        <v>0</v>
      </c>
      <c r="AJ444">
        <v>0</v>
      </c>
      <c r="AL444">
        <v>0</v>
      </c>
      <c r="AM444" s="1">
        <v>0</v>
      </c>
      <c r="AN444">
        <v>0</v>
      </c>
      <c r="AO444">
        <f t="shared" si="96"/>
        <v>0</v>
      </c>
      <c r="AP444">
        <f t="shared" si="97"/>
        <v>0</v>
      </c>
      <c r="AR444">
        <v>0</v>
      </c>
      <c r="AS444">
        <v>0</v>
      </c>
      <c r="AT444">
        <v>0</v>
      </c>
      <c r="AU444">
        <f t="shared" si="98"/>
        <v>0</v>
      </c>
      <c r="AV444">
        <f t="shared" si="99"/>
        <v>0</v>
      </c>
      <c r="AX444">
        <v>0</v>
      </c>
      <c r="AY444">
        <v>0</v>
      </c>
      <c r="AZ444">
        <v>0</v>
      </c>
      <c r="BA444">
        <f t="shared" si="100"/>
        <v>0</v>
      </c>
      <c r="BB444">
        <f t="shared" si="101"/>
        <v>0</v>
      </c>
    </row>
    <row r="445" spans="1:54" hidden="1" x14ac:dyDescent="0.2">
      <c r="A445">
        <v>0</v>
      </c>
      <c r="B445">
        <v>0</v>
      </c>
      <c r="D445" s="1">
        <v>0</v>
      </c>
      <c r="E445" s="1">
        <v>0</v>
      </c>
      <c r="F445" s="1">
        <v>0</v>
      </c>
      <c r="G445">
        <f t="shared" si="102"/>
        <v>0</v>
      </c>
      <c r="H445">
        <f t="shared" si="103"/>
        <v>0</v>
      </c>
      <c r="J445">
        <v>0</v>
      </c>
      <c r="K445">
        <v>0</v>
      </c>
      <c r="L445">
        <v>0</v>
      </c>
      <c r="M445">
        <f t="shared" si="104"/>
        <v>0</v>
      </c>
      <c r="N445">
        <f t="shared" si="105"/>
        <v>0</v>
      </c>
      <c r="P445">
        <v>0</v>
      </c>
      <c r="Q445" s="1">
        <v>0</v>
      </c>
      <c r="R445">
        <v>0</v>
      </c>
      <c r="S445">
        <f t="shared" si="106"/>
        <v>0</v>
      </c>
      <c r="T445">
        <f t="shared" si="107"/>
        <v>0</v>
      </c>
      <c r="V445">
        <v>0</v>
      </c>
      <c r="W445">
        <v>0</v>
      </c>
      <c r="X445">
        <v>0</v>
      </c>
      <c r="Y445">
        <f t="shared" si="108"/>
        <v>0</v>
      </c>
      <c r="Z445">
        <f t="shared" si="109"/>
        <v>0</v>
      </c>
      <c r="AB445">
        <v>0</v>
      </c>
      <c r="AC445">
        <v>0</v>
      </c>
      <c r="AD445">
        <v>0</v>
      </c>
      <c r="AE445">
        <f t="shared" si="110"/>
        <v>0</v>
      </c>
      <c r="AF445">
        <f t="shared" si="111"/>
        <v>0</v>
      </c>
      <c r="AI445">
        <v>0</v>
      </c>
      <c r="AJ445">
        <v>0</v>
      </c>
      <c r="AL445">
        <v>0</v>
      </c>
      <c r="AM445" s="1">
        <v>0</v>
      </c>
      <c r="AN445">
        <v>0</v>
      </c>
      <c r="AO445">
        <f t="shared" si="96"/>
        <v>0</v>
      </c>
      <c r="AP445">
        <f t="shared" si="97"/>
        <v>0</v>
      </c>
      <c r="AR445">
        <v>0</v>
      </c>
      <c r="AS445">
        <v>0</v>
      </c>
      <c r="AT445">
        <v>0</v>
      </c>
      <c r="AU445">
        <f t="shared" si="98"/>
        <v>0</v>
      </c>
      <c r="AV445">
        <f t="shared" si="99"/>
        <v>0</v>
      </c>
      <c r="AX445">
        <v>0</v>
      </c>
      <c r="AY445">
        <v>0</v>
      </c>
      <c r="AZ445">
        <v>0</v>
      </c>
      <c r="BA445">
        <f t="shared" si="100"/>
        <v>0</v>
      </c>
      <c r="BB445">
        <f t="shared" si="101"/>
        <v>0</v>
      </c>
    </row>
    <row r="446" spans="1:54" hidden="1" x14ac:dyDescent="0.2">
      <c r="A446">
        <v>0</v>
      </c>
      <c r="B446">
        <v>0</v>
      </c>
      <c r="D446" s="1">
        <v>0</v>
      </c>
      <c r="E446" s="1">
        <v>0</v>
      </c>
      <c r="F446" s="1">
        <v>0</v>
      </c>
      <c r="G446">
        <f t="shared" si="102"/>
        <v>0</v>
      </c>
      <c r="H446">
        <f t="shared" si="103"/>
        <v>0</v>
      </c>
      <c r="J446">
        <v>0</v>
      </c>
      <c r="K446">
        <v>0</v>
      </c>
      <c r="L446">
        <v>0</v>
      </c>
      <c r="M446">
        <f t="shared" si="104"/>
        <v>0</v>
      </c>
      <c r="N446">
        <f t="shared" si="105"/>
        <v>0</v>
      </c>
      <c r="P446">
        <v>0</v>
      </c>
      <c r="Q446" s="1">
        <v>0</v>
      </c>
      <c r="R446">
        <v>0</v>
      </c>
      <c r="S446">
        <f t="shared" si="106"/>
        <v>0</v>
      </c>
      <c r="T446">
        <f t="shared" si="107"/>
        <v>0</v>
      </c>
      <c r="V446">
        <v>0</v>
      </c>
      <c r="W446">
        <v>0</v>
      </c>
      <c r="X446">
        <v>0</v>
      </c>
      <c r="Y446">
        <f t="shared" si="108"/>
        <v>0</v>
      </c>
      <c r="Z446">
        <f t="shared" si="109"/>
        <v>0</v>
      </c>
      <c r="AB446">
        <v>0</v>
      </c>
      <c r="AC446">
        <v>0</v>
      </c>
      <c r="AD446">
        <v>0</v>
      </c>
      <c r="AE446">
        <f t="shared" si="110"/>
        <v>0</v>
      </c>
      <c r="AF446">
        <f t="shared" si="111"/>
        <v>0</v>
      </c>
      <c r="AI446">
        <v>0</v>
      </c>
      <c r="AJ446">
        <v>0</v>
      </c>
      <c r="AL446">
        <v>0</v>
      </c>
      <c r="AM446" s="1">
        <v>0</v>
      </c>
      <c r="AN446">
        <v>0</v>
      </c>
      <c r="AO446">
        <f t="shared" si="96"/>
        <v>0</v>
      </c>
      <c r="AP446">
        <f t="shared" si="97"/>
        <v>0</v>
      </c>
      <c r="AR446">
        <v>0</v>
      </c>
      <c r="AS446">
        <v>0</v>
      </c>
      <c r="AT446">
        <v>0</v>
      </c>
      <c r="AU446">
        <f t="shared" si="98"/>
        <v>0</v>
      </c>
      <c r="AV446">
        <f t="shared" si="99"/>
        <v>0</v>
      </c>
      <c r="AX446">
        <v>0</v>
      </c>
      <c r="AY446">
        <v>0</v>
      </c>
      <c r="AZ446">
        <v>0</v>
      </c>
      <c r="BA446">
        <f t="shared" si="100"/>
        <v>0</v>
      </c>
      <c r="BB446">
        <f t="shared" si="101"/>
        <v>0</v>
      </c>
    </row>
    <row r="447" spans="1:54" hidden="1" x14ac:dyDescent="0.2">
      <c r="A447">
        <v>0</v>
      </c>
      <c r="B447">
        <v>0</v>
      </c>
      <c r="D447" s="1">
        <v>0</v>
      </c>
      <c r="E447" s="1">
        <v>0</v>
      </c>
      <c r="F447" s="1">
        <v>0</v>
      </c>
      <c r="G447">
        <f t="shared" si="102"/>
        <v>0</v>
      </c>
      <c r="H447">
        <f t="shared" si="103"/>
        <v>0</v>
      </c>
      <c r="J447">
        <v>0</v>
      </c>
      <c r="K447">
        <v>0</v>
      </c>
      <c r="L447">
        <v>0</v>
      </c>
      <c r="M447">
        <f t="shared" si="104"/>
        <v>0</v>
      </c>
      <c r="N447">
        <f t="shared" si="105"/>
        <v>0</v>
      </c>
      <c r="P447">
        <v>0</v>
      </c>
      <c r="Q447" s="1">
        <v>0</v>
      </c>
      <c r="R447">
        <v>0</v>
      </c>
      <c r="S447">
        <f t="shared" si="106"/>
        <v>0</v>
      </c>
      <c r="T447">
        <f t="shared" si="107"/>
        <v>0</v>
      </c>
      <c r="V447">
        <v>0</v>
      </c>
      <c r="W447">
        <v>0</v>
      </c>
      <c r="X447">
        <v>0</v>
      </c>
      <c r="Y447">
        <f t="shared" si="108"/>
        <v>0</v>
      </c>
      <c r="Z447">
        <f t="shared" si="109"/>
        <v>0</v>
      </c>
      <c r="AB447">
        <v>0</v>
      </c>
      <c r="AC447">
        <v>0</v>
      </c>
      <c r="AD447">
        <v>0</v>
      </c>
      <c r="AE447">
        <f t="shared" si="110"/>
        <v>0</v>
      </c>
      <c r="AF447">
        <f t="shared" si="111"/>
        <v>0</v>
      </c>
      <c r="AI447">
        <v>0</v>
      </c>
      <c r="AJ447">
        <v>0</v>
      </c>
      <c r="AL447">
        <v>0</v>
      </c>
      <c r="AM447" s="1">
        <v>0</v>
      </c>
      <c r="AN447">
        <v>0</v>
      </c>
      <c r="AO447">
        <f t="shared" si="96"/>
        <v>0</v>
      </c>
      <c r="AP447">
        <f t="shared" si="97"/>
        <v>0</v>
      </c>
      <c r="AR447">
        <v>0</v>
      </c>
      <c r="AS447">
        <v>0</v>
      </c>
      <c r="AT447">
        <v>0</v>
      </c>
      <c r="AU447">
        <f t="shared" si="98"/>
        <v>0</v>
      </c>
      <c r="AV447">
        <f t="shared" si="99"/>
        <v>0</v>
      </c>
      <c r="AX447">
        <v>0</v>
      </c>
      <c r="AY447">
        <v>0</v>
      </c>
      <c r="AZ447">
        <v>0</v>
      </c>
      <c r="BA447">
        <f t="shared" si="100"/>
        <v>0</v>
      </c>
      <c r="BB447">
        <f t="shared" si="101"/>
        <v>0</v>
      </c>
    </row>
    <row r="448" spans="1:54" hidden="1" x14ac:dyDescent="0.2">
      <c r="A448">
        <v>0</v>
      </c>
      <c r="B448">
        <v>0</v>
      </c>
      <c r="D448" s="1">
        <v>0</v>
      </c>
      <c r="E448" s="1">
        <v>0</v>
      </c>
      <c r="F448" s="1">
        <v>0</v>
      </c>
      <c r="G448">
        <f t="shared" si="102"/>
        <v>0</v>
      </c>
      <c r="H448">
        <f t="shared" si="103"/>
        <v>0</v>
      </c>
      <c r="J448">
        <v>0</v>
      </c>
      <c r="K448">
        <v>0</v>
      </c>
      <c r="L448">
        <v>0</v>
      </c>
      <c r="M448">
        <f t="shared" si="104"/>
        <v>0</v>
      </c>
      <c r="N448">
        <f t="shared" si="105"/>
        <v>0</v>
      </c>
      <c r="P448">
        <v>0</v>
      </c>
      <c r="Q448" s="1">
        <v>0</v>
      </c>
      <c r="R448">
        <v>0</v>
      </c>
      <c r="S448">
        <f t="shared" si="106"/>
        <v>0</v>
      </c>
      <c r="T448">
        <f t="shared" si="107"/>
        <v>0</v>
      </c>
      <c r="V448">
        <v>0</v>
      </c>
      <c r="W448">
        <v>0</v>
      </c>
      <c r="X448">
        <v>0</v>
      </c>
      <c r="Y448">
        <f t="shared" si="108"/>
        <v>0</v>
      </c>
      <c r="Z448">
        <f t="shared" si="109"/>
        <v>0</v>
      </c>
      <c r="AB448">
        <v>0</v>
      </c>
      <c r="AC448">
        <v>0</v>
      </c>
      <c r="AD448">
        <v>0</v>
      </c>
      <c r="AE448">
        <f t="shared" si="110"/>
        <v>0</v>
      </c>
      <c r="AF448">
        <f t="shared" si="111"/>
        <v>0</v>
      </c>
      <c r="AI448">
        <v>0</v>
      </c>
      <c r="AJ448">
        <v>0</v>
      </c>
      <c r="AL448">
        <v>0</v>
      </c>
      <c r="AM448" s="1">
        <v>0</v>
      </c>
      <c r="AN448">
        <v>0</v>
      </c>
      <c r="AO448">
        <f t="shared" si="96"/>
        <v>0</v>
      </c>
      <c r="AP448">
        <f t="shared" si="97"/>
        <v>0</v>
      </c>
      <c r="AR448">
        <v>0</v>
      </c>
      <c r="AS448">
        <v>0</v>
      </c>
      <c r="AT448">
        <v>0</v>
      </c>
      <c r="AU448">
        <f t="shared" si="98"/>
        <v>0</v>
      </c>
      <c r="AV448">
        <f t="shared" si="99"/>
        <v>0</v>
      </c>
      <c r="AX448">
        <v>0</v>
      </c>
      <c r="AY448">
        <v>0</v>
      </c>
      <c r="AZ448">
        <v>0</v>
      </c>
      <c r="BA448">
        <f t="shared" si="100"/>
        <v>0</v>
      </c>
      <c r="BB448">
        <f t="shared" si="101"/>
        <v>0</v>
      </c>
    </row>
    <row r="449" spans="1:54" hidden="1" x14ac:dyDescent="0.2">
      <c r="A449">
        <v>0</v>
      </c>
      <c r="B449">
        <v>0</v>
      </c>
      <c r="D449" s="1">
        <v>0</v>
      </c>
      <c r="E449" s="1">
        <v>0</v>
      </c>
      <c r="F449" s="1">
        <v>0</v>
      </c>
      <c r="G449">
        <f t="shared" si="102"/>
        <v>0</v>
      </c>
      <c r="H449">
        <f t="shared" si="103"/>
        <v>0</v>
      </c>
      <c r="J449">
        <v>0</v>
      </c>
      <c r="K449">
        <v>0</v>
      </c>
      <c r="L449">
        <v>0</v>
      </c>
      <c r="M449">
        <f t="shared" si="104"/>
        <v>0</v>
      </c>
      <c r="N449">
        <f t="shared" si="105"/>
        <v>0</v>
      </c>
      <c r="P449">
        <v>0</v>
      </c>
      <c r="Q449" s="1">
        <v>0</v>
      </c>
      <c r="R449">
        <v>0</v>
      </c>
      <c r="S449">
        <f t="shared" si="106"/>
        <v>0</v>
      </c>
      <c r="T449">
        <f t="shared" si="107"/>
        <v>0</v>
      </c>
      <c r="V449">
        <v>0</v>
      </c>
      <c r="W449">
        <v>0</v>
      </c>
      <c r="X449">
        <v>0</v>
      </c>
      <c r="Y449">
        <f t="shared" si="108"/>
        <v>0</v>
      </c>
      <c r="Z449">
        <f t="shared" si="109"/>
        <v>0</v>
      </c>
      <c r="AB449">
        <v>0</v>
      </c>
      <c r="AC449">
        <v>0</v>
      </c>
      <c r="AD449">
        <v>0</v>
      </c>
      <c r="AE449">
        <f t="shared" si="110"/>
        <v>0</v>
      </c>
      <c r="AF449">
        <f t="shared" si="111"/>
        <v>0</v>
      </c>
      <c r="AI449">
        <v>0</v>
      </c>
      <c r="AJ449">
        <v>0</v>
      </c>
      <c r="AL449">
        <v>0</v>
      </c>
      <c r="AM449" s="1">
        <v>0</v>
      </c>
      <c r="AN449">
        <v>0</v>
      </c>
      <c r="AO449">
        <f t="shared" si="96"/>
        <v>0</v>
      </c>
      <c r="AP449">
        <f t="shared" si="97"/>
        <v>0</v>
      </c>
      <c r="AR449">
        <v>0</v>
      </c>
      <c r="AS449">
        <v>0</v>
      </c>
      <c r="AT449">
        <v>0</v>
      </c>
      <c r="AU449">
        <f t="shared" si="98"/>
        <v>0</v>
      </c>
      <c r="AV449">
        <f t="shared" si="99"/>
        <v>0</v>
      </c>
      <c r="AX449">
        <v>0</v>
      </c>
      <c r="AY449">
        <v>0</v>
      </c>
      <c r="AZ449">
        <v>0</v>
      </c>
      <c r="BA449">
        <f t="shared" si="100"/>
        <v>0</v>
      </c>
      <c r="BB449">
        <f t="shared" si="101"/>
        <v>0</v>
      </c>
    </row>
    <row r="450" spans="1:54" hidden="1" x14ac:dyDescent="0.2">
      <c r="A450">
        <v>0</v>
      </c>
      <c r="B450">
        <v>0</v>
      </c>
      <c r="D450" s="1">
        <v>0</v>
      </c>
      <c r="E450" s="1">
        <v>0</v>
      </c>
      <c r="F450" s="1">
        <v>0</v>
      </c>
      <c r="G450">
        <f t="shared" si="102"/>
        <v>0</v>
      </c>
      <c r="H450">
        <f t="shared" si="103"/>
        <v>0</v>
      </c>
      <c r="J450">
        <v>0</v>
      </c>
      <c r="K450">
        <v>0</v>
      </c>
      <c r="L450">
        <v>0</v>
      </c>
      <c r="M450">
        <f t="shared" si="104"/>
        <v>0</v>
      </c>
      <c r="N450">
        <f t="shared" si="105"/>
        <v>0</v>
      </c>
      <c r="P450">
        <v>0</v>
      </c>
      <c r="Q450" s="1">
        <v>0</v>
      </c>
      <c r="R450">
        <v>0</v>
      </c>
      <c r="S450">
        <f t="shared" si="106"/>
        <v>0</v>
      </c>
      <c r="T450">
        <f t="shared" si="107"/>
        <v>0</v>
      </c>
      <c r="V450">
        <v>0</v>
      </c>
      <c r="W450">
        <v>0</v>
      </c>
      <c r="X450">
        <v>0</v>
      </c>
      <c r="Y450">
        <f t="shared" si="108"/>
        <v>0</v>
      </c>
      <c r="Z450">
        <f t="shared" si="109"/>
        <v>0</v>
      </c>
      <c r="AB450">
        <v>0</v>
      </c>
      <c r="AC450">
        <v>0</v>
      </c>
      <c r="AD450">
        <v>0</v>
      </c>
      <c r="AE450">
        <f t="shared" si="110"/>
        <v>0</v>
      </c>
      <c r="AF450">
        <f t="shared" si="111"/>
        <v>0</v>
      </c>
      <c r="AI450">
        <v>0</v>
      </c>
      <c r="AJ450">
        <v>0</v>
      </c>
      <c r="AL450">
        <v>0</v>
      </c>
      <c r="AM450" s="1">
        <v>0</v>
      </c>
      <c r="AN450">
        <v>0</v>
      </c>
      <c r="AO450">
        <f t="shared" si="96"/>
        <v>0</v>
      </c>
      <c r="AP450">
        <f t="shared" si="97"/>
        <v>0</v>
      </c>
      <c r="AR450">
        <v>0</v>
      </c>
      <c r="AS450">
        <v>0</v>
      </c>
      <c r="AT450">
        <v>0</v>
      </c>
      <c r="AU450">
        <f t="shared" si="98"/>
        <v>0</v>
      </c>
      <c r="AV450">
        <f t="shared" si="99"/>
        <v>0</v>
      </c>
      <c r="AX450">
        <v>0</v>
      </c>
      <c r="AY450">
        <v>0</v>
      </c>
      <c r="AZ450">
        <v>0</v>
      </c>
      <c r="BA450">
        <f t="shared" si="100"/>
        <v>0</v>
      </c>
      <c r="BB450">
        <f t="shared" si="101"/>
        <v>0</v>
      </c>
    </row>
    <row r="451" spans="1:54" hidden="1" x14ac:dyDescent="0.2">
      <c r="A451">
        <v>0</v>
      </c>
      <c r="B451">
        <v>0</v>
      </c>
      <c r="D451" s="1">
        <v>0</v>
      </c>
      <c r="E451" s="1">
        <v>0</v>
      </c>
      <c r="F451" s="1">
        <v>0</v>
      </c>
      <c r="G451">
        <f t="shared" si="102"/>
        <v>0</v>
      </c>
      <c r="H451">
        <f t="shared" si="103"/>
        <v>0</v>
      </c>
      <c r="J451">
        <v>0</v>
      </c>
      <c r="K451">
        <v>0</v>
      </c>
      <c r="L451">
        <v>0</v>
      </c>
      <c r="M451">
        <f t="shared" si="104"/>
        <v>0</v>
      </c>
      <c r="N451">
        <f t="shared" si="105"/>
        <v>0</v>
      </c>
      <c r="P451">
        <v>0</v>
      </c>
      <c r="Q451" s="1">
        <v>0</v>
      </c>
      <c r="R451">
        <v>0</v>
      </c>
      <c r="S451">
        <f t="shared" si="106"/>
        <v>0</v>
      </c>
      <c r="T451">
        <f t="shared" si="107"/>
        <v>0</v>
      </c>
      <c r="V451">
        <v>0</v>
      </c>
      <c r="W451" s="1">
        <v>0</v>
      </c>
      <c r="X451">
        <v>0</v>
      </c>
      <c r="Y451">
        <f t="shared" si="108"/>
        <v>0</v>
      </c>
      <c r="Z451">
        <f t="shared" si="109"/>
        <v>0</v>
      </c>
      <c r="AB451">
        <v>0</v>
      </c>
      <c r="AC451">
        <v>0</v>
      </c>
      <c r="AD451">
        <v>0</v>
      </c>
      <c r="AE451">
        <f t="shared" si="110"/>
        <v>0</v>
      </c>
      <c r="AF451">
        <f t="shared" si="111"/>
        <v>0</v>
      </c>
      <c r="AI451">
        <v>0</v>
      </c>
      <c r="AJ451">
        <v>0</v>
      </c>
      <c r="AL451">
        <v>0</v>
      </c>
      <c r="AM451" s="1">
        <v>0</v>
      </c>
      <c r="AN451">
        <v>0</v>
      </c>
      <c r="AO451">
        <f t="shared" si="96"/>
        <v>0</v>
      </c>
      <c r="AP451">
        <f t="shared" si="97"/>
        <v>0</v>
      </c>
      <c r="AR451">
        <v>0</v>
      </c>
      <c r="AS451" s="1">
        <v>0</v>
      </c>
      <c r="AT451">
        <v>0</v>
      </c>
      <c r="AU451">
        <f t="shared" si="98"/>
        <v>0</v>
      </c>
      <c r="AV451">
        <f t="shared" si="99"/>
        <v>0</v>
      </c>
      <c r="AX451">
        <v>0</v>
      </c>
      <c r="AY451">
        <v>0</v>
      </c>
      <c r="AZ451">
        <v>0</v>
      </c>
      <c r="BA451">
        <f t="shared" si="100"/>
        <v>0</v>
      </c>
      <c r="BB451">
        <f t="shared" si="101"/>
        <v>0</v>
      </c>
    </row>
    <row r="452" spans="1:54" hidden="1" x14ac:dyDescent="0.2">
      <c r="A452">
        <v>0</v>
      </c>
      <c r="B452">
        <v>0</v>
      </c>
      <c r="D452" s="1">
        <v>0</v>
      </c>
      <c r="E452" s="1">
        <v>0</v>
      </c>
      <c r="F452" s="1">
        <v>0</v>
      </c>
      <c r="G452">
        <f t="shared" si="102"/>
        <v>0</v>
      </c>
      <c r="H452">
        <f t="shared" si="103"/>
        <v>0</v>
      </c>
      <c r="J452">
        <v>0</v>
      </c>
      <c r="K452">
        <v>0</v>
      </c>
      <c r="L452">
        <v>0</v>
      </c>
      <c r="M452">
        <f t="shared" si="104"/>
        <v>0</v>
      </c>
      <c r="N452">
        <f t="shared" si="105"/>
        <v>0</v>
      </c>
      <c r="P452">
        <v>0</v>
      </c>
      <c r="Q452" s="1">
        <v>0</v>
      </c>
      <c r="R452">
        <v>0</v>
      </c>
      <c r="S452">
        <f t="shared" si="106"/>
        <v>0</v>
      </c>
      <c r="T452">
        <f t="shared" si="107"/>
        <v>0</v>
      </c>
      <c r="V452">
        <v>0</v>
      </c>
      <c r="W452" s="1">
        <v>0</v>
      </c>
      <c r="X452">
        <v>0</v>
      </c>
      <c r="Y452">
        <f t="shared" si="108"/>
        <v>0</v>
      </c>
      <c r="Z452">
        <f t="shared" si="109"/>
        <v>0</v>
      </c>
      <c r="AB452">
        <v>0</v>
      </c>
      <c r="AC452">
        <v>0</v>
      </c>
      <c r="AD452">
        <v>0</v>
      </c>
      <c r="AE452">
        <f t="shared" si="110"/>
        <v>0</v>
      </c>
      <c r="AF452">
        <f t="shared" si="111"/>
        <v>0</v>
      </c>
      <c r="AI452">
        <v>0</v>
      </c>
      <c r="AJ452">
        <v>0</v>
      </c>
      <c r="AL452">
        <v>0</v>
      </c>
      <c r="AM452" s="1">
        <v>0</v>
      </c>
      <c r="AN452">
        <v>0</v>
      </c>
      <c r="AO452">
        <f t="shared" si="96"/>
        <v>0</v>
      </c>
      <c r="AP452">
        <f t="shared" si="97"/>
        <v>0</v>
      </c>
      <c r="AR452">
        <v>0</v>
      </c>
      <c r="AS452" s="1">
        <v>0</v>
      </c>
      <c r="AT452">
        <v>0</v>
      </c>
      <c r="AU452">
        <f t="shared" si="98"/>
        <v>0</v>
      </c>
      <c r="AV452">
        <f t="shared" si="99"/>
        <v>0</v>
      </c>
      <c r="AX452">
        <v>0</v>
      </c>
      <c r="AY452">
        <v>0</v>
      </c>
      <c r="AZ452">
        <v>0</v>
      </c>
      <c r="BA452">
        <f t="shared" si="100"/>
        <v>0</v>
      </c>
      <c r="BB452">
        <f t="shared" si="101"/>
        <v>0</v>
      </c>
    </row>
    <row r="453" spans="1:54" hidden="1" x14ac:dyDescent="0.2">
      <c r="A453" s="1">
        <v>-3.29934507608413E-2</v>
      </c>
      <c r="B453" s="1">
        <v>-8.5515510290861095E-3</v>
      </c>
      <c r="D453" s="1">
        <v>-3.3271474510874498E-2</v>
      </c>
      <c r="E453" s="1">
        <v>-3.54127422151859E-3</v>
      </c>
      <c r="F453" s="1">
        <v>4.8491581251724402E-3</v>
      </c>
      <c r="G453">
        <f t="shared" si="102"/>
        <v>2.7802375003319751E-4</v>
      </c>
      <c r="H453">
        <f t="shared" si="103"/>
        <v>5.0102768075675191E-3</v>
      </c>
      <c r="J453" s="1">
        <v>-1.82233732970455E-2</v>
      </c>
      <c r="K453" s="1">
        <v>-3.1744825751181701E-4</v>
      </c>
      <c r="L453" s="1">
        <v>1.7763097063507201E-2</v>
      </c>
      <c r="M453">
        <f t="shared" si="104"/>
        <v>1.47700774637958E-2</v>
      </c>
      <c r="N453">
        <f t="shared" si="105"/>
        <v>8.2341027715742924E-3</v>
      </c>
      <c r="P453" s="1">
        <v>-4.1545317548673001E-2</v>
      </c>
      <c r="Q453" s="1">
        <v>-4.2322799202244403E-3</v>
      </c>
      <c r="R453" s="1">
        <v>1.0058735667610501E-2</v>
      </c>
      <c r="S453">
        <f t="shared" si="106"/>
        <v>8.5518667878317009E-3</v>
      </c>
      <c r="T453">
        <f t="shared" si="107"/>
        <v>4.3192711088616692E-3</v>
      </c>
      <c r="V453" s="1">
        <v>-2.7319639863880099E-2</v>
      </c>
      <c r="W453" s="1">
        <v>-5.2062011215506902E-3</v>
      </c>
      <c r="X453" s="1">
        <v>6.7777988479504701E-3</v>
      </c>
      <c r="Y453">
        <f t="shared" si="108"/>
        <v>5.6738108969612011E-3</v>
      </c>
      <c r="Z453">
        <f t="shared" si="109"/>
        <v>3.3453499075354193E-3</v>
      </c>
      <c r="AB453" s="1">
        <v>-2.5660223205575299E-2</v>
      </c>
      <c r="AC453" s="1">
        <v>-4.3227685181593404E-3</v>
      </c>
      <c r="AD453" s="1">
        <v>3.9120023717764399E-3</v>
      </c>
      <c r="AE453">
        <f t="shared" si="110"/>
        <v>7.333227555266001E-3</v>
      </c>
      <c r="AF453">
        <f t="shared" si="111"/>
        <v>1.246355340086255E-2</v>
      </c>
      <c r="AI453" s="1">
        <v>-3.2993972301483099E-2</v>
      </c>
      <c r="AJ453" s="1">
        <v>-8.5515510290861095E-3</v>
      </c>
      <c r="AL453" s="1">
        <v>-4.1545317548673001E-2</v>
      </c>
      <c r="AM453" s="1">
        <v>-4.2322799202244403E-3</v>
      </c>
      <c r="AN453" s="1">
        <v>1.0058735667610501E-2</v>
      </c>
      <c r="AO453">
        <f t="shared" ref="AO453:AO516" si="112">ABS(AL453-AI453)</f>
        <v>8.5513452471899024E-3</v>
      </c>
      <c r="AP453">
        <f t="shared" ref="AP453:AP516" si="113">ABS(AM453-AJ453)</f>
        <v>4.3192711088616692E-3</v>
      </c>
      <c r="AR453" s="1">
        <v>-2.7319639863880099E-2</v>
      </c>
      <c r="AS453" s="1">
        <v>-5.2062011215506902E-3</v>
      </c>
      <c r="AT453" s="1">
        <v>6.7777988479504701E-3</v>
      </c>
      <c r="AU453">
        <f t="shared" ref="AU453:AU516" si="114">ABS(AR453-AI453)</f>
        <v>5.6743324376029997E-3</v>
      </c>
      <c r="AV453">
        <f t="shared" ref="AV453:AV516" si="115">ABS(AS453-AJ453)</f>
        <v>3.3453499075354193E-3</v>
      </c>
      <c r="AX453" s="1">
        <v>-2.5660223205575299E-2</v>
      </c>
      <c r="AY453" s="1">
        <v>-4.3227685181593404E-3</v>
      </c>
      <c r="AZ453" s="1">
        <v>3.9120023717764399E-3</v>
      </c>
      <c r="BA453">
        <f t="shared" ref="BA453:BA516" si="116">ABS(AX453-AI453)</f>
        <v>7.3337490959077996E-3</v>
      </c>
      <c r="BB453">
        <f t="shared" ref="BB453:BB516" si="117">ABS(AZ453-AJ453)</f>
        <v>1.246355340086255E-2</v>
      </c>
    </row>
    <row r="454" spans="1:54" hidden="1" x14ac:dyDescent="0.2">
      <c r="A454" s="1">
        <v>3.94173115491867E-2</v>
      </c>
      <c r="B454" s="1">
        <v>2.0050500461366E-4</v>
      </c>
      <c r="D454" s="1">
        <v>-1.0578330038672E-2</v>
      </c>
      <c r="E454" s="1">
        <v>2.84996654127476E-3</v>
      </c>
      <c r="F454" s="1">
        <v>2.0216982414478901E-3</v>
      </c>
      <c r="G454">
        <f t="shared" ref="G454:G517" si="118">ABS(D454-A454)</f>
        <v>4.99956415878587E-2</v>
      </c>
      <c r="H454">
        <f t="shared" ref="H454:H517" si="119">ABS(E454-B454)</f>
        <v>2.6494615366611002E-3</v>
      </c>
      <c r="J454" s="1">
        <v>-3.3355230193454601E-3</v>
      </c>
      <c r="K454" s="1">
        <v>7.4270005200765198E-4</v>
      </c>
      <c r="L454" s="1">
        <v>2.1169557516935899E-2</v>
      </c>
      <c r="M454">
        <f t="shared" ref="M454:M517" si="120">ABS(J454-A454)</f>
        <v>4.2752834568532162E-2</v>
      </c>
      <c r="N454">
        <f t="shared" ref="N454:N517" si="121">ABS(K454-B454)</f>
        <v>5.4219504739399203E-4</v>
      </c>
      <c r="P454" s="1">
        <v>2.2964015792728402E-3</v>
      </c>
      <c r="Q454" s="1">
        <v>2.1935069600061599E-4</v>
      </c>
      <c r="R454" s="1">
        <v>5.6978235504286101E-3</v>
      </c>
      <c r="S454">
        <f t="shared" ref="S454:S517" si="122">ABS(P454-A454)</f>
        <v>3.7120909969913858E-2</v>
      </c>
      <c r="T454">
        <f t="shared" ref="T454:T517" si="123">ABS(Q454-B454)</f>
        <v>1.8845691386955987E-5</v>
      </c>
      <c r="V454" s="1">
        <v>-1.66957035499865E-2</v>
      </c>
      <c r="W454" s="1">
        <v>4.20098631053228E-4</v>
      </c>
      <c r="X454" s="1">
        <v>4.0061462755518898E-3</v>
      </c>
      <c r="Y454">
        <f t="shared" ref="Y454:Y517" si="124">ABS(V454-A454)</f>
        <v>5.61130150991732E-2</v>
      </c>
      <c r="Z454">
        <f t="shared" ref="Z454:Z517" si="125">ABS(W454-B454)</f>
        <v>2.1959362643956799E-4</v>
      </c>
      <c r="AB454" s="1">
        <v>-4.8431285304086696E-3</v>
      </c>
      <c r="AC454" s="1">
        <v>-1.6699859598105001E-3</v>
      </c>
      <c r="AD454" s="1">
        <v>3.6362819545263298E-3</v>
      </c>
      <c r="AE454">
        <f t="shared" ref="AE454:AE517" si="126">ABS(AB454-A454)</f>
        <v>4.426044007959537E-2</v>
      </c>
      <c r="AF454">
        <f t="shared" ref="AF454:AF517" si="127">ABS(AD454-B454)</f>
        <v>3.43577694991267E-3</v>
      </c>
      <c r="AI454" s="1">
        <v>3.9417963474988903E-2</v>
      </c>
      <c r="AJ454" s="1">
        <v>2.0050500461366E-4</v>
      </c>
      <c r="AL454" s="1">
        <v>2.2964015792728402E-3</v>
      </c>
      <c r="AM454" s="1">
        <v>2.1935069600061599E-4</v>
      </c>
      <c r="AN454" s="1">
        <v>5.6978235504286101E-3</v>
      </c>
      <c r="AO454">
        <f t="shared" si="112"/>
        <v>3.7121561895716061E-2</v>
      </c>
      <c r="AP454">
        <f t="shared" si="113"/>
        <v>1.8845691386955987E-5</v>
      </c>
      <c r="AR454" s="1">
        <v>-1.66957035499865E-2</v>
      </c>
      <c r="AS454" s="1">
        <v>4.20098631053228E-4</v>
      </c>
      <c r="AT454" s="1">
        <v>4.0061462755518898E-3</v>
      </c>
      <c r="AU454">
        <f t="shared" si="114"/>
        <v>5.6113667024975403E-2</v>
      </c>
      <c r="AV454">
        <f t="shared" si="115"/>
        <v>2.1959362643956799E-4</v>
      </c>
      <c r="AX454" s="1">
        <v>-4.8431285304086696E-3</v>
      </c>
      <c r="AY454" s="1">
        <v>-1.6699859598105001E-3</v>
      </c>
      <c r="AZ454" s="1">
        <v>3.6362819545263298E-3</v>
      </c>
      <c r="BA454">
        <f t="shared" si="116"/>
        <v>4.4261092005397573E-2</v>
      </c>
      <c r="BB454">
        <f t="shared" si="117"/>
        <v>3.43577694991267E-3</v>
      </c>
    </row>
    <row r="455" spans="1:54" hidden="1" x14ac:dyDescent="0.2">
      <c r="A455">
        <v>0.13242515921592701</v>
      </c>
      <c r="B455" s="1">
        <v>9.3275588005781104E-3</v>
      </c>
      <c r="D455">
        <v>0.13430847608657701</v>
      </c>
      <c r="E455" s="1">
        <v>4.9273078775185896E-3</v>
      </c>
      <c r="F455" s="1">
        <v>1.5182255187806801E-3</v>
      </c>
      <c r="G455">
        <f t="shared" si="118"/>
        <v>1.8833168706499925E-3</v>
      </c>
      <c r="H455">
        <f t="shared" si="119"/>
        <v>4.4002509230595208E-3</v>
      </c>
      <c r="J455">
        <v>0.104485311923478</v>
      </c>
      <c r="K455" s="1">
        <v>3.4009341018662398E-3</v>
      </c>
      <c r="L455" s="1">
        <v>1.3203941277567501E-2</v>
      </c>
      <c r="M455">
        <f t="shared" si="120"/>
        <v>2.7939847292449013E-2</v>
      </c>
      <c r="N455">
        <f t="shared" si="121"/>
        <v>5.9266246987118706E-3</v>
      </c>
      <c r="P455">
        <v>0.11960036143446801</v>
      </c>
      <c r="Q455" s="1">
        <v>5.1573483105585302E-3</v>
      </c>
      <c r="R455" s="1">
        <v>1.32044896872079E-2</v>
      </c>
      <c r="S455">
        <f t="shared" si="122"/>
        <v>1.2824797781459008E-2</v>
      </c>
      <c r="T455">
        <f t="shared" si="123"/>
        <v>4.1702104900195802E-3</v>
      </c>
      <c r="V455">
        <v>0.13684429966410899</v>
      </c>
      <c r="W455" s="1">
        <v>1.1303594095445599E-2</v>
      </c>
      <c r="X455" s="1">
        <v>1.38460039708084E-2</v>
      </c>
      <c r="Y455">
        <f t="shared" si="124"/>
        <v>4.4191404481819796E-3</v>
      </c>
      <c r="Z455">
        <f t="shared" si="125"/>
        <v>1.9760352948674891E-3</v>
      </c>
      <c r="AB455">
        <v>0.12922327128900399</v>
      </c>
      <c r="AC455" s="1">
        <v>6.3698913760968203E-3</v>
      </c>
      <c r="AD455" s="1">
        <v>3.4390998790704399E-3</v>
      </c>
      <c r="AE455">
        <f t="shared" si="126"/>
        <v>3.2018879269230249E-3</v>
      </c>
      <c r="AF455">
        <f t="shared" si="127"/>
        <v>5.8884589215076706E-3</v>
      </c>
      <c r="AI455">
        <v>0.132426172494888</v>
      </c>
      <c r="AJ455" s="1">
        <v>9.3275588005781104E-3</v>
      </c>
      <c r="AL455">
        <v>0.11960036143446801</v>
      </c>
      <c r="AM455" s="1">
        <v>5.1573483105585302E-3</v>
      </c>
      <c r="AN455" s="1">
        <v>1.32044896872079E-2</v>
      </c>
      <c r="AO455">
        <f t="shared" si="112"/>
        <v>1.2825811060419995E-2</v>
      </c>
      <c r="AP455">
        <f t="shared" si="113"/>
        <v>4.1702104900195802E-3</v>
      </c>
      <c r="AR455">
        <v>0.13684429966410899</v>
      </c>
      <c r="AS455" s="1">
        <v>1.1303594095445599E-2</v>
      </c>
      <c r="AT455" s="1">
        <v>1.38460039708084E-2</v>
      </c>
      <c r="AU455">
        <f t="shared" si="114"/>
        <v>4.4181271692209922E-3</v>
      </c>
      <c r="AV455">
        <f t="shared" si="115"/>
        <v>1.9760352948674891E-3</v>
      </c>
      <c r="AX455">
        <v>0.12922327128900399</v>
      </c>
      <c r="AY455" s="1">
        <v>6.3698913760968203E-3</v>
      </c>
      <c r="AZ455" s="1">
        <v>3.4390998790704399E-3</v>
      </c>
      <c r="BA455">
        <f t="shared" si="116"/>
        <v>3.2029012058840123E-3</v>
      </c>
      <c r="BB455">
        <f t="shared" si="117"/>
        <v>5.8884589215076706E-3</v>
      </c>
    </row>
    <row r="456" spans="1:54" hidden="1" x14ac:dyDescent="0.2">
      <c r="A456" s="1">
        <v>3.9799936115741702E-2</v>
      </c>
      <c r="B456" s="1">
        <v>5.6438823230564497E-4</v>
      </c>
      <c r="D456" s="1">
        <v>-7.7033810161372604E-3</v>
      </c>
      <c r="E456" s="1">
        <v>3.2777529107524798E-4</v>
      </c>
      <c r="F456" s="1">
        <v>1.63796378977305E-3</v>
      </c>
      <c r="G456">
        <f t="shared" si="118"/>
        <v>4.7503317131878962E-2</v>
      </c>
      <c r="H456">
        <f t="shared" si="119"/>
        <v>2.3661294123039698E-4</v>
      </c>
      <c r="J456" s="1">
        <v>-7.9553051630073292E-3</v>
      </c>
      <c r="K456" s="1">
        <v>2.6568323698890201E-3</v>
      </c>
      <c r="L456" s="1">
        <v>2.0050959514892001E-2</v>
      </c>
      <c r="M456">
        <f t="shared" si="120"/>
        <v>4.7755241278749028E-2</v>
      </c>
      <c r="N456">
        <f t="shared" si="121"/>
        <v>2.092444137583375E-3</v>
      </c>
      <c r="P456" s="1">
        <v>8.7982772794526496E-4</v>
      </c>
      <c r="Q456" s="1">
        <v>-5.4811264772092899E-4</v>
      </c>
      <c r="R456" s="1">
        <v>9.6751175489385392E-3</v>
      </c>
      <c r="S456">
        <f t="shared" si="122"/>
        <v>3.8920108387796436E-2</v>
      </c>
      <c r="T456">
        <f t="shared" si="123"/>
        <v>1.112500880026574E-3</v>
      </c>
      <c r="V456" s="1">
        <v>-1.76324457682946E-3</v>
      </c>
      <c r="W456" s="1">
        <v>-1.81035533145618E-4</v>
      </c>
      <c r="X456" s="1">
        <v>4.6336819115795598E-3</v>
      </c>
      <c r="Y456">
        <f t="shared" si="124"/>
        <v>4.1563180692571165E-2</v>
      </c>
      <c r="Z456">
        <f t="shared" si="125"/>
        <v>7.4542376545126297E-4</v>
      </c>
      <c r="AB456" s="1">
        <v>-6.3608263130611996E-4</v>
      </c>
      <c r="AC456" s="1">
        <v>1.2652899279509001E-3</v>
      </c>
      <c r="AD456" s="1">
        <v>4.4005233686009396E-3</v>
      </c>
      <c r="AE456">
        <f t="shared" si="126"/>
        <v>4.0436018747047824E-2</v>
      </c>
      <c r="AF456">
        <f t="shared" si="127"/>
        <v>3.8361351362952946E-3</v>
      </c>
      <c r="AI456" s="1">
        <v>3.9800059050321503E-2</v>
      </c>
      <c r="AJ456" s="1">
        <v>5.6438823230564497E-4</v>
      </c>
      <c r="AL456" s="1">
        <v>8.7982772794526496E-4</v>
      </c>
      <c r="AM456" s="1">
        <v>-5.4811264772092899E-4</v>
      </c>
      <c r="AN456" s="1">
        <v>9.6751175489385392E-3</v>
      </c>
      <c r="AO456">
        <f t="shared" si="112"/>
        <v>3.8920231322376236E-2</v>
      </c>
      <c r="AP456">
        <f t="shared" si="113"/>
        <v>1.112500880026574E-3</v>
      </c>
      <c r="AR456" s="1">
        <v>-1.76324457682946E-3</v>
      </c>
      <c r="AS456" s="1">
        <v>-1.81035533145618E-4</v>
      </c>
      <c r="AT456" s="1">
        <v>4.6336819115795598E-3</v>
      </c>
      <c r="AU456">
        <f t="shared" si="114"/>
        <v>4.1563303627150966E-2</v>
      </c>
      <c r="AV456">
        <f t="shared" si="115"/>
        <v>7.4542376545126297E-4</v>
      </c>
      <c r="AX456" s="1">
        <v>-6.3608263130611996E-4</v>
      </c>
      <c r="AY456" s="1">
        <v>1.2652899279509001E-3</v>
      </c>
      <c r="AZ456" s="1">
        <v>4.4005233686009396E-3</v>
      </c>
      <c r="BA456">
        <f t="shared" si="116"/>
        <v>4.0436141681627624E-2</v>
      </c>
      <c r="BB456">
        <f t="shared" si="117"/>
        <v>3.8361351362952946E-3</v>
      </c>
    </row>
    <row r="457" spans="1:54" hidden="1" x14ac:dyDescent="0.2">
      <c r="A457" s="1">
        <v>-2.71822791546583E-2</v>
      </c>
      <c r="B457" s="1">
        <v>-2.6640607497796501E-9</v>
      </c>
      <c r="D457" s="1">
        <v>-2.2183187675014201E-2</v>
      </c>
      <c r="E457" s="1">
        <v>4.9122345402291502E-4</v>
      </c>
      <c r="F457" s="1">
        <v>1.5600459722290201E-3</v>
      </c>
      <c r="G457">
        <f t="shared" si="118"/>
        <v>4.9990914796440994E-3</v>
      </c>
      <c r="H457">
        <f t="shared" si="119"/>
        <v>4.912261180836648E-4</v>
      </c>
      <c r="J457" s="1">
        <v>-4.5105910621904E-2</v>
      </c>
      <c r="K457" s="1">
        <v>3.4284917062110802E-3</v>
      </c>
      <c r="L457" s="1">
        <v>2.96351131255197E-2</v>
      </c>
      <c r="M457">
        <f t="shared" si="120"/>
        <v>1.7923631467245699E-2</v>
      </c>
      <c r="N457">
        <f t="shared" si="121"/>
        <v>3.4284943702718299E-3</v>
      </c>
      <c r="P457" s="1">
        <v>-2.53147489306219E-2</v>
      </c>
      <c r="Q457" s="1">
        <v>-4.6924218726748199E-4</v>
      </c>
      <c r="R457" s="1">
        <v>1.05952230944149E-2</v>
      </c>
      <c r="S457">
        <f t="shared" si="122"/>
        <v>1.8675302240363997E-3</v>
      </c>
      <c r="T457">
        <f t="shared" si="123"/>
        <v>4.6923952320673221E-4</v>
      </c>
      <c r="V457" s="1">
        <v>-2.8312748951389799E-2</v>
      </c>
      <c r="W457" s="1">
        <v>-1.3625292211285E-3</v>
      </c>
      <c r="X457" s="1">
        <v>6.0584028981858599E-3</v>
      </c>
      <c r="Y457">
        <f t="shared" si="124"/>
        <v>1.1304697967314987E-3</v>
      </c>
      <c r="Z457">
        <f t="shared" si="125"/>
        <v>1.3625265570677502E-3</v>
      </c>
      <c r="AB457" s="1">
        <v>-1.8351755091893799E-2</v>
      </c>
      <c r="AC457" s="1">
        <v>-1.7641209792693901E-3</v>
      </c>
      <c r="AD457" s="1">
        <v>6.6007873853892E-3</v>
      </c>
      <c r="AE457">
        <f t="shared" si="126"/>
        <v>8.8305240627645012E-3</v>
      </c>
      <c r="AF457">
        <f t="shared" si="127"/>
        <v>6.6007900494499498E-3</v>
      </c>
      <c r="AI457" s="1">
        <v>-2.71822791546583E-2</v>
      </c>
      <c r="AJ457" s="1">
        <v>-2.6640607497796501E-9</v>
      </c>
      <c r="AL457" s="1">
        <v>-2.53147489306219E-2</v>
      </c>
      <c r="AM457" s="1">
        <v>-4.6924218726748199E-4</v>
      </c>
      <c r="AN457" s="1">
        <v>1.05952230944149E-2</v>
      </c>
      <c r="AO457">
        <f t="shared" si="112"/>
        <v>1.8675302240363997E-3</v>
      </c>
      <c r="AP457">
        <f t="shared" si="113"/>
        <v>4.6923952320673221E-4</v>
      </c>
      <c r="AR457" s="1">
        <v>-2.8312748951389799E-2</v>
      </c>
      <c r="AS457" s="1">
        <v>-1.3625292211285E-3</v>
      </c>
      <c r="AT457" s="1">
        <v>6.0584028981858599E-3</v>
      </c>
      <c r="AU457">
        <f t="shared" si="114"/>
        <v>1.1304697967314987E-3</v>
      </c>
      <c r="AV457">
        <f t="shared" si="115"/>
        <v>1.3625265570677502E-3</v>
      </c>
      <c r="AX457" s="1">
        <v>-1.8351755091893799E-2</v>
      </c>
      <c r="AY457" s="1">
        <v>-1.7641209792693901E-3</v>
      </c>
      <c r="AZ457" s="1">
        <v>6.6007873853892E-3</v>
      </c>
      <c r="BA457">
        <f t="shared" si="116"/>
        <v>8.8305240627645012E-3</v>
      </c>
      <c r="BB457">
        <f t="shared" si="117"/>
        <v>6.6007900494499498E-3</v>
      </c>
    </row>
    <row r="458" spans="1:54" hidden="1" x14ac:dyDescent="0.2">
      <c r="A458" s="1">
        <v>-3.3157017081975902E-2</v>
      </c>
      <c r="B458" s="1">
        <v>4.0612490847706699E-3</v>
      </c>
      <c r="D458" s="1">
        <v>-3.3243627364372502E-2</v>
      </c>
      <c r="E458" s="1">
        <v>3.8127250757078301E-3</v>
      </c>
      <c r="F458" s="1">
        <v>2.3328226875168299E-3</v>
      </c>
      <c r="G458">
        <f t="shared" si="118"/>
        <v>8.6610282396600013E-5</v>
      </c>
      <c r="H458">
        <f t="shared" si="119"/>
        <v>2.4852400906283986E-4</v>
      </c>
      <c r="J458" s="1">
        <v>-2.08044765340889E-2</v>
      </c>
      <c r="K458" s="1">
        <v>4.2389508625198299E-3</v>
      </c>
      <c r="L458" s="1">
        <v>6.1735809340950501E-3</v>
      </c>
      <c r="M458">
        <f t="shared" si="120"/>
        <v>1.2352540547887002E-2</v>
      </c>
      <c r="N458">
        <f t="shared" si="121"/>
        <v>1.7770177774915994E-4</v>
      </c>
      <c r="P458" s="1">
        <v>-3.4492936013088601E-2</v>
      </c>
      <c r="Q458" s="1">
        <v>6.0975921579461299E-3</v>
      </c>
      <c r="R458" s="1">
        <v>1.1321673646480899E-2</v>
      </c>
      <c r="S458">
        <f t="shared" si="122"/>
        <v>1.3359189311126993E-3</v>
      </c>
      <c r="T458">
        <f t="shared" si="123"/>
        <v>2.03634307317546E-3</v>
      </c>
      <c r="V458" s="1">
        <v>-3.8694657791764397E-2</v>
      </c>
      <c r="W458" s="1">
        <v>-3.8680017135917602E-3</v>
      </c>
      <c r="X458" s="1">
        <v>1.1848236212313901E-2</v>
      </c>
      <c r="Y458">
        <f t="shared" si="124"/>
        <v>5.5376407097884953E-3</v>
      </c>
      <c r="Z458">
        <f t="shared" si="125"/>
        <v>7.9292507983624305E-3</v>
      </c>
      <c r="AB458" s="1">
        <v>-2.9496647848034501E-2</v>
      </c>
      <c r="AC458" s="1">
        <v>1.8602753408137301E-3</v>
      </c>
      <c r="AD458" s="1">
        <v>4.3114988866511097E-3</v>
      </c>
      <c r="AE458">
        <f t="shared" si="126"/>
        <v>3.6603692339414011E-3</v>
      </c>
      <c r="AF458">
        <f t="shared" si="127"/>
        <v>2.5024980188043978E-4</v>
      </c>
      <c r="AI458" s="1">
        <v>-3.3157370984554201E-2</v>
      </c>
      <c r="AJ458" s="1">
        <v>4.0612490847706699E-3</v>
      </c>
      <c r="AL458" s="1">
        <v>-3.4492936013088601E-2</v>
      </c>
      <c r="AM458" s="1">
        <v>6.0975921579461299E-3</v>
      </c>
      <c r="AN458" s="1">
        <v>1.1321673646480899E-2</v>
      </c>
      <c r="AO458">
        <f t="shared" si="112"/>
        <v>1.3355650285344009E-3</v>
      </c>
      <c r="AP458">
        <f t="shared" si="113"/>
        <v>2.03634307317546E-3</v>
      </c>
      <c r="AR458" s="1">
        <v>-3.8694657791764397E-2</v>
      </c>
      <c r="AS458" s="1">
        <v>-3.8680017135917602E-3</v>
      </c>
      <c r="AT458" s="1">
        <v>1.1848236212313901E-2</v>
      </c>
      <c r="AU458">
        <f t="shared" si="114"/>
        <v>5.5372868072101969E-3</v>
      </c>
      <c r="AV458">
        <f t="shared" si="115"/>
        <v>7.9292507983624305E-3</v>
      </c>
      <c r="AX458" s="1">
        <v>-2.9496647848034501E-2</v>
      </c>
      <c r="AY458" s="1">
        <v>1.8602753408137301E-3</v>
      </c>
      <c r="AZ458" s="1">
        <v>4.3114988866511097E-3</v>
      </c>
      <c r="BA458">
        <f t="shared" si="116"/>
        <v>3.6607231365196995E-3</v>
      </c>
      <c r="BB458">
        <f t="shared" si="117"/>
        <v>2.5024980188043978E-4</v>
      </c>
    </row>
    <row r="459" spans="1:54" hidden="1" x14ac:dyDescent="0.2">
      <c r="A459" s="1">
        <v>-4.4157177209854098E-2</v>
      </c>
      <c r="B459" s="1">
        <v>-2.0630719355096899E-10</v>
      </c>
      <c r="D459" s="1">
        <v>3.8621906993786398E-2</v>
      </c>
      <c r="E459" s="1">
        <v>2.6905612111812701E-3</v>
      </c>
      <c r="F459" s="1">
        <v>2.3993116138719302E-3</v>
      </c>
      <c r="G459">
        <f t="shared" si="118"/>
        <v>8.2779084203640496E-2</v>
      </c>
      <c r="H459">
        <f t="shared" si="119"/>
        <v>2.6905614174884637E-3</v>
      </c>
      <c r="J459" s="1">
        <v>2.48451313734784E-2</v>
      </c>
      <c r="K459" s="1">
        <v>2.6998790847175599E-3</v>
      </c>
      <c r="L459" s="1">
        <v>9.1964764602613901E-3</v>
      </c>
      <c r="M459">
        <f t="shared" si="120"/>
        <v>6.9002308583332506E-2</v>
      </c>
      <c r="N459">
        <f t="shared" si="121"/>
        <v>2.6998792910247534E-3</v>
      </c>
      <c r="P459" s="1">
        <v>4.5747988271081202E-2</v>
      </c>
      <c r="Q459" s="1">
        <v>-1.39851296553937E-3</v>
      </c>
      <c r="R459" s="1">
        <v>8.0422070641915401E-3</v>
      </c>
      <c r="S459">
        <f t="shared" si="122"/>
        <v>8.9905165480935301E-2</v>
      </c>
      <c r="T459">
        <f t="shared" si="123"/>
        <v>1.3985127592321765E-3</v>
      </c>
      <c r="V459" s="1">
        <v>3.3252547101462603E-2</v>
      </c>
      <c r="W459" s="1">
        <v>-6.9692029595929295E-4</v>
      </c>
      <c r="X459" s="1">
        <v>5.3555279205327704E-3</v>
      </c>
      <c r="Y459">
        <f t="shared" si="124"/>
        <v>7.7409724311316708E-2</v>
      </c>
      <c r="Z459">
        <f t="shared" si="125"/>
        <v>6.969200896520994E-4</v>
      </c>
      <c r="AB459" s="1">
        <v>4.2208174632923499E-2</v>
      </c>
      <c r="AC459" s="1">
        <v>4.0024697244266398E-4</v>
      </c>
      <c r="AD459" s="1">
        <v>5.9149159558013501E-3</v>
      </c>
      <c r="AE459">
        <f t="shared" si="126"/>
        <v>8.6365351842777605E-2</v>
      </c>
      <c r="AF459">
        <f t="shared" si="127"/>
        <v>5.9149161621085437E-3</v>
      </c>
      <c r="AI459" s="1">
        <v>-4.4157177209854098E-2</v>
      </c>
      <c r="AJ459" s="1">
        <v>-2.0630719355096899E-10</v>
      </c>
      <c r="AL459" s="1">
        <v>4.5747988271081202E-2</v>
      </c>
      <c r="AM459" s="1">
        <v>-1.39851296553937E-3</v>
      </c>
      <c r="AN459" s="1">
        <v>8.0422070641915401E-3</v>
      </c>
      <c r="AO459">
        <f t="shared" si="112"/>
        <v>8.9905165480935301E-2</v>
      </c>
      <c r="AP459">
        <f t="shared" si="113"/>
        <v>1.3985127592321765E-3</v>
      </c>
      <c r="AR459" s="1">
        <v>3.3252547101462603E-2</v>
      </c>
      <c r="AS459" s="1">
        <v>-6.9692029595929295E-4</v>
      </c>
      <c r="AT459" s="1">
        <v>5.3555279205327704E-3</v>
      </c>
      <c r="AU459">
        <f t="shared" si="114"/>
        <v>7.7409724311316708E-2</v>
      </c>
      <c r="AV459">
        <f t="shared" si="115"/>
        <v>6.969200896520994E-4</v>
      </c>
      <c r="AX459" s="1">
        <v>4.2208174632923499E-2</v>
      </c>
      <c r="AY459" s="1">
        <v>4.0024697244266398E-4</v>
      </c>
      <c r="AZ459" s="1">
        <v>5.9149159558013501E-3</v>
      </c>
      <c r="BA459">
        <f t="shared" si="116"/>
        <v>8.6365351842777605E-2</v>
      </c>
      <c r="BB459">
        <f t="shared" si="117"/>
        <v>5.9149161621085437E-3</v>
      </c>
    </row>
    <row r="460" spans="1:54" hidden="1" x14ac:dyDescent="0.2">
      <c r="A460" s="1">
        <v>-3.3157370984554201E-2</v>
      </c>
      <c r="B460" s="1">
        <v>-4.0612430311739401E-3</v>
      </c>
      <c r="D460" s="1">
        <v>-3.3889179028785799E-2</v>
      </c>
      <c r="E460" s="1">
        <v>-1.4735656834873501E-3</v>
      </c>
      <c r="F460" s="1">
        <v>2.1242271383988E-3</v>
      </c>
      <c r="G460">
        <f t="shared" si="118"/>
        <v>7.3180804423159801E-4</v>
      </c>
      <c r="H460">
        <f t="shared" si="119"/>
        <v>2.5876773476865901E-3</v>
      </c>
      <c r="J460" s="1">
        <v>3.9341682675518401E-3</v>
      </c>
      <c r="K460" s="1">
        <v>1.04328076517181E-3</v>
      </c>
      <c r="L460" s="1">
        <v>2.13375491064275E-2</v>
      </c>
      <c r="M460">
        <f t="shared" si="120"/>
        <v>3.7091539252106037E-2</v>
      </c>
      <c r="N460">
        <f t="shared" si="121"/>
        <v>5.1045237963457503E-3</v>
      </c>
      <c r="P460" s="1">
        <v>-2.60816185419518E-2</v>
      </c>
      <c r="Q460" s="1">
        <v>-6.5985256074202795E-4</v>
      </c>
      <c r="R460" s="1">
        <v>3.9507870335414698E-3</v>
      </c>
      <c r="S460">
        <f t="shared" si="122"/>
        <v>7.0757524426024003E-3</v>
      </c>
      <c r="T460">
        <f t="shared" si="123"/>
        <v>3.401390470431912E-3</v>
      </c>
      <c r="V460" s="1">
        <v>-4.1927544147079901E-2</v>
      </c>
      <c r="W460" s="1">
        <v>-5.0985871407531003E-4</v>
      </c>
      <c r="X460" s="1">
        <v>8.5676358351078792E-3</v>
      </c>
      <c r="Y460">
        <f t="shared" si="124"/>
        <v>8.7701731625257004E-3</v>
      </c>
      <c r="Z460">
        <f t="shared" si="125"/>
        <v>3.5513843170986302E-3</v>
      </c>
      <c r="AB460" s="1">
        <v>-3.3187295002841302E-2</v>
      </c>
      <c r="AC460" s="1">
        <v>-1.0207887331419199E-3</v>
      </c>
      <c r="AD460" s="1">
        <v>3.5628952533334002E-3</v>
      </c>
      <c r="AE460">
        <f t="shared" si="126"/>
        <v>2.9924018287101617E-5</v>
      </c>
      <c r="AF460">
        <f t="shared" si="127"/>
        <v>7.6241382845073404E-3</v>
      </c>
      <c r="AI460" s="1">
        <v>-3.3157017081975902E-2</v>
      </c>
      <c r="AJ460" s="1">
        <v>-4.0612430311739401E-3</v>
      </c>
      <c r="AL460" s="1">
        <v>-2.60816185419518E-2</v>
      </c>
      <c r="AM460" s="1">
        <v>-6.5985256074202795E-4</v>
      </c>
      <c r="AN460" s="1">
        <v>3.9507870335414698E-3</v>
      </c>
      <c r="AO460">
        <f t="shared" si="112"/>
        <v>7.0753985400241019E-3</v>
      </c>
      <c r="AP460">
        <f t="shared" si="113"/>
        <v>3.401390470431912E-3</v>
      </c>
      <c r="AR460" s="1">
        <v>-4.1927544147079901E-2</v>
      </c>
      <c r="AS460" s="1">
        <v>-5.0985871407531003E-4</v>
      </c>
      <c r="AT460" s="1">
        <v>8.5676358351078792E-3</v>
      </c>
      <c r="AU460">
        <f t="shared" si="114"/>
        <v>8.7705270651039988E-3</v>
      </c>
      <c r="AV460">
        <f t="shared" si="115"/>
        <v>3.5513843170986302E-3</v>
      </c>
      <c r="AX460" s="1">
        <v>-3.3187295002841302E-2</v>
      </c>
      <c r="AY460" s="1">
        <v>-1.0207887331419199E-3</v>
      </c>
      <c r="AZ460" s="1">
        <v>3.5628952533334002E-3</v>
      </c>
      <c r="BA460">
        <f t="shared" si="116"/>
        <v>3.0277920865399988E-5</v>
      </c>
      <c r="BB460">
        <f t="shared" si="117"/>
        <v>7.6241382845073404E-3</v>
      </c>
    </row>
    <row r="461" spans="1:54" hidden="1" x14ac:dyDescent="0.2">
      <c r="A461" s="1">
        <v>-3.2993972301483099E-2</v>
      </c>
      <c r="B461" s="1">
        <v>8.5515445098280907E-3</v>
      </c>
      <c r="D461" s="1">
        <v>-3.2280352093711398E-2</v>
      </c>
      <c r="E461" s="1">
        <v>3.5811840325733501E-3</v>
      </c>
      <c r="F461" s="1">
        <v>2.24718780069712E-3</v>
      </c>
      <c r="G461">
        <f t="shared" si="118"/>
        <v>7.1362020777170077E-4</v>
      </c>
      <c r="H461">
        <f t="shared" si="119"/>
        <v>4.970360477254741E-3</v>
      </c>
      <c r="J461" s="1">
        <v>-2.5271577282999599E-2</v>
      </c>
      <c r="K461" s="1">
        <v>-4.3245224851452798E-3</v>
      </c>
      <c r="L461" s="1">
        <v>9.1499106794862908E-3</v>
      </c>
      <c r="M461">
        <f t="shared" si="120"/>
        <v>7.7223950184834994E-3</v>
      </c>
      <c r="N461">
        <f t="shared" si="121"/>
        <v>1.287606699497337E-2</v>
      </c>
      <c r="P461" s="1">
        <v>-3.9665434095962598E-2</v>
      </c>
      <c r="Q461" s="1">
        <v>3.5395182077257699E-3</v>
      </c>
      <c r="R461" s="1">
        <v>1.01678489758234E-2</v>
      </c>
      <c r="S461">
        <f t="shared" si="122"/>
        <v>6.6714617944794996E-3</v>
      </c>
      <c r="T461">
        <f t="shared" si="123"/>
        <v>5.0120263021023207E-3</v>
      </c>
      <c r="V461" s="1">
        <v>-3.0998127218052202E-2</v>
      </c>
      <c r="W461" s="1">
        <v>1.89094681665074E-3</v>
      </c>
      <c r="X461" s="1">
        <v>4.8264806597386198E-3</v>
      </c>
      <c r="Y461">
        <f t="shared" si="124"/>
        <v>1.9958450834308972E-3</v>
      </c>
      <c r="Z461">
        <f t="shared" si="125"/>
        <v>6.6605976931773505E-3</v>
      </c>
      <c r="AB461" s="1">
        <v>-3.5731751590338597E-2</v>
      </c>
      <c r="AC461" s="1">
        <v>5.7886591436679697E-3</v>
      </c>
      <c r="AD461" s="1">
        <v>3.92895973965847E-3</v>
      </c>
      <c r="AE461">
        <f t="shared" si="126"/>
        <v>2.7377792888554978E-3</v>
      </c>
      <c r="AF461">
        <f t="shared" si="127"/>
        <v>4.6225847701696207E-3</v>
      </c>
      <c r="AI461" s="1">
        <v>-3.29934507608413E-2</v>
      </c>
      <c r="AJ461" s="1">
        <v>8.5515445098280907E-3</v>
      </c>
      <c r="AL461" s="1">
        <v>-3.9665434095962598E-2</v>
      </c>
      <c r="AM461" s="1">
        <v>3.5395182077257699E-3</v>
      </c>
      <c r="AN461" s="1">
        <v>1.01678489758234E-2</v>
      </c>
      <c r="AO461">
        <f t="shared" si="112"/>
        <v>6.6719833351212982E-3</v>
      </c>
      <c r="AP461">
        <f t="shared" si="113"/>
        <v>5.0120263021023207E-3</v>
      </c>
      <c r="AR461" s="1">
        <v>-3.0998127218052202E-2</v>
      </c>
      <c r="AS461" s="1">
        <v>1.89094681665074E-3</v>
      </c>
      <c r="AT461" s="1">
        <v>4.8264806597386198E-3</v>
      </c>
      <c r="AU461">
        <f t="shared" si="114"/>
        <v>1.9953235427890986E-3</v>
      </c>
      <c r="AV461">
        <f t="shared" si="115"/>
        <v>6.6605976931773505E-3</v>
      </c>
      <c r="AX461" s="1">
        <v>-3.5731751590338597E-2</v>
      </c>
      <c r="AY461" s="1">
        <v>5.7886591436679697E-3</v>
      </c>
      <c r="AZ461" s="1">
        <v>3.92895973965847E-3</v>
      </c>
      <c r="BA461">
        <f t="shared" si="116"/>
        <v>2.7383008294972963E-3</v>
      </c>
      <c r="BB461">
        <f t="shared" si="117"/>
        <v>4.6225847701696207E-3</v>
      </c>
    </row>
    <row r="462" spans="1:54" hidden="1" x14ac:dyDescent="0.2">
      <c r="A462" s="1">
        <v>3.9800059050321503E-2</v>
      </c>
      <c r="B462" s="1">
        <v>-5.6444510119035797E-4</v>
      </c>
      <c r="D462" s="1">
        <v>-7.4803872733846498E-3</v>
      </c>
      <c r="E462" s="1">
        <v>-2.6686090015828898E-3</v>
      </c>
      <c r="F462" s="1">
        <v>2.1031962042406898E-3</v>
      </c>
      <c r="G462">
        <f t="shared" si="118"/>
        <v>4.7280446323706149E-2</v>
      </c>
      <c r="H462">
        <f t="shared" si="119"/>
        <v>2.1041639003925318E-3</v>
      </c>
      <c r="J462" s="1">
        <v>1.43111474964909E-2</v>
      </c>
      <c r="K462" s="1">
        <v>1.96985889118841E-4</v>
      </c>
      <c r="L462" s="1">
        <v>1.6497258390384701E-2</v>
      </c>
      <c r="M462">
        <f t="shared" si="120"/>
        <v>2.5488911553830602E-2</v>
      </c>
      <c r="N462">
        <f t="shared" si="121"/>
        <v>7.6143099030919902E-4</v>
      </c>
      <c r="P462" s="1">
        <v>-1.9185669562695899E-2</v>
      </c>
      <c r="Q462" s="1">
        <v>-1.74700350092181E-2</v>
      </c>
      <c r="R462" s="1">
        <v>1.78276711091538E-2</v>
      </c>
      <c r="S462">
        <f t="shared" si="122"/>
        <v>5.8985728613017402E-2</v>
      </c>
      <c r="T462">
        <f t="shared" si="123"/>
        <v>1.6905589908027742E-2</v>
      </c>
      <c r="V462" s="1">
        <v>-1.33160309165282E-2</v>
      </c>
      <c r="W462" s="1">
        <v>-1.3665167010564799E-3</v>
      </c>
      <c r="X462" s="1">
        <v>5.0800988262333802E-3</v>
      </c>
      <c r="Y462">
        <f t="shared" si="124"/>
        <v>5.3116089966849703E-2</v>
      </c>
      <c r="Z462">
        <f t="shared" si="125"/>
        <v>8.0207159986612196E-4</v>
      </c>
      <c r="AB462" s="1">
        <v>2.9152524972898101E-3</v>
      </c>
      <c r="AC462" s="1">
        <v>-9.1764004122739796E-4</v>
      </c>
      <c r="AD462" s="1">
        <v>3.0484309359654202E-3</v>
      </c>
      <c r="AE462">
        <f t="shared" si="126"/>
        <v>3.6884806553031696E-2</v>
      </c>
      <c r="AF462">
        <f t="shared" si="127"/>
        <v>3.6128760371557781E-3</v>
      </c>
      <c r="AI462" s="1">
        <v>3.9799936115741702E-2</v>
      </c>
      <c r="AJ462" s="1">
        <v>-5.6444510119035797E-4</v>
      </c>
      <c r="AL462" s="1">
        <v>-1.9185669562695899E-2</v>
      </c>
      <c r="AM462" s="1">
        <v>-1.74700350092181E-2</v>
      </c>
      <c r="AN462" s="1">
        <v>1.78276711091538E-2</v>
      </c>
      <c r="AO462">
        <f t="shared" si="112"/>
        <v>5.8985605678437601E-2</v>
      </c>
      <c r="AP462">
        <f t="shared" si="113"/>
        <v>1.6905589908027742E-2</v>
      </c>
      <c r="AR462" s="1">
        <v>-1.33160309165282E-2</v>
      </c>
      <c r="AS462" s="1">
        <v>-1.3665167010564799E-3</v>
      </c>
      <c r="AT462" s="1">
        <v>5.0800988262333802E-3</v>
      </c>
      <c r="AU462">
        <f t="shared" si="114"/>
        <v>5.3115967032269902E-2</v>
      </c>
      <c r="AV462">
        <f t="shared" si="115"/>
        <v>8.0207159986612196E-4</v>
      </c>
      <c r="AX462" s="1">
        <v>2.9152524972898101E-3</v>
      </c>
      <c r="AY462" s="1">
        <v>-9.1764004122739796E-4</v>
      </c>
      <c r="AZ462" s="1">
        <v>3.0484309359654202E-3</v>
      </c>
      <c r="BA462">
        <f t="shared" si="116"/>
        <v>3.6884683618451888E-2</v>
      </c>
      <c r="BB462">
        <f t="shared" si="117"/>
        <v>3.6128760371557781E-3</v>
      </c>
    </row>
    <row r="463" spans="1:54" hidden="1" x14ac:dyDescent="0.2">
      <c r="A463">
        <v>0.132426172494888</v>
      </c>
      <c r="B463" s="1">
        <v>-9.3275895342230693E-3</v>
      </c>
      <c r="D463">
        <v>0.134289841668156</v>
      </c>
      <c r="E463" s="1">
        <v>-5.8919632073770201E-3</v>
      </c>
      <c r="F463" s="1">
        <v>2.31237573765594E-3</v>
      </c>
      <c r="G463">
        <f t="shared" si="118"/>
        <v>1.8636691732679955E-3</v>
      </c>
      <c r="H463">
        <f t="shared" si="119"/>
        <v>3.4356263268460491E-3</v>
      </c>
      <c r="J463">
        <v>0.123036842086109</v>
      </c>
      <c r="K463" s="1">
        <v>-6.7752958037393604E-3</v>
      </c>
      <c r="L463" s="1">
        <v>2.4527886877004999E-2</v>
      </c>
      <c r="M463">
        <f t="shared" si="120"/>
        <v>9.389330408778998E-3</v>
      </c>
      <c r="N463">
        <f t="shared" si="121"/>
        <v>2.5522937304837089E-3</v>
      </c>
      <c r="P463">
        <v>0.12966083309649101</v>
      </c>
      <c r="Q463" s="1">
        <v>-4.4581634082553404E-3</v>
      </c>
      <c r="R463" s="1">
        <v>7.5631619606176103E-3</v>
      </c>
      <c r="S463">
        <f t="shared" si="122"/>
        <v>2.7653393983969876E-3</v>
      </c>
      <c r="T463">
        <f t="shared" si="123"/>
        <v>4.8694261259677289E-3</v>
      </c>
      <c r="V463">
        <v>0.12687816046421099</v>
      </c>
      <c r="W463" s="1">
        <v>-7.4061269798505703E-3</v>
      </c>
      <c r="X463" s="1">
        <v>7.8094352945485401E-3</v>
      </c>
      <c r="Y463">
        <f t="shared" si="124"/>
        <v>5.5480120306770075E-3</v>
      </c>
      <c r="Z463">
        <f t="shared" si="125"/>
        <v>1.9214625543724989E-3</v>
      </c>
      <c r="AB463">
        <v>0.12587734579514501</v>
      </c>
      <c r="AC463" s="1">
        <v>-6.6440048509152898E-3</v>
      </c>
      <c r="AD463" s="1">
        <v>4.4665255428904399E-3</v>
      </c>
      <c r="AE463">
        <f t="shared" si="126"/>
        <v>6.5488266997429934E-3</v>
      </c>
      <c r="AF463">
        <f t="shared" si="127"/>
        <v>1.3794115077113509E-2</v>
      </c>
      <c r="AI463">
        <v>0.13242515921592701</v>
      </c>
      <c r="AJ463" s="1">
        <v>-9.3275895342230693E-3</v>
      </c>
      <c r="AL463">
        <v>0.12966083309649101</v>
      </c>
      <c r="AM463" s="1">
        <v>-4.4581634082553404E-3</v>
      </c>
      <c r="AN463" s="1">
        <v>7.5631619606176103E-3</v>
      </c>
      <c r="AO463">
        <f t="shared" si="112"/>
        <v>2.7643261194360003E-3</v>
      </c>
      <c r="AP463">
        <f t="shared" si="113"/>
        <v>4.8694261259677289E-3</v>
      </c>
      <c r="AR463">
        <v>0.12687816046421099</v>
      </c>
      <c r="AS463" s="1">
        <v>-7.4061269798505703E-3</v>
      </c>
      <c r="AT463" s="1">
        <v>7.8094352945485401E-3</v>
      </c>
      <c r="AU463">
        <f t="shared" si="114"/>
        <v>5.5469987517160202E-3</v>
      </c>
      <c r="AV463">
        <f t="shared" si="115"/>
        <v>1.9214625543724989E-3</v>
      </c>
      <c r="AX463">
        <v>0.12587734579514501</v>
      </c>
      <c r="AY463" s="1">
        <v>-6.6440048509152898E-3</v>
      </c>
      <c r="AZ463" s="1">
        <v>4.4665255428904399E-3</v>
      </c>
      <c r="BA463">
        <f t="shared" si="116"/>
        <v>6.547813420782006E-3</v>
      </c>
      <c r="BB463">
        <f t="shared" si="117"/>
        <v>1.3794115077113509E-2</v>
      </c>
    </row>
    <row r="464" spans="1:54" hidden="1" x14ac:dyDescent="0.2">
      <c r="A464" s="1">
        <v>3.9417963474988903E-2</v>
      </c>
      <c r="B464" s="1">
        <v>-2.00567214051261E-4</v>
      </c>
      <c r="D464" s="1">
        <v>-8.6106070964097493E-3</v>
      </c>
      <c r="E464" s="1">
        <v>8.1478216788563197E-5</v>
      </c>
      <c r="F464" s="1">
        <v>2.23069768599233E-3</v>
      </c>
      <c r="G464">
        <f t="shared" si="118"/>
        <v>4.802857057139865E-2</v>
      </c>
      <c r="H464">
        <f t="shared" si="119"/>
        <v>2.8204543083982419E-4</v>
      </c>
      <c r="J464" s="1">
        <v>-1.7626308008035399E-2</v>
      </c>
      <c r="K464" s="1">
        <v>-2.20036661293657E-3</v>
      </c>
      <c r="L464" s="1">
        <v>8.3398417667151295E-3</v>
      </c>
      <c r="M464">
        <f t="shared" si="120"/>
        <v>5.7044271483024302E-2</v>
      </c>
      <c r="N464">
        <f t="shared" si="121"/>
        <v>1.9997993988853089E-3</v>
      </c>
      <c r="P464" s="1">
        <v>-1.7142845595547001E-2</v>
      </c>
      <c r="Q464" s="1">
        <v>1.77264860909384E-3</v>
      </c>
      <c r="R464" s="1">
        <v>3.4166730704053498E-3</v>
      </c>
      <c r="S464">
        <f t="shared" si="122"/>
        <v>5.65608090705359E-2</v>
      </c>
      <c r="T464">
        <f t="shared" si="123"/>
        <v>1.9732158231451011E-3</v>
      </c>
      <c r="V464" s="1">
        <v>-2.0277220378632801E-2</v>
      </c>
      <c r="W464" s="1">
        <v>-1.64444134097881E-3</v>
      </c>
      <c r="X464" s="1">
        <v>8.7014896820506206E-3</v>
      </c>
      <c r="Y464">
        <f t="shared" si="124"/>
        <v>5.96951838536217E-2</v>
      </c>
      <c r="Z464">
        <f t="shared" si="125"/>
        <v>1.4438741269275491E-3</v>
      </c>
      <c r="AB464" s="1">
        <v>-5.7209544182782301E-3</v>
      </c>
      <c r="AC464" s="1">
        <v>-1.11369799993157E-4</v>
      </c>
      <c r="AD464" s="1">
        <v>3.3322896053079101E-3</v>
      </c>
      <c r="AE464">
        <f t="shared" si="126"/>
        <v>4.5138917893267134E-2</v>
      </c>
      <c r="AF464">
        <f t="shared" si="127"/>
        <v>3.5328568193591712E-3</v>
      </c>
      <c r="AI464" s="1">
        <v>3.94173115491867E-2</v>
      </c>
      <c r="AJ464" s="1">
        <v>-2.00567214051261E-4</v>
      </c>
      <c r="AL464" s="1">
        <v>-1.7142845595547001E-2</v>
      </c>
      <c r="AM464" s="1">
        <v>1.77264860909384E-3</v>
      </c>
      <c r="AN464" s="1">
        <v>3.4166730704053498E-3</v>
      </c>
      <c r="AO464">
        <f t="shared" si="112"/>
        <v>5.6560157144733697E-2</v>
      </c>
      <c r="AP464">
        <f t="shared" si="113"/>
        <v>1.9732158231451011E-3</v>
      </c>
      <c r="AR464" s="1">
        <v>-2.0277220378632801E-2</v>
      </c>
      <c r="AS464" s="1">
        <v>-1.64444134097881E-3</v>
      </c>
      <c r="AT464" s="1">
        <v>8.7014896820506206E-3</v>
      </c>
      <c r="AU464">
        <f t="shared" si="114"/>
        <v>5.9694531927819497E-2</v>
      </c>
      <c r="AV464">
        <f t="shared" si="115"/>
        <v>1.4438741269275491E-3</v>
      </c>
      <c r="AX464" s="1">
        <v>-5.7209544182782301E-3</v>
      </c>
      <c r="AY464" s="1">
        <v>-1.11369799993157E-4</v>
      </c>
      <c r="AZ464" s="1">
        <v>3.3322896053079101E-3</v>
      </c>
      <c r="BA464">
        <f t="shared" si="116"/>
        <v>4.5138265967464931E-2</v>
      </c>
      <c r="BB464">
        <f t="shared" si="117"/>
        <v>3.5328568193591712E-3</v>
      </c>
    </row>
    <row r="465" spans="1:54" hidden="1" x14ac:dyDescent="0.2">
      <c r="A465" s="1">
        <v>-4.4473145157098701E-2</v>
      </c>
      <c r="B465" s="1">
        <v>-1.08209423643756E-8</v>
      </c>
      <c r="D465" s="1">
        <v>4.8152751013751202E-2</v>
      </c>
      <c r="E465" s="1">
        <v>-1.2270581275699E-3</v>
      </c>
      <c r="F465" s="1">
        <v>3.2006230865685502E-3</v>
      </c>
      <c r="G465">
        <f t="shared" si="118"/>
        <v>9.2625896170849903E-2</v>
      </c>
      <c r="H465">
        <f t="shared" si="119"/>
        <v>1.2270473066275356E-3</v>
      </c>
      <c r="J465" s="1">
        <v>3.4018149604113798E-2</v>
      </c>
      <c r="K465" s="1">
        <v>-6.8721866133029702E-4</v>
      </c>
      <c r="L465" s="1">
        <v>1.5301297312639E-2</v>
      </c>
      <c r="M465">
        <f t="shared" si="120"/>
        <v>7.8491294761212499E-2</v>
      </c>
      <c r="N465">
        <f t="shared" si="121"/>
        <v>6.8720784038793265E-4</v>
      </c>
      <c r="P465" s="1">
        <v>3.54420680315225E-2</v>
      </c>
      <c r="Q465" s="1">
        <v>1.7329670655989E-3</v>
      </c>
      <c r="R465" s="1">
        <v>3.4778904972924398E-3</v>
      </c>
      <c r="S465">
        <f t="shared" si="122"/>
        <v>7.9915213188621201E-2</v>
      </c>
      <c r="T465">
        <f t="shared" si="123"/>
        <v>1.7329778865412644E-3</v>
      </c>
      <c r="V465" s="1">
        <v>4.3810927346214897E-2</v>
      </c>
      <c r="W465" s="1">
        <v>7.6045727930003002E-4</v>
      </c>
      <c r="X465" s="1">
        <v>3.8045643553975901E-3</v>
      </c>
      <c r="Y465">
        <f t="shared" si="124"/>
        <v>8.8284072503313604E-2</v>
      </c>
      <c r="Z465">
        <f t="shared" si="125"/>
        <v>7.6046810024239439E-4</v>
      </c>
      <c r="AB465" s="1">
        <v>4.0732593626507697E-2</v>
      </c>
      <c r="AC465" s="1">
        <v>4.4553571803071399E-3</v>
      </c>
      <c r="AD465" s="1">
        <v>6.8379101475231404E-3</v>
      </c>
      <c r="AE465">
        <f t="shared" si="126"/>
        <v>8.5205738783606405E-2</v>
      </c>
      <c r="AF465">
        <f t="shared" si="127"/>
        <v>6.8379209684655048E-3</v>
      </c>
      <c r="AI465" s="1">
        <v>-4.4473145157098701E-2</v>
      </c>
      <c r="AJ465" s="1">
        <v>-1.08209423643756E-8</v>
      </c>
      <c r="AL465" s="1">
        <v>3.54420680315225E-2</v>
      </c>
      <c r="AM465" s="1">
        <v>1.7329670655989E-3</v>
      </c>
      <c r="AN465" s="1">
        <v>3.4778904972924398E-3</v>
      </c>
      <c r="AO465">
        <f t="shared" si="112"/>
        <v>7.9915213188621201E-2</v>
      </c>
      <c r="AP465">
        <f t="shared" si="113"/>
        <v>1.7329778865412644E-3</v>
      </c>
      <c r="AR465" s="1">
        <v>4.3810927346214897E-2</v>
      </c>
      <c r="AS465" s="1">
        <v>7.6045727930003002E-4</v>
      </c>
      <c r="AT465" s="1">
        <v>3.8045643553975901E-3</v>
      </c>
      <c r="AU465">
        <f t="shared" si="114"/>
        <v>8.8284072503313604E-2</v>
      </c>
      <c r="AV465">
        <f t="shared" si="115"/>
        <v>7.6046810024239439E-4</v>
      </c>
      <c r="AX465" s="1">
        <v>4.0732593626507697E-2</v>
      </c>
      <c r="AY465" s="1">
        <v>4.4553571803071399E-3</v>
      </c>
      <c r="AZ465" s="1">
        <v>6.8379101475231404E-3</v>
      </c>
      <c r="BA465">
        <f t="shared" si="116"/>
        <v>8.5205738783606405E-2</v>
      </c>
      <c r="BB465">
        <f t="shared" si="117"/>
        <v>6.8379209684655048E-3</v>
      </c>
    </row>
    <row r="466" spans="1:54" hidden="1" x14ac:dyDescent="0.2">
      <c r="A466">
        <v>0.13231411576270999</v>
      </c>
      <c r="B466" s="1">
        <v>-4.4732242822646999E-3</v>
      </c>
      <c r="D466">
        <v>0.12742545615999501</v>
      </c>
      <c r="E466" s="1">
        <v>-2.8548048879302899E-3</v>
      </c>
      <c r="F466" s="1">
        <v>1.4992051161782599E-3</v>
      </c>
      <c r="G466">
        <f t="shared" si="118"/>
        <v>4.8886596027149787E-3</v>
      </c>
      <c r="H466">
        <f t="shared" si="119"/>
        <v>1.61841939433441E-3</v>
      </c>
      <c r="J466">
        <v>0.13065702671449</v>
      </c>
      <c r="K466" s="1">
        <v>-2.8435144081596399E-3</v>
      </c>
      <c r="L466" s="1">
        <v>2.4872358325955399E-2</v>
      </c>
      <c r="M466">
        <f t="shared" si="120"/>
        <v>1.657089048219984E-3</v>
      </c>
      <c r="N466">
        <f t="shared" si="121"/>
        <v>1.6297098741050601E-3</v>
      </c>
      <c r="P466">
        <v>0.127564383539196</v>
      </c>
      <c r="Q466" s="1">
        <v>3.8892681701598801E-4</v>
      </c>
      <c r="R466" s="1">
        <v>7.0642898128751904E-3</v>
      </c>
      <c r="S466">
        <f t="shared" si="122"/>
        <v>4.7497322235139916E-3</v>
      </c>
      <c r="T466">
        <f t="shared" si="123"/>
        <v>4.8621510992806882E-3</v>
      </c>
      <c r="V466">
        <v>0.122206241190254</v>
      </c>
      <c r="W466" s="1">
        <v>-1.77579340412503E-3</v>
      </c>
      <c r="X466" s="1">
        <v>8.3182480438999395E-3</v>
      </c>
      <c r="Y466">
        <f t="shared" si="124"/>
        <v>1.0107874572455988E-2</v>
      </c>
      <c r="Z466">
        <f t="shared" si="125"/>
        <v>2.6974308781396701E-3</v>
      </c>
      <c r="AB466">
        <v>0.130931444498469</v>
      </c>
      <c r="AC466" s="1">
        <v>-1.03635478179048E-3</v>
      </c>
      <c r="AD466" s="1">
        <v>6.5134921610510797E-3</v>
      </c>
      <c r="AE466">
        <f t="shared" si="126"/>
        <v>1.3826712642409922E-3</v>
      </c>
      <c r="AF466">
        <f t="shared" si="127"/>
        <v>1.098671644331578E-2</v>
      </c>
      <c r="AI466">
        <v>0.13231481611728599</v>
      </c>
      <c r="AJ466" s="1">
        <v>-4.4732242822646999E-3</v>
      </c>
      <c r="AL466">
        <v>0.127564383539196</v>
      </c>
      <c r="AM466" s="1">
        <v>3.8892681701598801E-4</v>
      </c>
      <c r="AN466" s="1">
        <v>7.0642898128751904E-3</v>
      </c>
      <c r="AO466">
        <f t="shared" si="112"/>
        <v>4.7504325780899914E-3</v>
      </c>
      <c r="AP466">
        <f t="shared" si="113"/>
        <v>4.8621510992806882E-3</v>
      </c>
      <c r="AR466">
        <v>0.122206241190254</v>
      </c>
      <c r="AS466" s="1">
        <v>-1.77579340412503E-3</v>
      </c>
      <c r="AT466" s="1">
        <v>8.3182480438999395E-3</v>
      </c>
      <c r="AU466">
        <f t="shared" si="114"/>
        <v>1.0108574927031988E-2</v>
      </c>
      <c r="AV466">
        <f t="shared" si="115"/>
        <v>2.6974308781396701E-3</v>
      </c>
      <c r="AX466">
        <v>0.130931444498469</v>
      </c>
      <c r="AY466" s="1">
        <v>-1.03635478179048E-3</v>
      </c>
      <c r="AZ466" s="1">
        <v>6.5134921610510797E-3</v>
      </c>
      <c r="BA466">
        <f t="shared" si="116"/>
        <v>1.383371618816992E-3</v>
      </c>
      <c r="BB466">
        <f t="shared" si="117"/>
        <v>1.098671644331578E-2</v>
      </c>
    </row>
    <row r="467" spans="1:54" hidden="1" x14ac:dyDescent="0.2">
      <c r="A467">
        <v>0.437499970197677</v>
      </c>
      <c r="B467">
        <v>0</v>
      </c>
      <c r="D467">
        <v>0.43772589593970801</v>
      </c>
      <c r="E467" s="1">
        <v>7.2452183165159896E-5</v>
      </c>
      <c r="F467" s="1">
        <v>1.7448806634717401E-3</v>
      </c>
      <c r="G467">
        <f t="shared" si="118"/>
        <v>2.259257420310079E-4</v>
      </c>
      <c r="H467">
        <f t="shared" si="119"/>
        <v>7.2452183165159896E-5</v>
      </c>
      <c r="J467">
        <v>0.42085900457179598</v>
      </c>
      <c r="K467" s="1">
        <v>-4.4807814268721602E-4</v>
      </c>
      <c r="L467" s="1">
        <v>1.22262237368703E-2</v>
      </c>
      <c r="M467">
        <f t="shared" si="120"/>
        <v>1.6640965625881021E-2</v>
      </c>
      <c r="N467">
        <f t="shared" si="121"/>
        <v>4.4807814268721602E-4</v>
      </c>
      <c r="P467">
        <v>0.455216100068356</v>
      </c>
      <c r="Q467" s="1">
        <v>1.6096626999204499E-3</v>
      </c>
      <c r="R467" s="1">
        <v>5.19225957249569E-3</v>
      </c>
      <c r="S467">
        <f t="shared" si="122"/>
        <v>1.7716129870678998E-2</v>
      </c>
      <c r="T467">
        <f t="shared" si="123"/>
        <v>1.6096626999204499E-3</v>
      </c>
      <c r="V467">
        <v>0.42677768723523002</v>
      </c>
      <c r="W467" s="1">
        <v>1.20893119831191E-3</v>
      </c>
      <c r="X467" s="1">
        <v>8.9220925175008507E-3</v>
      </c>
      <c r="Y467">
        <f t="shared" si="124"/>
        <v>1.0722282962446983E-2</v>
      </c>
      <c r="Z467">
        <f t="shared" si="125"/>
        <v>1.20893119831191E-3</v>
      </c>
      <c r="AB467">
        <v>0.453259254378161</v>
      </c>
      <c r="AC467" s="1">
        <v>-2.4669754598019501E-3</v>
      </c>
      <c r="AD467" s="1">
        <v>9.0423762691472995E-3</v>
      </c>
      <c r="AE467">
        <f t="shared" si="126"/>
        <v>1.5759284180484001E-2</v>
      </c>
      <c r="AF467">
        <f t="shared" si="127"/>
        <v>9.0423762691472995E-3</v>
      </c>
      <c r="AI467">
        <v>0.437499970197677</v>
      </c>
      <c r="AJ467">
        <v>0</v>
      </c>
      <c r="AL467">
        <v>0.455216100068356</v>
      </c>
      <c r="AM467" s="1">
        <v>1.6096626999204499E-3</v>
      </c>
      <c r="AN467" s="1">
        <v>5.19225957249569E-3</v>
      </c>
      <c r="AO467">
        <f t="shared" si="112"/>
        <v>1.7716129870678998E-2</v>
      </c>
      <c r="AP467">
        <f t="shared" si="113"/>
        <v>1.6096626999204499E-3</v>
      </c>
      <c r="AR467">
        <v>0.42677768723523002</v>
      </c>
      <c r="AS467" s="1">
        <v>1.20893119831191E-3</v>
      </c>
      <c r="AT467" s="1">
        <v>8.9220925175008507E-3</v>
      </c>
      <c r="AU467">
        <f t="shared" si="114"/>
        <v>1.0722282962446983E-2</v>
      </c>
      <c r="AV467">
        <f t="shared" si="115"/>
        <v>1.20893119831191E-3</v>
      </c>
      <c r="AX467">
        <v>0.453259254378161</v>
      </c>
      <c r="AY467" s="1">
        <v>-2.4669754598019501E-3</v>
      </c>
      <c r="AZ467" s="1">
        <v>9.0423762691472995E-3</v>
      </c>
      <c r="BA467">
        <f t="shared" si="116"/>
        <v>1.5759284180484001E-2</v>
      </c>
      <c r="BB467">
        <f t="shared" si="117"/>
        <v>9.0423762691472995E-3</v>
      </c>
    </row>
    <row r="468" spans="1:54" hidden="1" x14ac:dyDescent="0.2">
      <c r="A468">
        <v>0.13231481611728599</v>
      </c>
      <c r="B468" s="1">
        <v>4.4732387177646099E-3</v>
      </c>
      <c r="D468">
        <v>0.12837499755954099</v>
      </c>
      <c r="E468" s="1">
        <v>3.57927336814556E-3</v>
      </c>
      <c r="F468" s="1">
        <v>1.7796170769158999E-3</v>
      </c>
      <c r="G468">
        <f t="shared" si="118"/>
        <v>3.9398185577450007E-3</v>
      </c>
      <c r="H468">
        <f t="shared" si="119"/>
        <v>8.9396534961904989E-4</v>
      </c>
      <c r="J468">
        <v>0.117326879123026</v>
      </c>
      <c r="K468" s="1">
        <v>8.5296408557220601E-4</v>
      </c>
      <c r="L468" s="1">
        <v>1.0564971353265199E-2</v>
      </c>
      <c r="M468">
        <f t="shared" si="120"/>
        <v>1.4987936994259987E-2</v>
      </c>
      <c r="N468">
        <f t="shared" si="121"/>
        <v>3.620274632192404E-3</v>
      </c>
      <c r="P468">
        <v>0.127173484808312</v>
      </c>
      <c r="Q468" s="1">
        <v>1.05471777938866E-2</v>
      </c>
      <c r="R468" s="1">
        <v>9.40217623502289E-3</v>
      </c>
      <c r="S468">
        <f t="shared" si="122"/>
        <v>5.1413313089739843E-3</v>
      </c>
      <c r="T468">
        <f t="shared" si="123"/>
        <v>6.0739390761219902E-3</v>
      </c>
      <c r="V468">
        <v>0.125585742027052</v>
      </c>
      <c r="W468" s="1">
        <v>2.3311069454360601E-3</v>
      </c>
      <c r="X468" s="1">
        <v>7.3843755098480304E-3</v>
      </c>
      <c r="Y468">
        <f t="shared" si="124"/>
        <v>6.7290740902339885E-3</v>
      </c>
      <c r="Z468">
        <f t="shared" si="125"/>
        <v>2.1421317723285499E-3</v>
      </c>
      <c r="AB468">
        <v>0.12733295747474499</v>
      </c>
      <c r="AC468" s="1">
        <v>4.5792256633093E-3</v>
      </c>
      <c r="AD468" s="1">
        <v>4.1880401628138202E-3</v>
      </c>
      <c r="AE468">
        <f t="shared" si="126"/>
        <v>4.9818586425409983E-3</v>
      </c>
      <c r="AF468">
        <f t="shared" si="127"/>
        <v>2.8519855495078971E-4</v>
      </c>
      <c r="AI468">
        <v>0.13231411576270999</v>
      </c>
      <c r="AJ468" s="1">
        <v>4.4732387177646099E-3</v>
      </c>
      <c r="AL468">
        <v>0.127173484808312</v>
      </c>
      <c r="AM468" s="1">
        <v>1.05471777938866E-2</v>
      </c>
      <c r="AN468" s="1">
        <v>9.40217623502289E-3</v>
      </c>
      <c r="AO468">
        <f t="shared" si="112"/>
        <v>5.1406309543979845E-3</v>
      </c>
      <c r="AP468">
        <f t="shared" si="113"/>
        <v>6.0739390761219902E-3</v>
      </c>
      <c r="AR468">
        <v>0.125585742027052</v>
      </c>
      <c r="AS468" s="1">
        <v>2.3311069454360601E-3</v>
      </c>
      <c r="AT468" s="1">
        <v>7.3843755098480304E-3</v>
      </c>
      <c r="AU468">
        <f t="shared" si="114"/>
        <v>6.7283737356579887E-3</v>
      </c>
      <c r="AV468">
        <f t="shared" si="115"/>
        <v>2.1421317723285499E-3</v>
      </c>
      <c r="AX468">
        <v>0.12733295747474499</v>
      </c>
      <c r="AY468" s="1">
        <v>4.5792256633093E-3</v>
      </c>
      <c r="AZ468" s="1">
        <v>4.1880401628138202E-3</v>
      </c>
      <c r="BA468">
        <f t="shared" si="116"/>
        <v>4.9811582879649985E-3</v>
      </c>
      <c r="BB468">
        <f t="shared" si="117"/>
        <v>2.8519855495078971E-4</v>
      </c>
    </row>
    <row r="469" spans="1:54" hidden="1" x14ac:dyDescent="0.2">
      <c r="A469">
        <v>0</v>
      </c>
      <c r="B469">
        <v>0</v>
      </c>
      <c r="D469" s="1">
        <v>0</v>
      </c>
      <c r="E469" s="1">
        <v>0</v>
      </c>
      <c r="F469" s="1">
        <v>0</v>
      </c>
      <c r="G469">
        <f t="shared" si="118"/>
        <v>0</v>
      </c>
      <c r="H469">
        <f t="shared" si="119"/>
        <v>0</v>
      </c>
      <c r="J469">
        <v>0</v>
      </c>
      <c r="K469">
        <v>0</v>
      </c>
      <c r="L469">
        <v>0</v>
      </c>
      <c r="M469">
        <f t="shared" si="120"/>
        <v>0</v>
      </c>
      <c r="N469">
        <f t="shared" si="121"/>
        <v>0</v>
      </c>
      <c r="P469">
        <v>0</v>
      </c>
      <c r="Q469">
        <v>0</v>
      </c>
      <c r="R469">
        <v>0</v>
      </c>
      <c r="S469">
        <f t="shared" si="122"/>
        <v>0</v>
      </c>
      <c r="T469">
        <f t="shared" si="123"/>
        <v>0</v>
      </c>
      <c r="V469">
        <v>0</v>
      </c>
      <c r="W469">
        <v>0</v>
      </c>
      <c r="X469">
        <v>0</v>
      </c>
      <c r="Y469">
        <f t="shared" si="124"/>
        <v>0</v>
      </c>
      <c r="Z469">
        <f t="shared" si="125"/>
        <v>0</v>
      </c>
      <c r="AB469">
        <v>0</v>
      </c>
      <c r="AC469">
        <v>0</v>
      </c>
      <c r="AD469">
        <v>0</v>
      </c>
      <c r="AE469">
        <f t="shared" si="126"/>
        <v>0</v>
      </c>
      <c r="AF469">
        <f t="shared" si="127"/>
        <v>0</v>
      </c>
      <c r="AI469">
        <v>0</v>
      </c>
      <c r="AJ469">
        <v>0</v>
      </c>
      <c r="AL469">
        <v>0</v>
      </c>
      <c r="AM469">
        <v>0</v>
      </c>
      <c r="AN469">
        <v>0</v>
      </c>
      <c r="AO469">
        <f t="shared" si="112"/>
        <v>0</v>
      </c>
      <c r="AP469">
        <f t="shared" si="113"/>
        <v>0</v>
      </c>
      <c r="AR469">
        <v>0</v>
      </c>
      <c r="AS469">
        <v>0</v>
      </c>
      <c r="AT469">
        <v>0</v>
      </c>
      <c r="AU469">
        <f t="shared" si="114"/>
        <v>0</v>
      </c>
      <c r="AV469">
        <f t="shared" si="115"/>
        <v>0</v>
      </c>
      <c r="AX469">
        <v>0</v>
      </c>
      <c r="AY469">
        <v>0</v>
      </c>
      <c r="AZ469">
        <v>0</v>
      </c>
      <c r="BA469">
        <f t="shared" si="116"/>
        <v>0</v>
      </c>
      <c r="BB469">
        <f t="shared" si="117"/>
        <v>0</v>
      </c>
    </row>
    <row r="470" spans="1:54" hidden="1" x14ac:dyDescent="0.2">
      <c r="A470">
        <v>0</v>
      </c>
      <c r="B470">
        <v>0</v>
      </c>
      <c r="D470" s="1">
        <v>0</v>
      </c>
      <c r="E470" s="1">
        <v>0</v>
      </c>
      <c r="F470" s="1">
        <v>0</v>
      </c>
      <c r="G470">
        <f t="shared" si="118"/>
        <v>0</v>
      </c>
      <c r="H470">
        <f t="shared" si="119"/>
        <v>0</v>
      </c>
      <c r="J470">
        <v>0</v>
      </c>
      <c r="K470">
        <v>0</v>
      </c>
      <c r="L470">
        <v>0</v>
      </c>
      <c r="M470">
        <f t="shared" si="120"/>
        <v>0</v>
      </c>
      <c r="N470">
        <f t="shared" si="121"/>
        <v>0</v>
      </c>
      <c r="P470">
        <v>0</v>
      </c>
      <c r="Q470">
        <v>0</v>
      </c>
      <c r="R470">
        <v>0</v>
      </c>
      <c r="S470">
        <f t="shared" si="122"/>
        <v>0</v>
      </c>
      <c r="T470">
        <f t="shared" si="123"/>
        <v>0</v>
      </c>
      <c r="V470">
        <v>0</v>
      </c>
      <c r="W470">
        <v>0</v>
      </c>
      <c r="X470">
        <v>0</v>
      </c>
      <c r="Y470">
        <f t="shared" si="124"/>
        <v>0</v>
      </c>
      <c r="Z470">
        <f t="shared" si="125"/>
        <v>0</v>
      </c>
      <c r="AB470">
        <v>0</v>
      </c>
      <c r="AC470">
        <v>0</v>
      </c>
      <c r="AD470">
        <v>0</v>
      </c>
      <c r="AE470">
        <f t="shared" si="126"/>
        <v>0</v>
      </c>
      <c r="AF470">
        <f t="shared" si="127"/>
        <v>0</v>
      </c>
      <c r="AI470">
        <v>0</v>
      </c>
      <c r="AJ470">
        <v>0</v>
      </c>
      <c r="AL470">
        <v>0</v>
      </c>
      <c r="AM470">
        <v>0</v>
      </c>
      <c r="AN470">
        <v>0</v>
      </c>
      <c r="AO470">
        <f t="shared" si="112"/>
        <v>0</v>
      </c>
      <c r="AP470">
        <f t="shared" si="113"/>
        <v>0</v>
      </c>
      <c r="AR470">
        <v>0</v>
      </c>
      <c r="AS470">
        <v>0</v>
      </c>
      <c r="AT470">
        <v>0</v>
      </c>
      <c r="AU470">
        <f t="shared" si="114"/>
        <v>0</v>
      </c>
      <c r="AV470">
        <f t="shared" si="115"/>
        <v>0</v>
      </c>
      <c r="AX470">
        <v>0</v>
      </c>
      <c r="AY470">
        <v>0</v>
      </c>
      <c r="AZ470">
        <v>0</v>
      </c>
      <c r="BA470">
        <f t="shared" si="116"/>
        <v>0</v>
      </c>
      <c r="BB470">
        <f t="shared" si="117"/>
        <v>0</v>
      </c>
    </row>
    <row r="471" spans="1:54" hidden="1" x14ac:dyDescent="0.2">
      <c r="A471">
        <v>0</v>
      </c>
      <c r="B471">
        <v>0</v>
      </c>
      <c r="D471" s="1">
        <v>0</v>
      </c>
      <c r="E471" s="1">
        <v>0</v>
      </c>
      <c r="F471" s="1">
        <v>0</v>
      </c>
      <c r="G471">
        <f t="shared" si="118"/>
        <v>0</v>
      </c>
      <c r="H471">
        <f t="shared" si="119"/>
        <v>0</v>
      </c>
      <c r="J471">
        <v>0</v>
      </c>
      <c r="K471">
        <v>0</v>
      </c>
      <c r="L471">
        <v>0</v>
      </c>
      <c r="M471">
        <f t="shared" si="120"/>
        <v>0</v>
      </c>
      <c r="N471">
        <f t="shared" si="121"/>
        <v>0</v>
      </c>
      <c r="P471">
        <v>0</v>
      </c>
      <c r="Q471">
        <v>0</v>
      </c>
      <c r="R471">
        <v>0</v>
      </c>
      <c r="S471">
        <f t="shared" si="122"/>
        <v>0</v>
      </c>
      <c r="T471">
        <f t="shared" si="123"/>
        <v>0</v>
      </c>
      <c r="V471">
        <v>0</v>
      </c>
      <c r="W471">
        <v>0</v>
      </c>
      <c r="X471">
        <v>0</v>
      </c>
      <c r="Y471">
        <f t="shared" si="124"/>
        <v>0</v>
      </c>
      <c r="Z471">
        <f t="shared" si="125"/>
        <v>0</v>
      </c>
      <c r="AB471">
        <v>0</v>
      </c>
      <c r="AC471">
        <v>0</v>
      </c>
      <c r="AD471">
        <v>0</v>
      </c>
      <c r="AE471">
        <f t="shared" si="126"/>
        <v>0</v>
      </c>
      <c r="AF471">
        <f t="shared" si="127"/>
        <v>0</v>
      </c>
      <c r="AI471">
        <v>0</v>
      </c>
      <c r="AJ471">
        <v>0</v>
      </c>
      <c r="AL471">
        <v>0</v>
      </c>
      <c r="AM471">
        <v>0</v>
      </c>
      <c r="AN471">
        <v>0</v>
      </c>
      <c r="AO471">
        <f t="shared" si="112"/>
        <v>0</v>
      </c>
      <c r="AP471">
        <f t="shared" si="113"/>
        <v>0</v>
      </c>
      <c r="AR471">
        <v>0</v>
      </c>
      <c r="AS471">
        <v>0</v>
      </c>
      <c r="AT471">
        <v>0</v>
      </c>
      <c r="AU471">
        <f t="shared" si="114"/>
        <v>0</v>
      </c>
      <c r="AV471">
        <f t="shared" si="115"/>
        <v>0</v>
      </c>
      <c r="AX471">
        <v>0</v>
      </c>
      <c r="AY471">
        <v>0</v>
      </c>
      <c r="AZ471">
        <v>0</v>
      </c>
      <c r="BA471">
        <f t="shared" si="116"/>
        <v>0</v>
      </c>
      <c r="BB471">
        <f t="shared" si="117"/>
        <v>0</v>
      </c>
    </row>
    <row r="472" spans="1:54" hidden="1" x14ac:dyDescent="0.2">
      <c r="A472">
        <v>0</v>
      </c>
      <c r="B472">
        <v>0</v>
      </c>
      <c r="D472" s="1">
        <v>0</v>
      </c>
      <c r="E472" s="1">
        <v>0</v>
      </c>
      <c r="F472" s="1">
        <v>0</v>
      </c>
      <c r="G472">
        <f t="shared" si="118"/>
        <v>0</v>
      </c>
      <c r="H472">
        <f t="shared" si="119"/>
        <v>0</v>
      </c>
      <c r="J472">
        <v>0</v>
      </c>
      <c r="K472">
        <v>0</v>
      </c>
      <c r="L472">
        <v>0</v>
      </c>
      <c r="M472">
        <f t="shared" si="120"/>
        <v>0</v>
      </c>
      <c r="N472">
        <f t="shared" si="121"/>
        <v>0</v>
      </c>
      <c r="P472">
        <v>0</v>
      </c>
      <c r="Q472">
        <v>0</v>
      </c>
      <c r="R472">
        <v>0</v>
      </c>
      <c r="S472">
        <f t="shared" si="122"/>
        <v>0</v>
      </c>
      <c r="T472">
        <f t="shared" si="123"/>
        <v>0</v>
      </c>
      <c r="V472">
        <v>0</v>
      </c>
      <c r="W472">
        <v>0</v>
      </c>
      <c r="X472">
        <v>0</v>
      </c>
      <c r="Y472">
        <f t="shared" si="124"/>
        <v>0</v>
      </c>
      <c r="Z472">
        <f t="shared" si="125"/>
        <v>0</v>
      </c>
      <c r="AB472">
        <v>0</v>
      </c>
      <c r="AC472">
        <v>0</v>
      </c>
      <c r="AD472">
        <v>0</v>
      </c>
      <c r="AE472">
        <f t="shared" si="126"/>
        <v>0</v>
      </c>
      <c r="AF472">
        <f t="shared" si="127"/>
        <v>0</v>
      </c>
      <c r="AI472">
        <v>0</v>
      </c>
      <c r="AJ472">
        <v>0</v>
      </c>
      <c r="AL472">
        <v>0</v>
      </c>
      <c r="AM472">
        <v>0</v>
      </c>
      <c r="AN472">
        <v>0</v>
      </c>
      <c r="AO472">
        <f t="shared" si="112"/>
        <v>0</v>
      </c>
      <c r="AP472">
        <f t="shared" si="113"/>
        <v>0</v>
      </c>
      <c r="AR472">
        <v>0</v>
      </c>
      <c r="AS472">
        <v>0</v>
      </c>
      <c r="AT472">
        <v>0</v>
      </c>
      <c r="AU472">
        <f t="shared" si="114"/>
        <v>0</v>
      </c>
      <c r="AV472">
        <f t="shared" si="115"/>
        <v>0</v>
      </c>
      <c r="AX472">
        <v>0</v>
      </c>
      <c r="AY472">
        <v>0</v>
      </c>
      <c r="AZ472">
        <v>0</v>
      </c>
      <c r="BA472">
        <f t="shared" si="116"/>
        <v>0</v>
      </c>
      <c r="BB472">
        <f t="shared" si="117"/>
        <v>0</v>
      </c>
    </row>
    <row r="473" spans="1:54" hidden="1" x14ac:dyDescent="0.2">
      <c r="A473">
        <v>0</v>
      </c>
      <c r="B473">
        <v>0</v>
      </c>
      <c r="D473" s="1">
        <v>0</v>
      </c>
      <c r="E473" s="1">
        <v>0</v>
      </c>
      <c r="F473" s="1">
        <v>0</v>
      </c>
      <c r="G473">
        <f t="shared" si="118"/>
        <v>0</v>
      </c>
      <c r="H473">
        <f t="shared" si="119"/>
        <v>0</v>
      </c>
      <c r="J473">
        <v>0</v>
      </c>
      <c r="K473">
        <v>0</v>
      </c>
      <c r="L473">
        <v>0</v>
      </c>
      <c r="M473">
        <f t="shared" si="120"/>
        <v>0</v>
      </c>
      <c r="N473">
        <f t="shared" si="121"/>
        <v>0</v>
      </c>
      <c r="P473">
        <v>0</v>
      </c>
      <c r="Q473">
        <v>0</v>
      </c>
      <c r="R473">
        <v>0</v>
      </c>
      <c r="S473">
        <f t="shared" si="122"/>
        <v>0</v>
      </c>
      <c r="T473">
        <f t="shared" si="123"/>
        <v>0</v>
      </c>
      <c r="V473">
        <v>0</v>
      </c>
      <c r="W473">
        <v>0</v>
      </c>
      <c r="X473">
        <v>0</v>
      </c>
      <c r="Y473">
        <f t="shared" si="124"/>
        <v>0</v>
      </c>
      <c r="Z473">
        <f t="shared" si="125"/>
        <v>0</v>
      </c>
      <c r="AB473">
        <v>0</v>
      </c>
      <c r="AC473">
        <v>0</v>
      </c>
      <c r="AD473">
        <v>0</v>
      </c>
      <c r="AE473">
        <f t="shared" si="126"/>
        <v>0</v>
      </c>
      <c r="AF473">
        <f t="shared" si="127"/>
        <v>0</v>
      </c>
      <c r="AI473">
        <v>0</v>
      </c>
      <c r="AJ473">
        <v>0</v>
      </c>
      <c r="AL473">
        <v>0</v>
      </c>
      <c r="AM473">
        <v>0</v>
      </c>
      <c r="AN473">
        <v>0</v>
      </c>
      <c r="AO473">
        <f t="shared" si="112"/>
        <v>0</v>
      </c>
      <c r="AP473">
        <f t="shared" si="113"/>
        <v>0</v>
      </c>
      <c r="AR473">
        <v>0</v>
      </c>
      <c r="AS473">
        <v>0</v>
      </c>
      <c r="AT473">
        <v>0</v>
      </c>
      <c r="AU473">
        <f t="shared" si="114"/>
        <v>0</v>
      </c>
      <c r="AV473">
        <f t="shared" si="115"/>
        <v>0</v>
      </c>
      <c r="AX473">
        <v>0</v>
      </c>
      <c r="AY473">
        <v>0</v>
      </c>
      <c r="AZ473">
        <v>0</v>
      </c>
      <c r="BA473">
        <f t="shared" si="116"/>
        <v>0</v>
      </c>
      <c r="BB473">
        <f t="shared" si="117"/>
        <v>0</v>
      </c>
    </row>
    <row r="474" spans="1:54" hidden="1" x14ac:dyDescent="0.2">
      <c r="A474">
        <v>0</v>
      </c>
      <c r="B474">
        <v>0</v>
      </c>
      <c r="D474" s="1">
        <v>0</v>
      </c>
      <c r="E474" s="1">
        <v>0</v>
      </c>
      <c r="F474" s="1">
        <v>0</v>
      </c>
      <c r="G474">
        <f t="shared" si="118"/>
        <v>0</v>
      </c>
      <c r="H474">
        <f t="shared" si="119"/>
        <v>0</v>
      </c>
      <c r="J474">
        <v>0</v>
      </c>
      <c r="K474">
        <v>0</v>
      </c>
      <c r="L474">
        <v>0</v>
      </c>
      <c r="M474">
        <f t="shared" si="120"/>
        <v>0</v>
      </c>
      <c r="N474">
        <f t="shared" si="121"/>
        <v>0</v>
      </c>
      <c r="P474">
        <v>0</v>
      </c>
      <c r="Q474" s="1">
        <v>0</v>
      </c>
      <c r="R474">
        <v>0</v>
      </c>
      <c r="S474">
        <f t="shared" si="122"/>
        <v>0</v>
      </c>
      <c r="T474">
        <f t="shared" si="123"/>
        <v>0</v>
      </c>
      <c r="V474">
        <v>0</v>
      </c>
      <c r="W474">
        <v>0</v>
      </c>
      <c r="X474">
        <v>0</v>
      </c>
      <c r="Y474">
        <f t="shared" si="124"/>
        <v>0</v>
      </c>
      <c r="Z474">
        <f t="shared" si="125"/>
        <v>0</v>
      </c>
      <c r="AB474">
        <v>0</v>
      </c>
      <c r="AC474">
        <v>0</v>
      </c>
      <c r="AD474">
        <v>0</v>
      </c>
      <c r="AE474">
        <f t="shared" si="126"/>
        <v>0</v>
      </c>
      <c r="AF474">
        <f t="shared" si="127"/>
        <v>0</v>
      </c>
      <c r="AI474">
        <v>0</v>
      </c>
      <c r="AJ474">
        <v>0</v>
      </c>
      <c r="AL474">
        <v>0</v>
      </c>
      <c r="AM474" s="1">
        <v>0</v>
      </c>
      <c r="AN474">
        <v>0</v>
      </c>
      <c r="AO474">
        <f t="shared" si="112"/>
        <v>0</v>
      </c>
      <c r="AP474">
        <f t="shared" si="113"/>
        <v>0</v>
      </c>
      <c r="AR474">
        <v>0</v>
      </c>
      <c r="AS474">
        <v>0</v>
      </c>
      <c r="AT474">
        <v>0</v>
      </c>
      <c r="AU474">
        <f t="shared" si="114"/>
        <v>0</v>
      </c>
      <c r="AV474">
        <f t="shared" si="115"/>
        <v>0</v>
      </c>
      <c r="AX474">
        <v>0</v>
      </c>
      <c r="AY474">
        <v>0</v>
      </c>
      <c r="AZ474">
        <v>0</v>
      </c>
      <c r="BA474">
        <f t="shared" si="116"/>
        <v>0</v>
      </c>
      <c r="BB474">
        <f t="shared" si="117"/>
        <v>0</v>
      </c>
    </row>
    <row r="475" spans="1:54" hidden="1" x14ac:dyDescent="0.2">
      <c r="A475">
        <v>0</v>
      </c>
      <c r="B475">
        <v>0</v>
      </c>
      <c r="D475" s="1">
        <v>0</v>
      </c>
      <c r="E475" s="1">
        <v>0</v>
      </c>
      <c r="F475" s="1">
        <v>0</v>
      </c>
      <c r="G475">
        <f t="shared" si="118"/>
        <v>0</v>
      </c>
      <c r="H475">
        <f t="shared" si="119"/>
        <v>0</v>
      </c>
      <c r="J475">
        <v>0</v>
      </c>
      <c r="K475">
        <v>0</v>
      </c>
      <c r="L475">
        <v>0</v>
      </c>
      <c r="M475">
        <f t="shared" si="120"/>
        <v>0</v>
      </c>
      <c r="N475">
        <f t="shared" si="121"/>
        <v>0</v>
      </c>
      <c r="P475">
        <v>0</v>
      </c>
      <c r="Q475" s="1">
        <v>0</v>
      </c>
      <c r="R475">
        <v>0</v>
      </c>
      <c r="S475">
        <f t="shared" si="122"/>
        <v>0</v>
      </c>
      <c r="T475">
        <f t="shared" si="123"/>
        <v>0</v>
      </c>
      <c r="V475">
        <v>0</v>
      </c>
      <c r="W475">
        <v>0</v>
      </c>
      <c r="X475">
        <v>0</v>
      </c>
      <c r="Y475">
        <f t="shared" si="124"/>
        <v>0</v>
      </c>
      <c r="Z475">
        <f t="shared" si="125"/>
        <v>0</v>
      </c>
      <c r="AB475">
        <v>0</v>
      </c>
      <c r="AC475">
        <v>0</v>
      </c>
      <c r="AD475">
        <v>0</v>
      </c>
      <c r="AE475">
        <f t="shared" si="126"/>
        <v>0</v>
      </c>
      <c r="AF475">
        <f t="shared" si="127"/>
        <v>0</v>
      </c>
      <c r="AI475">
        <v>0</v>
      </c>
      <c r="AJ475">
        <v>0</v>
      </c>
      <c r="AL475">
        <v>0</v>
      </c>
      <c r="AM475" s="1">
        <v>0</v>
      </c>
      <c r="AN475">
        <v>0</v>
      </c>
      <c r="AO475">
        <f t="shared" si="112"/>
        <v>0</v>
      </c>
      <c r="AP475">
        <f t="shared" si="113"/>
        <v>0</v>
      </c>
      <c r="AR475">
        <v>0</v>
      </c>
      <c r="AS475">
        <v>0</v>
      </c>
      <c r="AT475">
        <v>0</v>
      </c>
      <c r="AU475">
        <f t="shared" si="114"/>
        <v>0</v>
      </c>
      <c r="AV475">
        <f t="shared" si="115"/>
        <v>0</v>
      </c>
      <c r="AX475">
        <v>0</v>
      </c>
      <c r="AY475">
        <v>0</v>
      </c>
      <c r="AZ475">
        <v>0</v>
      </c>
      <c r="BA475">
        <f t="shared" si="116"/>
        <v>0</v>
      </c>
      <c r="BB475">
        <f t="shared" si="117"/>
        <v>0</v>
      </c>
    </row>
    <row r="476" spans="1:54" hidden="1" x14ac:dyDescent="0.2">
      <c r="A476">
        <v>0</v>
      </c>
      <c r="B476">
        <v>0</v>
      </c>
      <c r="D476" s="1">
        <v>0</v>
      </c>
      <c r="E476" s="1">
        <v>0</v>
      </c>
      <c r="F476" s="1">
        <v>0</v>
      </c>
      <c r="G476">
        <f t="shared" si="118"/>
        <v>0</v>
      </c>
      <c r="H476">
        <f t="shared" si="119"/>
        <v>0</v>
      </c>
      <c r="J476">
        <v>0</v>
      </c>
      <c r="K476">
        <v>0</v>
      </c>
      <c r="L476">
        <v>0</v>
      </c>
      <c r="M476">
        <f t="shared" si="120"/>
        <v>0</v>
      </c>
      <c r="N476">
        <f t="shared" si="121"/>
        <v>0</v>
      </c>
      <c r="P476">
        <v>0</v>
      </c>
      <c r="Q476" s="1">
        <v>0</v>
      </c>
      <c r="R476">
        <v>0</v>
      </c>
      <c r="S476">
        <f t="shared" si="122"/>
        <v>0</v>
      </c>
      <c r="T476">
        <f t="shared" si="123"/>
        <v>0</v>
      </c>
      <c r="V476">
        <v>0</v>
      </c>
      <c r="W476">
        <v>0</v>
      </c>
      <c r="X476">
        <v>0</v>
      </c>
      <c r="Y476">
        <f t="shared" si="124"/>
        <v>0</v>
      </c>
      <c r="Z476">
        <f t="shared" si="125"/>
        <v>0</v>
      </c>
      <c r="AB476">
        <v>0</v>
      </c>
      <c r="AC476">
        <v>0</v>
      </c>
      <c r="AD476">
        <v>0</v>
      </c>
      <c r="AE476">
        <f t="shared" si="126"/>
        <v>0</v>
      </c>
      <c r="AF476">
        <f t="shared" si="127"/>
        <v>0</v>
      </c>
      <c r="AI476">
        <v>0</v>
      </c>
      <c r="AJ476">
        <v>0</v>
      </c>
      <c r="AL476">
        <v>0</v>
      </c>
      <c r="AM476" s="1">
        <v>0</v>
      </c>
      <c r="AN476">
        <v>0</v>
      </c>
      <c r="AO476">
        <f t="shared" si="112"/>
        <v>0</v>
      </c>
      <c r="AP476">
        <f t="shared" si="113"/>
        <v>0</v>
      </c>
      <c r="AR476">
        <v>0</v>
      </c>
      <c r="AS476">
        <v>0</v>
      </c>
      <c r="AT476">
        <v>0</v>
      </c>
      <c r="AU476">
        <f t="shared" si="114"/>
        <v>0</v>
      </c>
      <c r="AV476">
        <f t="shared" si="115"/>
        <v>0</v>
      </c>
      <c r="AX476">
        <v>0</v>
      </c>
      <c r="AY476">
        <v>0</v>
      </c>
      <c r="AZ476">
        <v>0</v>
      </c>
      <c r="BA476">
        <f t="shared" si="116"/>
        <v>0</v>
      </c>
      <c r="BB476">
        <f t="shared" si="117"/>
        <v>0</v>
      </c>
    </row>
    <row r="477" spans="1:54" hidden="1" x14ac:dyDescent="0.2">
      <c r="A477">
        <v>0</v>
      </c>
      <c r="B477">
        <v>0</v>
      </c>
      <c r="D477" s="1">
        <v>0</v>
      </c>
      <c r="E477" s="1">
        <v>0</v>
      </c>
      <c r="F477" s="1">
        <v>0</v>
      </c>
      <c r="G477">
        <f t="shared" si="118"/>
        <v>0</v>
      </c>
      <c r="H477">
        <f t="shared" si="119"/>
        <v>0</v>
      </c>
      <c r="J477">
        <v>0</v>
      </c>
      <c r="K477">
        <v>0</v>
      </c>
      <c r="L477">
        <v>0</v>
      </c>
      <c r="M477">
        <f t="shared" si="120"/>
        <v>0</v>
      </c>
      <c r="N477">
        <f t="shared" si="121"/>
        <v>0</v>
      </c>
      <c r="P477">
        <v>0</v>
      </c>
      <c r="Q477" s="1">
        <v>0</v>
      </c>
      <c r="R477">
        <v>0</v>
      </c>
      <c r="S477">
        <f t="shared" si="122"/>
        <v>0</v>
      </c>
      <c r="T477">
        <f t="shared" si="123"/>
        <v>0</v>
      </c>
      <c r="V477">
        <v>0</v>
      </c>
      <c r="W477">
        <v>0</v>
      </c>
      <c r="X477">
        <v>0</v>
      </c>
      <c r="Y477">
        <f t="shared" si="124"/>
        <v>0</v>
      </c>
      <c r="Z477">
        <f t="shared" si="125"/>
        <v>0</v>
      </c>
      <c r="AB477">
        <v>0</v>
      </c>
      <c r="AC477">
        <v>0</v>
      </c>
      <c r="AD477">
        <v>0</v>
      </c>
      <c r="AE477">
        <f t="shared" si="126"/>
        <v>0</v>
      </c>
      <c r="AF477">
        <f t="shared" si="127"/>
        <v>0</v>
      </c>
      <c r="AI477">
        <v>0</v>
      </c>
      <c r="AJ477">
        <v>0</v>
      </c>
      <c r="AL477">
        <v>0</v>
      </c>
      <c r="AM477" s="1">
        <v>0</v>
      </c>
      <c r="AN477">
        <v>0</v>
      </c>
      <c r="AO477">
        <f t="shared" si="112"/>
        <v>0</v>
      </c>
      <c r="AP477">
        <f t="shared" si="113"/>
        <v>0</v>
      </c>
      <c r="AR477">
        <v>0</v>
      </c>
      <c r="AS477">
        <v>0</v>
      </c>
      <c r="AT477">
        <v>0</v>
      </c>
      <c r="AU477">
        <f t="shared" si="114"/>
        <v>0</v>
      </c>
      <c r="AV477">
        <f t="shared" si="115"/>
        <v>0</v>
      </c>
      <c r="AX477">
        <v>0</v>
      </c>
      <c r="AY477">
        <v>0</v>
      </c>
      <c r="AZ477">
        <v>0</v>
      </c>
      <c r="BA477">
        <f t="shared" si="116"/>
        <v>0</v>
      </c>
      <c r="BB477">
        <f t="shared" si="117"/>
        <v>0</v>
      </c>
    </row>
    <row r="478" spans="1:54" hidden="1" x14ac:dyDescent="0.2">
      <c r="A478">
        <v>0</v>
      </c>
      <c r="B478">
        <v>0</v>
      </c>
      <c r="D478" s="1">
        <v>0</v>
      </c>
      <c r="E478" s="1">
        <v>0</v>
      </c>
      <c r="F478" s="1">
        <v>0</v>
      </c>
      <c r="G478">
        <f t="shared" si="118"/>
        <v>0</v>
      </c>
      <c r="H478">
        <f t="shared" si="119"/>
        <v>0</v>
      </c>
      <c r="J478">
        <v>0</v>
      </c>
      <c r="K478">
        <v>0</v>
      </c>
      <c r="L478">
        <v>0</v>
      </c>
      <c r="M478">
        <f t="shared" si="120"/>
        <v>0</v>
      </c>
      <c r="N478">
        <f t="shared" si="121"/>
        <v>0</v>
      </c>
      <c r="P478">
        <v>0</v>
      </c>
      <c r="Q478" s="1">
        <v>0</v>
      </c>
      <c r="R478">
        <v>0</v>
      </c>
      <c r="S478">
        <f t="shared" si="122"/>
        <v>0</v>
      </c>
      <c r="T478">
        <f t="shared" si="123"/>
        <v>0</v>
      </c>
      <c r="V478">
        <v>0</v>
      </c>
      <c r="W478">
        <v>0</v>
      </c>
      <c r="X478">
        <v>0</v>
      </c>
      <c r="Y478">
        <f t="shared" si="124"/>
        <v>0</v>
      </c>
      <c r="Z478">
        <f t="shared" si="125"/>
        <v>0</v>
      </c>
      <c r="AB478">
        <v>0</v>
      </c>
      <c r="AC478">
        <v>0</v>
      </c>
      <c r="AD478">
        <v>0</v>
      </c>
      <c r="AE478">
        <f t="shared" si="126"/>
        <v>0</v>
      </c>
      <c r="AF478">
        <f t="shared" si="127"/>
        <v>0</v>
      </c>
      <c r="AI478">
        <v>0</v>
      </c>
      <c r="AJ478">
        <v>0</v>
      </c>
      <c r="AL478">
        <v>0</v>
      </c>
      <c r="AM478" s="1">
        <v>0</v>
      </c>
      <c r="AN478">
        <v>0</v>
      </c>
      <c r="AO478">
        <f t="shared" si="112"/>
        <v>0</v>
      </c>
      <c r="AP478">
        <f t="shared" si="113"/>
        <v>0</v>
      </c>
      <c r="AR478">
        <v>0</v>
      </c>
      <c r="AS478">
        <v>0</v>
      </c>
      <c r="AT478">
        <v>0</v>
      </c>
      <c r="AU478">
        <f t="shared" si="114"/>
        <v>0</v>
      </c>
      <c r="AV478">
        <f t="shared" si="115"/>
        <v>0</v>
      </c>
      <c r="AX478">
        <v>0</v>
      </c>
      <c r="AY478">
        <v>0</v>
      </c>
      <c r="AZ478">
        <v>0</v>
      </c>
      <c r="BA478">
        <f t="shared" si="116"/>
        <v>0</v>
      </c>
      <c r="BB478">
        <f t="shared" si="117"/>
        <v>0</v>
      </c>
    </row>
    <row r="479" spans="1:54" hidden="1" x14ac:dyDescent="0.2">
      <c r="A479">
        <v>0</v>
      </c>
      <c r="B479">
        <v>0</v>
      </c>
      <c r="D479" s="1">
        <v>0</v>
      </c>
      <c r="E479" s="1">
        <v>0</v>
      </c>
      <c r="F479" s="1">
        <v>0</v>
      </c>
      <c r="G479">
        <f t="shared" si="118"/>
        <v>0</v>
      </c>
      <c r="H479">
        <f t="shared" si="119"/>
        <v>0</v>
      </c>
      <c r="J479">
        <v>0</v>
      </c>
      <c r="K479">
        <v>0</v>
      </c>
      <c r="L479">
        <v>0</v>
      </c>
      <c r="M479">
        <f t="shared" si="120"/>
        <v>0</v>
      </c>
      <c r="N479">
        <f t="shared" si="121"/>
        <v>0</v>
      </c>
      <c r="P479">
        <v>0</v>
      </c>
      <c r="Q479" s="1">
        <v>0</v>
      </c>
      <c r="R479">
        <v>0</v>
      </c>
      <c r="S479">
        <f t="shared" si="122"/>
        <v>0</v>
      </c>
      <c r="T479">
        <f t="shared" si="123"/>
        <v>0</v>
      </c>
      <c r="V479">
        <v>0</v>
      </c>
      <c r="W479">
        <v>0</v>
      </c>
      <c r="X479">
        <v>0</v>
      </c>
      <c r="Y479">
        <f t="shared" si="124"/>
        <v>0</v>
      </c>
      <c r="Z479">
        <f t="shared" si="125"/>
        <v>0</v>
      </c>
      <c r="AB479">
        <v>0</v>
      </c>
      <c r="AC479">
        <v>0</v>
      </c>
      <c r="AD479">
        <v>0</v>
      </c>
      <c r="AE479">
        <f t="shared" si="126"/>
        <v>0</v>
      </c>
      <c r="AF479">
        <f t="shared" si="127"/>
        <v>0</v>
      </c>
      <c r="AI479">
        <v>0</v>
      </c>
      <c r="AJ479">
        <v>0</v>
      </c>
      <c r="AL479">
        <v>0</v>
      </c>
      <c r="AM479" s="1">
        <v>0</v>
      </c>
      <c r="AN479">
        <v>0</v>
      </c>
      <c r="AO479">
        <f t="shared" si="112"/>
        <v>0</v>
      </c>
      <c r="AP479">
        <f t="shared" si="113"/>
        <v>0</v>
      </c>
      <c r="AR479">
        <v>0</v>
      </c>
      <c r="AS479">
        <v>0</v>
      </c>
      <c r="AT479">
        <v>0</v>
      </c>
      <c r="AU479">
        <f t="shared" si="114"/>
        <v>0</v>
      </c>
      <c r="AV479">
        <f t="shared" si="115"/>
        <v>0</v>
      </c>
      <c r="AX479">
        <v>0</v>
      </c>
      <c r="AY479">
        <v>0</v>
      </c>
      <c r="AZ479">
        <v>0</v>
      </c>
      <c r="BA479">
        <f t="shared" si="116"/>
        <v>0</v>
      </c>
      <c r="BB479">
        <f t="shared" si="117"/>
        <v>0</v>
      </c>
    </row>
    <row r="480" spans="1:54" hidden="1" x14ac:dyDescent="0.2">
      <c r="A480">
        <v>0</v>
      </c>
      <c r="B480">
        <v>0</v>
      </c>
      <c r="D480" s="1">
        <v>0</v>
      </c>
      <c r="E480" s="1">
        <v>0</v>
      </c>
      <c r="F480" s="1">
        <v>0</v>
      </c>
      <c r="G480">
        <f t="shared" si="118"/>
        <v>0</v>
      </c>
      <c r="H480">
        <f t="shared" si="119"/>
        <v>0</v>
      </c>
      <c r="J480">
        <v>0</v>
      </c>
      <c r="K480">
        <v>0</v>
      </c>
      <c r="L480">
        <v>0</v>
      </c>
      <c r="M480">
        <f t="shared" si="120"/>
        <v>0</v>
      </c>
      <c r="N480">
        <f t="shared" si="121"/>
        <v>0</v>
      </c>
      <c r="P480">
        <v>0</v>
      </c>
      <c r="Q480" s="1">
        <v>0</v>
      </c>
      <c r="R480">
        <v>0</v>
      </c>
      <c r="S480">
        <f t="shared" si="122"/>
        <v>0</v>
      </c>
      <c r="T480">
        <f t="shared" si="123"/>
        <v>0</v>
      </c>
      <c r="V480">
        <v>0</v>
      </c>
      <c r="W480">
        <v>0</v>
      </c>
      <c r="X480">
        <v>0</v>
      </c>
      <c r="Y480">
        <f t="shared" si="124"/>
        <v>0</v>
      </c>
      <c r="Z480">
        <f t="shared" si="125"/>
        <v>0</v>
      </c>
      <c r="AB480">
        <v>0</v>
      </c>
      <c r="AC480">
        <v>0</v>
      </c>
      <c r="AD480">
        <v>0</v>
      </c>
      <c r="AE480">
        <f t="shared" si="126"/>
        <v>0</v>
      </c>
      <c r="AF480">
        <f t="shared" si="127"/>
        <v>0</v>
      </c>
      <c r="AI480">
        <v>0</v>
      </c>
      <c r="AJ480">
        <v>0</v>
      </c>
      <c r="AL480">
        <v>0</v>
      </c>
      <c r="AM480" s="1">
        <v>0</v>
      </c>
      <c r="AN480">
        <v>0</v>
      </c>
      <c r="AO480">
        <f t="shared" si="112"/>
        <v>0</v>
      </c>
      <c r="AP480">
        <f t="shared" si="113"/>
        <v>0</v>
      </c>
      <c r="AR480">
        <v>0</v>
      </c>
      <c r="AS480">
        <v>0</v>
      </c>
      <c r="AT480">
        <v>0</v>
      </c>
      <c r="AU480">
        <f t="shared" si="114"/>
        <v>0</v>
      </c>
      <c r="AV480">
        <f t="shared" si="115"/>
        <v>0</v>
      </c>
      <c r="AX480">
        <v>0</v>
      </c>
      <c r="AY480">
        <v>0</v>
      </c>
      <c r="AZ480">
        <v>0</v>
      </c>
      <c r="BA480">
        <f t="shared" si="116"/>
        <v>0</v>
      </c>
      <c r="BB480">
        <f t="shared" si="117"/>
        <v>0</v>
      </c>
    </row>
    <row r="481" spans="1:54" hidden="1" x14ac:dyDescent="0.2">
      <c r="A481">
        <v>0</v>
      </c>
      <c r="B481">
        <v>0</v>
      </c>
      <c r="D481" s="1">
        <v>0</v>
      </c>
      <c r="E481" s="1">
        <v>0</v>
      </c>
      <c r="F481" s="1">
        <v>0</v>
      </c>
      <c r="G481">
        <f t="shared" si="118"/>
        <v>0</v>
      </c>
      <c r="H481">
        <f t="shared" si="119"/>
        <v>0</v>
      </c>
      <c r="J481">
        <v>0</v>
      </c>
      <c r="K481">
        <v>0</v>
      </c>
      <c r="L481">
        <v>0</v>
      </c>
      <c r="M481">
        <f t="shared" si="120"/>
        <v>0</v>
      </c>
      <c r="N481">
        <f t="shared" si="121"/>
        <v>0</v>
      </c>
      <c r="P481">
        <v>0</v>
      </c>
      <c r="Q481" s="1">
        <v>0</v>
      </c>
      <c r="R481">
        <v>0</v>
      </c>
      <c r="S481">
        <f t="shared" si="122"/>
        <v>0</v>
      </c>
      <c r="T481">
        <f t="shared" si="123"/>
        <v>0</v>
      </c>
      <c r="V481">
        <v>0</v>
      </c>
      <c r="W481">
        <v>0</v>
      </c>
      <c r="X481">
        <v>0</v>
      </c>
      <c r="Y481">
        <f t="shared" si="124"/>
        <v>0</v>
      </c>
      <c r="Z481">
        <f t="shared" si="125"/>
        <v>0</v>
      </c>
      <c r="AB481">
        <v>0</v>
      </c>
      <c r="AC481">
        <v>0</v>
      </c>
      <c r="AD481">
        <v>0</v>
      </c>
      <c r="AE481">
        <f t="shared" si="126"/>
        <v>0</v>
      </c>
      <c r="AF481">
        <f t="shared" si="127"/>
        <v>0</v>
      </c>
      <c r="AI481">
        <v>0</v>
      </c>
      <c r="AJ481">
        <v>0</v>
      </c>
      <c r="AL481">
        <v>0</v>
      </c>
      <c r="AM481" s="1">
        <v>0</v>
      </c>
      <c r="AN481">
        <v>0</v>
      </c>
      <c r="AO481">
        <f t="shared" si="112"/>
        <v>0</v>
      </c>
      <c r="AP481">
        <f t="shared" si="113"/>
        <v>0</v>
      </c>
      <c r="AR481">
        <v>0</v>
      </c>
      <c r="AS481">
        <v>0</v>
      </c>
      <c r="AT481">
        <v>0</v>
      </c>
      <c r="AU481">
        <f t="shared" si="114"/>
        <v>0</v>
      </c>
      <c r="AV481">
        <f t="shared" si="115"/>
        <v>0</v>
      </c>
      <c r="AX481">
        <v>0</v>
      </c>
      <c r="AY481">
        <v>0</v>
      </c>
      <c r="AZ481">
        <v>0</v>
      </c>
      <c r="BA481">
        <f t="shared" si="116"/>
        <v>0</v>
      </c>
      <c r="BB481">
        <f t="shared" si="117"/>
        <v>0</v>
      </c>
    </row>
    <row r="482" spans="1:54" hidden="1" x14ac:dyDescent="0.2">
      <c r="A482">
        <v>0</v>
      </c>
      <c r="B482">
        <v>0</v>
      </c>
      <c r="D482" s="1">
        <v>0</v>
      </c>
      <c r="E482" s="1">
        <v>0</v>
      </c>
      <c r="F482" s="1">
        <v>0</v>
      </c>
      <c r="G482">
        <f t="shared" si="118"/>
        <v>0</v>
      </c>
      <c r="H482">
        <f t="shared" si="119"/>
        <v>0</v>
      </c>
      <c r="J482">
        <v>0</v>
      </c>
      <c r="K482">
        <v>0</v>
      </c>
      <c r="L482">
        <v>0</v>
      </c>
      <c r="M482">
        <f t="shared" si="120"/>
        <v>0</v>
      </c>
      <c r="N482">
        <f t="shared" si="121"/>
        <v>0</v>
      </c>
      <c r="P482">
        <v>0</v>
      </c>
      <c r="Q482" s="1">
        <v>0</v>
      </c>
      <c r="R482">
        <v>0</v>
      </c>
      <c r="S482">
        <f t="shared" si="122"/>
        <v>0</v>
      </c>
      <c r="T482">
        <f t="shared" si="123"/>
        <v>0</v>
      </c>
      <c r="V482">
        <v>0</v>
      </c>
      <c r="W482">
        <v>0</v>
      </c>
      <c r="X482">
        <v>0</v>
      </c>
      <c r="Y482">
        <f t="shared" si="124"/>
        <v>0</v>
      </c>
      <c r="Z482">
        <f t="shared" si="125"/>
        <v>0</v>
      </c>
      <c r="AB482">
        <v>0</v>
      </c>
      <c r="AC482">
        <v>0</v>
      </c>
      <c r="AD482">
        <v>0</v>
      </c>
      <c r="AE482">
        <f t="shared" si="126"/>
        <v>0</v>
      </c>
      <c r="AF482">
        <f t="shared" si="127"/>
        <v>0</v>
      </c>
      <c r="AI482">
        <v>0</v>
      </c>
      <c r="AJ482">
        <v>0</v>
      </c>
      <c r="AL482">
        <v>0</v>
      </c>
      <c r="AM482" s="1">
        <v>0</v>
      </c>
      <c r="AN482">
        <v>0</v>
      </c>
      <c r="AO482">
        <f t="shared" si="112"/>
        <v>0</v>
      </c>
      <c r="AP482">
        <f t="shared" si="113"/>
        <v>0</v>
      </c>
      <c r="AR482">
        <v>0</v>
      </c>
      <c r="AS482">
        <v>0</v>
      </c>
      <c r="AT482">
        <v>0</v>
      </c>
      <c r="AU482">
        <f t="shared" si="114"/>
        <v>0</v>
      </c>
      <c r="AV482">
        <f t="shared" si="115"/>
        <v>0</v>
      </c>
      <c r="AX482">
        <v>0</v>
      </c>
      <c r="AY482">
        <v>0</v>
      </c>
      <c r="AZ482">
        <v>0</v>
      </c>
      <c r="BA482">
        <f t="shared" si="116"/>
        <v>0</v>
      </c>
      <c r="BB482">
        <f t="shared" si="117"/>
        <v>0</v>
      </c>
    </row>
    <row r="483" spans="1:54" hidden="1" x14ac:dyDescent="0.2">
      <c r="A483">
        <v>0</v>
      </c>
      <c r="B483">
        <v>0</v>
      </c>
      <c r="D483" s="1">
        <v>0</v>
      </c>
      <c r="E483" s="1">
        <v>0</v>
      </c>
      <c r="F483" s="1">
        <v>0</v>
      </c>
      <c r="G483">
        <f t="shared" si="118"/>
        <v>0</v>
      </c>
      <c r="H483">
        <f t="shared" si="119"/>
        <v>0</v>
      </c>
      <c r="J483">
        <v>0</v>
      </c>
      <c r="K483">
        <v>0</v>
      </c>
      <c r="L483">
        <v>0</v>
      </c>
      <c r="M483">
        <f t="shared" si="120"/>
        <v>0</v>
      </c>
      <c r="N483">
        <f t="shared" si="121"/>
        <v>0</v>
      </c>
      <c r="P483">
        <v>0</v>
      </c>
      <c r="Q483" s="1">
        <v>0</v>
      </c>
      <c r="R483">
        <v>0</v>
      </c>
      <c r="S483">
        <f t="shared" si="122"/>
        <v>0</v>
      </c>
      <c r="T483">
        <f t="shared" si="123"/>
        <v>0</v>
      </c>
      <c r="V483">
        <v>0</v>
      </c>
      <c r="W483" s="1">
        <v>0</v>
      </c>
      <c r="X483">
        <v>0</v>
      </c>
      <c r="Y483">
        <f t="shared" si="124"/>
        <v>0</v>
      </c>
      <c r="Z483">
        <f t="shared" si="125"/>
        <v>0</v>
      </c>
      <c r="AB483">
        <v>0</v>
      </c>
      <c r="AC483">
        <v>0</v>
      </c>
      <c r="AD483">
        <v>0</v>
      </c>
      <c r="AE483">
        <f t="shared" si="126"/>
        <v>0</v>
      </c>
      <c r="AF483">
        <f t="shared" si="127"/>
        <v>0</v>
      </c>
      <c r="AI483">
        <v>0</v>
      </c>
      <c r="AJ483">
        <v>0</v>
      </c>
      <c r="AL483">
        <v>0</v>
      </c>
      <c r="AM483" s="1">
        <v>0</v>
      </c>
      <c r="AN483">
        <v>0</v>
      </c>
      <c r="AO483">
        <f t="shared" si="112"/>
        <v>0</v>
      </c>
      <c r="AP483">
        <f t="shared" si="113"/>
        <v>0</v>
      </c>
      <c r="AR483">
        <v>0</v>
      </c>
      <c r="AS483" s="1">
        <v>0</v>
      </c>
      <c r="AT483">
        <v>0</v>
      </c>
      <c r="AU483">
        <f t="shared" si="114"/>
        <v>0</v>
      </c>
      <c r="AV483">
        <f t="shared" si="115"/>
        <v>0</v>
      </c>
      <c r="AX483">
        <v>0</v>
      </c>
      <c r="AY483">
        <v>0</v>
      </c>
      <c r="AZ483">
        <v>0</v>
      </c>
      <c r="BA483">
        <f t="shared" si="116"/>
        <v>0</v>
      </c>
      <c r="BB483">
        <f t="shared" si="117"/>
        <v>0</v>
      </c>
    </row>
    <row r="484" spans="1:54" hidden="1" x14ac:dyDescent="0.2">
      <c r="A484">
        <v>0</v>
      </c>
      <c r="B484">
        <v>0</v>
      </c>
      <c r="D484" s="1">
        <v>0</v>
      </c>
      <c r="E484" s="1">
        <v>0</v>
      </c>
      <c r="F484" s="1">
        <v>0</v>
      </c>
      <c r="G484">
        <f t="shared" si="118"/>
        <v>0</v>
      </c>
      <c r="H484">
        <f t="shared" si="119"/>
        <v>0</v>
      </c>
      <c r="J484">
        <v>0</v>
      </c>
      <c r="K484">
        <v>0</v>
      </c>
      <c r="L484">
        <v>0</v>
      </c>
      <c r="M484">
        <f t="shared" si="120"/>
        <v>0</v>
      </c>
      <c r="N484">
        <f t="shared" si="121"/>
        <v>0</v>
      </c>
      <c r="P484">
        <v>0</v>
      </c>
      <c r="Q484" s="1">
        <v>0</v>
      </c>
      <c r="R484">
        <v>0</v>
      </c>
      <c r="S484">
        <f t="shared" si="122"/>
        <v>0</v>
      </c>
      <c r="T484">
        <f t="shared" si="123"/>
        <v>0</v>
      </c>
      <c r="V484">
        <v>0</v>
      </c>
      <c r="W484" s="1">
        <v>0</v>
      </c>
      <c r="X484">
        <v>0</v>
      </c>
      <c r="Y484">
        <f t="shared" si="124"/>
        <v>0</v>
      </c>
      <c r="Z484">
        <f t="shared" si="125"/>
        <v>0</v>
      </c>
      <c r="AB484">
        <v>0</v>
      </c>
      <c r="AC484">
        <v>0</v>
      </c>
      <c r="AD484">
        <v>0</v>
      </c>
      <c r="AE484">
        <f t="shared" si="126"/>
        <v>0</v>
      </c>
      <c r="AF484">
        <f t="shared" si="127"/>
        <v>0</v>
      </c>
      <c r="AI484">
        <v>0</v>
      </c>
      <c r="AJ484">
        <v>0</v>
      </c>
      <c r="AL484">
        <v>0</v>
      </c>
      <c r="AM484" s="1">
        <v>0</v>
      </c>
      <c r="AN484">
        <v>0</v>
      </c>
      <c r="AO484">
        <f t="shared" si="112"/>
        <v>0</v>
      </c>
      <c r="AP484">
        <f t="shared" si="113"/>
        <v>0</v>
      </c>
      <c r="AR484">
        <v>0</v>
      </c>
      <c r="AS484" s="1">
        <v>0</v>
      </c>
      <c r="AT484">
        <v>0</v>
      </c>
      <c r="AU484">
        <f t="shared" si="114"/>
        <v>0</v>
      </c>
      <c r="AV484">
        <f t="shared" si="115"/>
        <v>0</v>
      </c>
      <c r="AX484">
        <v>0</v>
      </c>
      <c r="AY484">
        <v>0</v>
      </c>
      <c r="AZ484">
        <v>0</v>
      </c>
      <c r="BA484">
        <f t="shared" si="116"/>
        <v>0</v>
      </c>
      <c r="BB484">
        <f t="shared" si="117"/>
        <v>0</v>
      </c>
    </row>
    <row r="485" spans="1:54" hidden="1" x14ac:dyDescent="0.2">
      <c r="A485" s="1">
        <v>3.9799936115741702E-2</v>
      </c>
      <c r="B485" s="1">
        <v>5.6438823230564497E-4</v>
      </c>
      <c r="D485" s="1">
        <v>-5.5046781120368501E-3</v>
      </c>
      <c r="E485" s="1">
        <v>1.22849423968518E-4</v>
      </c>
      <c r="F485" s="1">
        <v>1.93261356917142E-3</v>
      </c>
      <c r="G485">
        <f t="shared" si="118"/>
        <v>4.5304614227778553E-2</v>
      </c>
      <c r="H485">
        <f t="shared" si="119"/>
        <v>4.4153880833712694E-4</v>
      </c>
      <c r="J485">
        <v>-0.12238862117098299</v>
      </c>
      <c r="K485" s="1">
        <v>1.1975914412626199E-4</v>
      </c>
      <c r="L485" s="1">
        <v>7.2912788980632096E-2</v>
      </c>
      <c r="M485">
        <f t="shared" si="120"/>
        <v>0.16218855728672471</v>
      </c>
      <c r="N485">
        <f t="shared" si="121"/>
        <v>4.4462908817938295E-4</v>
      </c>
      <c r="P485" s="1">
        <v>-7.3571821541605796E-3</v>
      </c>
      <c r="Q485" s="1">
        <v>3.9478995953418101E-3</v>
      </c>
      <c r="R485" s="1">
        <v>7.5903809430445598E-3</v>
      </c>
      <c r="S485">
        <f t="shared" si="122"/>
        <v>4.7157118269902279E-2</v>
      </c>
      <c r="T485">
        <f t="shared" si="123"/>
        <v>3.383511363036165E-3</v>
      </c>
      <c r="V485" s="1">
        <v>-9.5187171810801798E-3</v>
      </c>
      <c r="W485" s="1">
        <v>2.31484621207111E-3</v>
      </c>
      <c r="X485" s="1">
        <v>7.4065176835648597E-3</v>
      </c>
      <c r="Y485">
        <f t="shared" si="124"/>
        <v>4.9318653296821884E-2</v>
      </c>
      <c r="Z485">
        <f t="shared" si="125"/>
        <v>1.7504579797654649E-3</v>
      </c>
      <c r="AB485" s="1">
        <v>2.07029778567994E-3</v>
      </c>
      <c r="AC485" s="1">
        <v>1.72218617162675E-3</v>
      </c>
      <c r="AD485" s="1">
        <v>3.1108132845750198E-3</v>
      </c>
      <c r="AE485">
        <f t="shared" si="126"/>
        <v>3.7729638330061765E-2</v>
      </c>
      <c r="AF485">
        <f t="shared" si="127"/>
        <v>2.5464250522693748E-3</v>
      </c>
      <c r="AI485" s="1">
        <v>3.9800059050321503E-2</v>
      </c>
      <c r="AJ485" s="1">
        <v>5.6438823230564497E-4</v>
      </c>
      <c r="AL485" s="1">
        <v>-7.3571821541605796E-3</v>
      </c>
      <c r="AM485" s="1">
        <v>3.9478995953418101E-3</v>
      </c>
      <c r="AN485" s="1">
        <v>7.5903809430445598E-3</v>
      </c>
      <c r="AO485">
        <f t="shared" si="112"/>
        <v>4.715724120448208E-2</v>
      </c>
      <c r="AP485">
        <f t="shared" si="113"/>
        <v>3.383511363036165E-3</v>
      </c>
      <c r="AR485" s="1">
        <v>-9.5187171810801798E-3</v>
      </c>
      <c r="AS485" s="1">
        <v>2.31484621207111E-3</v>
      </c>
      <c r="AT485" s="1">
        <v>7.4065176835648597E-3</v>
      </c>
      <c r="AU485">
        <f t="shared" si="114"/>
        <v>4.9318776231401684E-2</v>
      </c>
      <c r="AV485">
        <f t="shared" si="115"/>
        <v>1.7504579797654649E-3</v>
      </c>
      <c r="AX485" s="1">
        <v>2.07029778567994E-3</v>
      </c>
      <c r="AY485" s="1">
        <v>1.72218617162675E-3</v>
      </c>
      <c r="AZ485" s="1">
        <v>3.1108132845750198E-3</v>
      </c>
      <c r="BA485">
        <f t="shared" si="116"/>
        <v>3.7729761264641559E-2</v>
      </c>
      <c r="BB485">
        <f t="shared" si="117"/>
        <v>2.5464250522693748E-3</v>
      </c>
    </row>
    <row r="486" spans="1:54" hidden="1" x14ac:dyDescent="0.2">
      <c r="A486" s="1">
        <v>-3.29934507608413E-2</v>
      </c>
      <c r="B486" s="1">
        <v>-8.5515510290861095E-3</v>
      </c>
      <c r="D486" s="1">
        <v>-3.2638738088511102E-2</v>
      </c>
      <c r="E486" s="1">
        <v>-3.6681077084976402E-3</v>
      </c>
      <c r="F486" s="1">
        <v>1.6328655416082501E-3</v>
      </c>
      <c r="G486">
        <f t="shared" si="118"/>
        <v>3.5471267233019854E-4</v>
      </c>
      <c r="H486">
        <f t="shared" si="119"/>
        <v>4.8834433205884693E-3</v>
      </c>
      <c r="J486" s="1">
        <v>-1.8670195081194E-2</v>
      </c>
      <c r="K486" s="1">
        <v>-3.1497962569809398E-3</v>
      </c>
      <c r="L486" s="1">
        <v>1.7502925522819499E-2</v>
      </c>
      <c r="M486">
        <f t="shared" si="120"/>
        <v>1.43232556796473E-2</v>
      </c>
      <c r="N486">
        <f t="shared" si="121"/>
        <v>5.4017547721051697E-3</v>
      </c>
      <c r="P486" s="1">
        <v>-3.0050096928992201E-2</v>
      </c>
      <c r="Q486" s="1">
        <v>-2.2883081875988299E-3</v>
      </c>
      <c r="R486" s="1">
        <v>1.0395645676005099E-2</v>
      </c>
      <c r="S486">
        <f t="shared" si="122"/>
        <v>2.9433538318490993E-3</v>
      </c>
      <c r="T486">
        <f t="shared" si="123"/>
        <v>6.2632428414872796E-3</v>
      </c>
      <c r="V486" s="1">
        <v>-3.68186498210792E-2</v>
      </c>
      <c r="W486" s="1">
        <v>-2.5877541394918099E-3</v>
      </c>
      <c r="X486" s="1">
        <v>8.2516700520482399E-3</v>
      </c>
      <c r="Y486">
        <f t="shared" si="124"/>
        <v>3.8251990602378994E-3</v>
      </c>
      <c r="Z486">
        <f t="shared" si="125"/>
        <v>5.9637968895942996E-3</v>
      </c>
      <c r="AB486" s="1">
        <v>-4.2001095116401599E-2</v>
      </c>
      <c r="AC486" s="1">
        <v>-4.9979808542974903E-3</v>
      </c>
      <c r="AD486" s="1">
        <v>6.4355093102807298E-3</v>
      </c>
      <c r="AE486">
        <f t="shared" si="126"/>
        <v>9.0076443555602986E-3</v>
      </c>
      <c r="AF486">
        <f t="shared" si="127"/>
        <v>1.498706033936684E-2</v>
      </c>
      <c r="AI486" s="1">
        <v>-3.2993972301483099E-2</v>
      </c>
      <c r="AJ486" s="1">
        <v>-8.5515510290861095E-3</v>
      </c>
      <c r="AL486" s="1">
        <v>-3.0050096928992201E-2</v>
      </c>
      <c r="AM486" s="1">
        <v>-2.2883081875988299E-3</v>
      </c>
      <c r="AN486" s="1">
        <v>1.0395645676005099E-2</v>
      </c>
      <c r="AO486">
        <f t="shared" si="112"/>
        <v>2.9438753724908978E-3</v>
      </c>
      <c r="AP486">
        <f t="shared" si="113"/>
        <v>6.2632428414872796E-3</v>
      </c>
      <c r="AR486" s="1">
        <v>-3.68186498210792E-2</v>
      </c>
      <c r="AS486" s="1">
        <v>-2.5877541394918099E-3</v>
      </c>
      <c r="AT486" s="1">
        <v>8.2516700520482399E-3</v>
      </c>
      <c r="AU486">
        <f t="shared" si="114"/>
        <v>3.8246775195961008E-3</v>
      </c>
      <c r="AV486">
        <f t="shared" si="115"/>
        <v>5.9637968895942996E-3</v>
      </c>
      <c r="AX486" s="1">
        <v>-4.2001095116401599E-2</v>
      </c>
      <c r="AY486" s="1">
        <v>-4.9979808542974903E-3</v>
      </c>
      <c r="AZ486" s="1">
        <v>6.4355093102807298E-3</v>
      </c>
      <c r="BA486">
        <f t="shared" si="116"/>
        <v>9.0071228149185001E-3</v>
      </c>
      <c r="BB486">
        <f t="shared" si="117"/>
        <v>1.498706033936684E-2</v>
      </c>
    </row>
    <row r="487" spans="1:54" hidden="1" x14ac:dyDescent="0.2">
      <c r="A487" s="1">
        <v>3.94173115491867E-2</v>
      </c>
      <c r="B487" s="1">
        <v>2.0050500461366E-4</v>
      </c>
      <c r="D487" s="1">
        <v>-5.7314038237943196E-3</v>
      </c>
      <c r="E487" s="1">
        <v>2.4224202906848499E-4</v>
      </c>
      <c r="F487" s="1">
        <v>2.09736694934192E-3</v>
      </c>
      <c r="G487">
        <f t="shared" si="118"/>
        <v>4.514871537298102E-2</v>
      </c>
      <c r="H487">
        <f t="shared" si="119"/>
        <v>4.1737024454824989E-5</v>
      </c>
      <c r="J487" s="1">
        <v>4.1632073080154097E-2</v>
      </c>
      <c r="K487" s="1">
        <v>3.80277015930064E-3</v>
      </c>
      <c r="L487" s="1">
        <v>4.91525241491889E-2</v>
      </c>
      <c r="M487">
        <f t="shared" si="120"/>
        <v>2.2147615309673976E-3</v>
      </c>
      <c r="N487">
        <f t="shared" si="121"/>
        <v>3.6022651546869801E-3</v>
      </c>
      <c r="P487" s="1">
        <v>-6.0446711078987504E-3</v>
      </c>
      <c r="Q487" s="1">
        <v>1.9228524338087E-3</v>
      </c>
      <c r="R487" s="1">
        <v>7.5405231895959999E-3</v>
      </c>
      <c r="S487">
        <f t="shared" si="122"/>
        <v>4.5461982657085453E-2</v>
      </c>
      <c r="T487">
        <f t="shared" si="123"/>
        <v>1.7223474291950399E-3</v>
      </c>
      <c r="V487" s="1">
        <v>1.77893510985212E-2</v>
      </c>
      <c r="W487" s="1">
        <v>-1.2372206227719801E-4</v>
      </c>
      <c r="X487" s="1">
        <v>1.2088554692356699E-2</v>
      </c>
      <c r="Y487">
        <f t="shared" si="124"/>
        <v>2.16279604506655E-2</v>
      </c>
      <c r="Z487">
        <f t="shared" si="125"/>
        <v>3.2422706689085804E-4</v>
      </c>
      <c r="AB487" s="1">
        <v>-7.1688133494564798E-3</v>
      </c>
      <c r="AC487" s="1">
        <v>1.5996454910094701E-6</v>
      </c>
      <c r="AD487" s="1">
        <v>4.7033707722791201E-3</v>
      </c>
      <c r="AE487">
        <f t="shared" si="126"/>
        <v>4.658612489864318E-2</v>
      </c>
      <c r="AF487">
        <f t="shared" si="127"/>
        <v>4.5028657676654598E-3</v>
      </c>
      <c r="AI487" s="1">
        <v>3.9417963474988903E-2</v>
      </c>
      <c r="AJ487" s="1">
        <v>2.0050500461366E-4</v>
      </c>
      <c r="AL487" s="1">
        <v>-6.0446711078987504E-3</v>
      </c>
      <c r="AM487" s="1">
        <v>1.9228524338087E-3</v>
      </c>
      <c r="AN487" s="1">
        <v>7.5405231895959999E-3</v>
      </c>
      <c r="AO487">
        <f t="shared" si="112"/>
        <v>4.5462634582887657E-2</v>
      </c>
      <c r="AP487">
        <f t="shared" si="113"/>
        <v>1.7223474291950399E-3</v>
      </c>
      <c r="AR487" s="1">
        <v>1.77893510985212E-2</v>
      </c>
      <c r="AS487" s="1">
        <v>-1.2372206227719801E-4</v>
      </c>
      <c r="AT487" s="1">
        <v>1.2088554692356699E-2</v>
      </c>
      <c r="AU487">
        <f t="shared" si="114"/>
        <v>2.1628612376467703E-2</v>
      </c>
      <c r="AV487">
        <f t="shared" si="115"/>
        <v>3.2422706689085804E-4</v>
      </c>
      <c r="AX487" s="1">
        <v>-7.1688133494564798E-3</v>
      </c>
      <c r="AY487" s="1">
        <v>1.5996454910094701E-6</v>
      </c>
      <c r="AZ487" s="1">
        <v>4.7033707722791201E-3</v>
      </c>
      <c r="BA487">
        <f t="shared" si="116"/>
        <v>4.6586776824445383E-2</v>
      </c>
      <c r="BB487">
        <f t="shared" si="117"/>
        <v>4.5028657676654598E-3</v>
      </c>
    </row>
    <row r="488" spans="1:54" hidden="1" x14ac:dyDescent="0.2">
      <c r="A488">
        <v>0.13242515921592701</v>
      </c>
      <c r="B488" s="1">
        <v>9.3275588005781104E-3</v>
      </c>
      <c r="D488">
        <v>0.129066340695277</v>
      </c>
      <c r="E488" s="1">
        <v>6.1387974109045097E-3</v>
      </c>
      <c r="F488" s="1">
        <v>2.0528412587463201E-3</v>
      </c>
      <c r="G488">
        <f t="shared" si="118"/>
        <v>3.3588185206500087E-3</v>
      </c>
      <c r="H488">
        <f t="shared" si="119"/>
        <v>3.1887613896736007E-3</v>
      </c>
      <c r="J488">
        <v>0.121275313599175</v>
      </c>
      <c r="K488" s="1">
        <v>5.5142136355848101E-3</v>
      </c>
      <c r="L488" s="1">
        <v>2.3530289754295299E-2</v>
      </c>
      <c r="M488">
        <f t="shared" si="120"/>
        <v>1.1149845616752016E-2</v>
      </c>
      <c r="N488">
        <f t="shared" si="121"/>
        <v>3.8133451649933004E-3</v>
      </c>
      <c r="P488">
        <v>0.11428375425231301</v>
      </c>
      <c r="Q488" s="1">
        <v>5.3009283924627297E-3</v>
      </c>
      <c r="R488" s="1">
        <v>8.7097261963328294E-3</v>
      </c>
      <c r="S488">
        <f t="shared" si="122"/>
        <v>1.8141404963614008E-2</v>
      </c>
      <c r="T488">
        <f t="shared" si="123"/>
        <v>4.0266304081153807E-3</v>
      </c>
      <c r="V488">
        <v>0.132537743046519</v>
      </c>
      <c r="W488" s="1">
        <v>5.28366903196724E-3</v>
      </c>
      <c r="X488" s="1">
        <v>6.8907743614528404E-3</v>
      </c>
      <c r="Y488">
        <f t="shared" si="124"/>
        <v>1.1258383059198351E-4</v>
      </c>
      <c r="Z488">
        <f t="shared" si="125"/>
        <v>4.0438897686108704E-3</v>
      </c>
      <c r="AB488">
        <v>0.120046363124358</v>
      </c>
      <c r="AC488" s="1">
        <v>4.9870286024374698E-3</v>
      </c>
      <c r="AD488" s="1">
        <v>4.4177672101385797E-3</v>
      </c>
      <c r="AE488">
        <f t="shared" si="126"/>
        <v>1.2378796091569014E-2</v>
      </c>
      <c r="AF488">
        <f t="shared" si="127"/>
        <v>4.9097915904395308E-3</v>
      </c>
      <c r="AI488">
        <v>0.132426172494888</v>
      </c>
      <c r="AJ488" s="1">
        <v>9.3275588005781104E-3</v>
      </c>
      <c r="AL488">
        <v>0.11428375425231301</v>
      </c>
      <c r="AM488" s="1">
        <v>5.3009283924627297E-3</v>
      </c>
      <c r="AN488" s="1">
        <v>8.7097261963328294E-3</v>
      </c>
      <c r="AO488">
        <f t="shared" si="112"/>
        <v>1.8142418242574995E-2</v>
      </c>
      <c r="AP488">
        <f t="shared" si="113"/>
        <v>4.0266304081153807E-3</v>
      </c>
      <c r="AR488">
        <v>0.132537743046519</v>
      </c>
      <c r="AS488" s="1">
        <v>5.28366903196724E-3</v>
      </c>
      <c r="AT488" s="1">
        <v>6.8907743614528404E-3</v>
      </c>
      <c r="AU488">
        <f t="shared" si="114"/>
        <v>1.1157055163099616E-4</v>
      </c>
      <c r="AV488">
        <f t="shared" si="115"/>
        <v>4.0438897686108704E-3</v>
      </c>
      <c r="AX488">
        <v>0.120046363124358</v>
      </c>
      <c r="AY488" s="1">
        <v>4.9870286024374698E-3</v>
      </c>
      <c r="AZ488" s="1">
        <v>4.4177672101385797E-3</v>
      </c>
      <c r="BA488">
        <f t="shared" si="116"/>
        <v>1.2379809370530001E-2</v>
      </c>
      <c r="BB488">
        <f t="shared" si="117"/>
        <v>4.9097915904395308E-3</v>
      </c>
    </row>
    <row r="489" spans="1:54" hidden="1" x14ac:dyDescent="0.2">
      <c r="A489" s="1">
        <v>-3.3157370984554201E-2</v>
      </c>
      <c r="B489" s="1">
        <v>-4.0612430311739401E-3</v>
      </c>
      <c r="D489" s="1">
        <v>-3.1678100193115503E-2</v>
      </c>
      <c r="E489" s="1">
        <v>-2.5284882131646701E-3</v>
      </c>
      <c r="F489" s="1">
        <v>1.6399277113128699E-3</v>
      </c>
      <c r="G489">
        <f t="shared" si="118"/>
        <v>1.4792707914386971E-3</v>
      </c>
      <c r="H489">
        <f t="shared" si="119"/>
        <v>1.53275481800927E-3</v>
      </c>
      <c r="J489" s="1">
        <v>-5.17688045668942E-2</v>
      </c>
      <c r="K489" s="1">
        <v>-2.7802350681360101E-3</v>
      </c>
      <c r="L489" s="1">
        <v>3.6180273336301097E-2</v>
      </c>
      <c r="M489">
        <f t="shared" si="120"/>
        <v>1.8611433582339999E-2</v>
      </c>
      <c r="N489">
        <f t="shared" si="121"/>
        <v>1.28100796303793E-3</v>
      </c>
      <c r="P489" s="1">
        <v>-2.9348788325644901E-2</v>
      </c>
      <c r="Q489" s="1">
        <v>-2.5590210368416002E-4</v>
      </c>
      <c r="R489" s="1">
        <v>5.9235551689866897E-3</v>
      </c>
      <c r="S489">
        <f t="shared" si="122"/>
        <v>3.8085826589093E-3</v>
      </c>
      <c r="T489">
        <f t="shared" si="123"/>
        <v>3.8053409274897802E-3</v>
      </c>
      <c r="V489" s="1">
        <v>-4.1693786631709598E-2</v>
      </c>
      <c r="W489" s="1">
        <v>-6.3165738958216805E-4</v>
      </c>
      <c r="X489" s="1">
        <v>7.0449638246421198E-3</v>
      </c>
      <c r="Y489">
        <f t="shared" si="124"/>
        <v>8.5364156471553973E-3</v>
      </c>
      <c r="Z489">
        <f t="shared" si="125"/>
        <v>3.4295856415917721E-3</v>
      </c>
      <c r="AB489" s="1">
        <v>-3.2249668786371401E-2</v>
      </c>
      <c r="AC489" s="1">
        <v>-2.0488570219165301E-3</v>
      </c>
      <c r="AD489" s="1">
        <v>5.1531294245644003E-3</v>
      </c>
      <c r="AE489">
        <f t="shared" si="126"/>
        <v>9.0770219818279985E-4</v>
      </c>
      <c r="AF489">
        <f t="shared" si="127"/>
        <v>9.2143724557383413E-3</v>
      </c>
      <c r="AI489" s="1">
        <v>-3.3157017081975902E-2</v>
      </c>
      <c r="AJ489" s="1">
        <v>-4.0612430311739401E-3</v>
      </c>
      <c r="AL489" s="1">
        <v>-2.9348788325644901E-2</v>
      </c>
      <c r="AM489" s="1">
        <v>-2.5590210368416002E-4</v>
      </c>
      <c r="AN489" s="1">
        <v>5.9235551689866897E-3</v>
      </c>
      <c r="AO489">
        <f t="shared" si="112"/>
        <v>3.8082287563310016E-3</v>
      </c>
      <c r="AP489">
        <f t="shared" si="113"/>
        <v>3.8053409274897802E-3</v>
      </c>
      <c r="AR489" s="1">
        <v>-4.1693786631709598E-2</v>
      </c>
      <c r="AS489" s="1">
        <v>-6.3165738958216805E-4</v>
      </c>
      <c r="AT489" s="1">
        <v>7.0449638246421198E-3</v>
      </c>
      <c r="AU489">
        <f t="shared" si="114"/>
        <v>8.5367695497336957E-3</v>
      </c>
      <c r="AV489">
        <f t="shared" si="115"/>
        <v>3.4295856415917721E-3</v>
      </c>
      <c r="AX489" s="1">
        <v>-3.2249668786371401E-2</v>
      </c>
      <c r="AY489" s="1">
        <v>-2.0488570219165301E-3</v>
      </c>
      <c r="AZ489" s="1">
        <v>5.1531294245644003E-3</v>
      </c>
      <c r="BA489">
        <f t="shared" si="116"/>
        <v>9.0734829560450148E-4</v>
      </c>
      <c r="BB489">
        <f t="shared" si="117"/>
        <v>9.2143724557383413E-3</v>
      </c>
    </row>
    <row r="490" spans="1:54" hidden="1" x14ac:dyDescent="0.2">
      <c r="A490" s="1">
        <v>-2.71822791546583E-2</v>
      </c>
      <c r="B490" s="1">
        <v>-2.6640607497796501E-9</v>
      </c>
      <c r="D490" s="1">
        <v>-1.12761706469861E-2</v>
      </c>
      <c r="E490" s="1">
        <v>-2.3183083018665598E-3</v>
      </c>
      <c r="F490" s="1">
        <v>2.1467767199145299E-3</v>
      </c>
      <c r="G490">
        <f t="shared" si="118"/>
        <v>1.5906108507672198E-2</v>
      </c>
      <c r="H490">
        <f t="shared" si="119"/>
        <v>2.31830563780581E-3</v>
      </c>
      <c r="J490" s="1">
        <v>4.6063058439320204E-3</v>
      </c>
      <c r="K490" s="1">
        <v>1.7646278855424299E-3</v>
      </c>
      <c r="L490" s="1">
        <v>1.2818390767994301E-2</v>
      </c>
      <c r="M490">
        <f t="shared" si="120"/>
        <v>3.1788584998590323E-2</v>
      </c>
      <c r="N490">
        <f t="shared" si="121"/>
        <v>1.7646305496031797E-3</v>
      </c>
      <c r="P490" s="1">
        <v>-2.0245295035069302E-2</v>
      </c>
      <c r="Q490" s="1">
        <v>-1.03408818153859E-3</v>
      </c>
      <c r="R490" s="1">
        <v>3.6711437313838302E-3</v>
      </c>
      <c r="S490">
        <f t="shared" si="122"/>
        <v>6.9369841195889986E-3</v>
      </c>
      <c r="T490">
        <f t="shared" si="123"/>
        <v>1.0340855174778402E-3</v>
      </c>
      <c r="V490" s="1">
        <v>3.9923639226862899E-3</v>
      </c>
      <c r="W490" s="1">
        <v>1.2208009758517501E-3</v>
      </c>
      <c r="X490" s="1">
        <v>8.0617129289273694E-3</v>
      </c>
      <c r="Y490">
        <f t="shared" si="124"/>
        <v>3.1174643077344591E-2</v>
      </c>
      <c r="Z490">
        <f t="shared" si="125"/>
        <v>1.2208036399124998E-3</v>
      </c>
      <c r="AB490" s="1">
        <v>-1.69251767283469E-2</v>
      </c>
      <c r="AC490" s="1">
        <v>1.9788303389777499E-3</v>
      </c>
      <c r="AD490" s="1">
        <v>7.2116942789263701E-3</v>
      </c>
      <c r="AE490">
        <f t="shared" si="126"/>
        <v>1.02571024263114E-2</v>
      </c>
      <c r="AF490">
        <f t="shared" si="127"/>
        <v>7.2116969429871199E-3</v>
      </c>
      <c r="AI490" s="1">
        <v>-2.71822791546583E-2</v>
      </c>
      <c r="AJ490" s="1">
        <v>-2.6640607497796501E-9</v>
      </c>
      <c r="AL490" s="1">
        <v>-2.0245295035069302E-2</v>
      </c>
      <c r="AM490" s="1">
        <v>-1.03408818153859E-3</v>
      </c>
      <c r="AN490" s="1">
        <v>3.6711437313838302E-3</v>
      </c>
      <c r="AO490">
        <f t="shared" si="112"/>
        <v>6.9369841195889986E-3</v>
      </c>
      <c r="AP490">
        <f t="shared" si="113"/>
        <v>1.0340855174778402E-3</v>
      </c>
      <c r="AR490" s="1">
        <v>3.9923639226862899E-3</v>
      </c>
      <c r="AS490" s="1">
        <v>1.2208009758517501E-3</v>
      </c>
      <c r="AT490" s="1">
        <v>8.0617129289273694E-3</v>
      </c>
      <c r="AU490">
        <f t="shared" si="114"/>
        <v>3.1174643077344591E-2</v>
      </c>
      <c r="AV490">
        <f t="shared" si="115"/>
        <v>1.2208036399124998E-3</v>
      </c>
      <c r="AX490" s="1">
        <v>-1.69251767283469E-2</v>
      </c>
      <c r="AY490" s="1">
        <v>1.9788303389777499E-3</v>
      </c>
      <c r="AZ490" s="1">
        <v>7.2116942789263701E-3</v>
      </c>
      <c r="BA490">
        <f t="shared" si="116"/>
        <v>1.02571024263114E-2</v>
      </c>
      <c r="BB490">
        <f t="shared" si="117"/>
        <v>7.2116969429871199E-3</v>
      </c>
    </row>
    <row r="491" spans="1:54" hidden="1" x14ac:dyDescent="0.2">
      <c r="A491" s="1">
        <v>-3.3157017081975902E-2</v>
      </c>
      <c r="B491" s="1">
        <v>4.0612490847706699E-3</v>
      </c>
      <c r="D491" s="1">
        <v>-3.4411956836171403E-2</v>
      </c>
      <c r="E491" s="1">
        <v>8.7005338543022102E-4</v>
      </c>
      <c r="F491" s="1">
        <v>1.57723971594037E-3</v>
      </c>
      <c r="G491">
        <f t="shared" si="118"/>
        <v>1.2549397541955012E-3</v>
      </c>
      <c r="H491">
        <f t="shared" si="119"/>
        <v>3.1911956993404488E-3</v>
      </c>
      <c r="J491" s="1">
        <v>-4.4073569367582598E-3</v>
      </c>
      <c r="K491" s="1">
        <v>7.4987736551718599E-4</v>
      </c>
      <c r="L491" s="1">
        <v>2.0026115905075199E-2</v>
      </c>
      <c r="M491">
        <f t="shared" si="120"/>
        <v>2.8749660145217643E-2</v>
      </c>
      <c r="N491">
        <f t="shared" si="121"/>
        <v>3.311371719253484E-3</v>
      </c>
      <c r="P491" s="1">
        <v>-3.0805809295694101E-2</v>
      </c>
      <c r="Q491" s="1">
        <v>2.2004665911359899E-3</v>
      </c>
      <c r="R491" s="1">
        <v>2.3681362801255602E-3</v>
      </c>
      <c r="S491">
        <f t="shared" si="122"/>
        <v>2.3512077862818011E-3</v>
      </c>
      <c r="T491">
        <f t="shared" si="123"/>
        <v>1.8607824936346801E-3</v>
      </c>
      <c r="V491" s="1">
        <v>-3.5808486167308202E-2</v>
      </c>
      <c r="W491" s="1">
        <v>1.6670729446364599E-3</v>
      </c>
      <c r="X491" s="1">
        <v>5.8586688551511001E-3</v>
      </c>
      <c r="Y491">
        <f t="shared" si="124"/>
        <v>2.6514690853323003E-3</v>
      </c>
      <c r="Z491">
        <f t="shared" si="125"/>
        <v>2.3941761401342103E-3</v>
      </c>
      <c r="AB491" s="1">
        <v>-3.7687103412158397E-2</v>
      </c>
      <c r="AC491" s="1">
        <v>6.2310397829955493E-5</v>
      </c>
      <c r="AD491" s="1">
        <v>4.5209995103821302E-3</v>
      </c>
      <c r="AE491">
        <f t="shared" si="126"/>
        <v>4.5300863301824951E-3</v>
      </c>
      <c r="AF491">
        <f t="shared" si="127"/>
        <v>4.5975042561146023E-4</v>
      </c>
      <c r="AI491" s="1">
        <v>-3.3157370984554201E-2</v>
      </c>
      <c r="AJ491" s="1">
        <v>4.0612490847706699E-3</v>
      </c>
      <c r="AL491" s="1">
        <v>-3.0805809295694101E-2</v>
      </c>
      <c r="AM491" s="1">
        <v>2.2004665911359899E-3</v>
      </c>
      <c r="AN491" s="1">
        <v>2.3681362801255602E-3</v>
      </c>
      <c r="AO491">
        <f t="shared" si="112"/>
        <v>2.3515616888600994E-3</v>
      </c>
      <c r="AP491">
        <f t="shared" si="113"/>
        <v>1.8607824936346801E-3</v>
      </c>
      <c r="AR491" s="1">
        <v>-3.5808486167308202E-2</v>
      </c>
      <c r="AS491" s="1">
        <v>1.6670729446364599E-3</v>
      </c>
      <c r="AT491" s="1">
        <v>5.8586688551511001E-3</v>
      </c>
      <c r="AU491">
        <f t="shared" si="114"/>
        <v>2.6511151827540019E-3</v>
      </c>
      <c r="AV491">
        <f t="shared" si="115"/>
        <v>2.3941761401342103E-3</v>
      </c>
      <c r="AX491" s="1">
        <v>-3.7687103412158397E-2</v>
      </c>
      <c r="AY491" s="1">
        <v>6.2310397829955493E-5</v>
      </c>
      <c r="AZ491" s="1">
        <v>4.5209995103821302E-3</v>
      </c>
      <c r="BA491">
        <f t="shared" si="116"/>
        <v>4.5297324276041967E-3</v>
      </c>
      <c r="BB491">
        <f t="shared" si="117"/>
        <v>4.5975042561146023E-4</v>
      </c>
    </row>
    <row r="492" spans="1:54" hidden="1" x14ac:dyDescent="0.2">
      <c r="A492" s="1">
        <v>-4.4157177209854098E-2</v>
      </c>
      <c r="B492" s="1">
        <v>-2.0630719355096899E-10</v>
      </c>
      <c r="D492" s="1">
        <v>3.1866831626102099E-2</v>
      </c>
      <c r="E492" s="1">
        <v>-3.9979073751493299E-4</v>
      </c>
      <c r="F492" s="1">
        <v>4.2130299481235598E-3</v>
      </c>
      <c r="G492">
        <f t="shared" si="118"/>
        <v>7.6024008835956197E-2</v>
      </c>
      <c r="H492">
        <f t="shared" si="119"/>
        <v>3.9979053120773944E-4</v>
      </c>
      <c r="J492" s="1">
        <v>3.0538226737311401E-2</v>
      </c>
      <c r="K492" s="1">
        <v>-2.4278468699143801E-3</v>
      </c>
      <c r="L492" s="1">
        <v>1.13155082413767E-2</v>
      </c>
      <c r="M492">
        <f t="shared" si="120"/>
        <v>7.4695403947165506E-2</v>
      </c>
      <c r="N492">
        <f t="shared" si="121"/>
        <v>2.4278466636071866E-3</v>
      </c>
      <c r="P492" s="1">
        <v>1.49836962107884E-2</v>
      </c>
      <c r="Q492" s="1">
        <v>7.5492342040775202E-4</v>
      </c>
      <c r="R492" s="1">
        <v>8.2190069891579093E-3</v>
      </c>
      <c r="S492">
        <f t="shared" si="122"/>
        <v>5.9140873420642497E-2</v>
      </c>
      <c r="T492">
        <f t="shared" si="123"/>
        <v>7.5492362671494557E-4</v>
      </c>
      <c r="V492" s="1">
        <v>1.7929012671182201E-2</v>
      </c>
      <c r="W492" s="1">
        <v>3.3377907829579902E-4</v>
      </c>
      <c r="X492" s="1">
        <v>3.6077022325490698E-3</v>
      </c>
      <c r="Y492">
        <f t="shared" si="124"/>
        <v>6.2086189881036299E-2</v>
      </c>
      <c r="Z492">
        <f t="shared" si="125"/>
        <v>3.3377928460299257E-4</v>
      </c>
      <c r="AB492" s="1">
        <v>2.9835593045492499E-2</v>
      </c>
      <c r="AC492" s="1">
        <v>-4.6344283069298098E-4</v>
      </c>
      <c r="AD492" s="1">
        <v>5.4768076060121998E-3</v>
      </c>
      <c r="AE492">
        <f t="shared" si="126"/>
        <v>7.399277025534659E-2</v>
      </c>
      <c r="AF492">
        <f t="shared" si="127"/>
        <v>5.4768078123193934E-3</v>
      </c>
      <c r="AI492" s="1">
        <v>-4.4157177209854098E-2</v>
      </c>
      <c r="AJ492" s="1">
        <v>-2.0630719355096899E-10</v>
      </c>
      <c r="AL492" s="1">
        <v>1.49836962107884E-2</v>
      </c>
      <c r="AM492" s="1">
        <v>7.5492342040775202E-4</v>
      </c>
      <c r="AN492" s="1">
        <v>8.2190069891579093E-3</v>
      </c>
      <c r="AO492">
        <f t="shared" si="112"/>
        <v>5.9140873420642497E-2</v>
      </c>
      <c r="AP492">
        <f t="shared" si="113"/>
        <v>7.5492362671494557E-4</v>
      </c>
      <c r="AR492" s="1">
        <v>1.7929012671182201E-2</v>
      </c>
      <c r="AS492" s="1">
        <v>3.3377907829579902E-4</v>
      </c>
      <c r="AT492" s="1">
        <v>3.6077022325490698E-3</v>
      </c>
      <c r="AU492">
        <f t="shared" si="114"/>
        <v>6.2086189881036299E-2</v>
      </c>
      <c r="AV492">
        <f t="shared" si="115"/>
        <v>3.3377928460299257E-4</v>
      </c>
      <c r="AX492" s="1">
        <v>2.9835593045492499E-2</v>
      </c>
      <c r="AY492" s="1">
        <v>-4.6344283069298098E-4</v>
      </c>
      <c r="AZ492" s="1">
        <v>5.4768076060121998E-3</v>
      </c>
      <c r="BA492">
        <f t="shared" si="116"/>
        <v>7.399277025534659E-2</v>
      </c>
      <c r="BB492">
        <f t="shared" si="117"/>
        <v>5.4768078123193934E-3</v>
      </c>
    </row>
    <row r="493" spans="1:54" hidden="1" x14ac:dyDescent="0.2">
      <c r="A493" s="1">
        <v>3.9417963474988903E-2</v>
      </c>
      <c r="B493" s="1">
        <v>-2.00567214051261E-4</v>
      </c>
      <c r="D493" s="1">
        <v>-6.6930416248273897E-3</v>
      </c>
      <c r="E493" s="1">
        <v>-8.6766492271796896E-4</v>
      </c>
      <c r="F493" s="1">
        <v>3.1298688579799402E-3</v>
      </c>
      <c r="G493">
        <f t="shared" si="118"/>
        <v>4.6111005099816291E-2</v>
      </c>
      <c r="H493">
        <f t="shared" si="119"/>
        <v>6.6709770866670796E-4</v>
      </c>
      <c r="J493" s="1">
        <v>-1.9121887360230998E-2</v>
      </c>
      <c r="K493" s="1">
        <v>-2.7643905210412299E-3</v>
      </c>
      <c r="L493" s="1">
        <v>1.8836955687376901E-2</v>
      </c>
      <c r="M493">
        <f t="shared" si="120"/>
        <v>5.8539850835219898E-2</v>
      </c>
      <c r="N493">
        <f t="shared" si="121"/>
        <v>2.5638233069899688E-3</v>
      </c>
      <c r="P493" s="1">
        <v>-1.10898107787175E-2</v>
      </c>
      <c r="Q493" s="1">
        <v>1.13756347011662E-3</v>
      </c>
      <c r="R493" s="1">
        <v>4.7459147963996601E-3</v>
      </c>
      <c r="S493">
        <f t="shared" si="122"/>
        <v>5.0507774253706401E-2</v>
      </c>
      <c r="T493">
        <f t="shared" si="123"/>
        <v>1.3381306841678811E-3</v>
      </c>
      <c r="V493" s="1">
        <v>1.1251466155782699E-2</v>
      </c>
      <c r="W493" s="1">
        <v>-3.5805955617110698E-3</v>
      </c>
      <c r="X493" s="1">
        <v>1.36018559232234E-2</v>
      </c>
      <c r="Y493">
        <f t="shared" si="124"/>
        <v>2.8166497319206202E-2</v>
      </c>
      <c r="Z493">
        <f t="shared" si="125"/>
        <v>3.3800283476598087E-3</v>
      </c>
      <c r="AB493" s="1">
        <v>-7.59151369456017E-3</v>
      </c>
      <c r="AC493" s="1">
        <v>-5.8646333014824104E-3</v>
      </c>
      <c r="AD493" s="1">
        <v>1.01234503216512E-2</v>
      </c>
      <c r="AE493">
        <f t="shared" si="126"/>
        <v>4.700947716954907E-2</v>
      </c>
      <c r="AF493">
        <f t="shared" si="127"/>
        <v>1.0324017535702461E-2</v>
      </c>
      <c r="AI493" s="1">
        <v>3.94173115491867E-2</v>
      </c>
      <c r="AJ493" s="1">
        <v>-2.00567214051261E-4</v>
      </c>
      <c r="AL493" s="1">
        <v>-1.10898107787175E-2</v>
      </c>
      <c r="AM493" s="1">
        <v>1.13756347011662E-3</v>
      </c>
      <c r="AN493" s="1">
        <v>4.7459147963996601E-3</v>
      </c>
      <c r="AO493">
        <f t="shared" si="112"/>
        <v>5.0507122327904198E-2</v>
      </c>
      <c r="AP493">
        <f t="shared" si="113"/>
        <v>1.3381306841678811E-3</v>
      </c>
      <c r="AR493" s="1">
        <v>1.1251466155782699E-2</v>
      </c>
      <c r="AS493" s="1">
        <v>-3.5805955617110698E-3</v>
      </c>
      <c r="AT493" s="1">
        <v>1.36018559232234E-2</v>
      </c>
      <c r="AU493">
        <f t="shared" si="114"/>
        <v>2.8165845393403999E-2</v>
      </c>
      <c r="AV493">
        <f t="shared" si="115"/>
        <v>3.3800283476598087E-3</v>
      </c>
      <c r="AX493" s="1">
        <v>-7.59151369456017E-3</v>
      </c>
      <c r="AY493" s="1">
        <v>-5.8646333014824104E-3</v>
      </c>
      <c r="AZ493" s="1">
        <v>1.01234503216512E-2</v>
      </c>
      <c r="BA493">
        <f t="shared" si="116"/>
        <v>4.7008825243746867E-2</v>
      </c>
      <c r="BB493">
        <f t="shared" si="117"/>
        <v>1.0324017535702461E-2</v>
      </c>
    </row>
    <row r="494" spans="1:54" hidden="1" x14ac:dyDescent="0.2">
      <c r="A494" s="1">
        <v>-3.2993972301483099E-2</v>
      </c>
      <c r="B494" s="1">
        <v>8.5515445098280907E-3</v>
      </c>
      <c r="D494" s="1">
        <v>-3.4363241326594102E-2</v>
      </c>
      <c r="E494" s="1">
        <v>3.5043053715257499E-3</v>
      </c>
      <c r="F494" s="1">
        <v>1.7128851925636E-3</v>
      </c>
      <c r="G494">
        <f t="shared" si="118"/>
        <v>1.3692690251110029E-3</v>
      </c>
      <c r="H494">
        <f t="shared" si="119"/>
        <v>5.0472391383023403E-3</v>
      </c>
      <c r="J494" s="1">
        <v>-9.66105184779016E-2</v>
      </c>
      <c r="K494" s="1">
        <v>-2.4514158959005202E-3</v>
      </c>
      <c r="L494" s="1">
        <v>8.2914900454074805E-2</v>
      </c>
      <c r="M494">
        <f t="shared" si="120"/>
        <v>6.3616546176418501E-2</v>
      </c>
      <c r="N494">
        <f t="shared" si="121"/>
        <v>1.1002960405728611E-2</v>
      </c>
      <c r="P494" s="1">
        <v>-2.9600104388098802E-2</v>
      </c>
      <c r="Q494" s="1">
        <v>-4.3821575593734499E-4</v>
      </c>
      <c r="R494" s="1">
        <v>6.3832792196676404E-3</v>
      </c>
      <c r="S494">
        <f t="shared" si="122"/>
        <v>3.3938679133842971E-3</v>
      </c>
      <c r="T494">
        <f t="shared" si="123"/>
        <v>8.9897602657654351E-3</v>
      </c>
      <c r="V494" s="1">
        <v>-4.3107563639537799E-2</v>
      </c>
      <c r="W494" s="1">
        <v>2.8049931715234499E-3</v>
      </c>
      <c r="X494" s="1">
        <v>8.4970980675314802E-3</v>
      </c>
      <c r="Y494">
        <f t="shared" si="124"/>
        <v>1.01135913380547E-2</v>
      </c>
      <c r="Z494">
        <f t="shared" si="125"/>
        <v>5.7465513383046403E-3</v>
      </c>
      <c r="AB494" s="1">
        <v>-4.2475368706204497E-2</v>
      </c>
      <c r="AC494" s="1">
        <v>4.0377487574830102E-3</v>
      </c>
      <c r="AD494" s="1">
        <v>5.7432470571954003E-3</v>
      </c>
      <c r="AE494">
        <f t="shared" si="126"/>
        <v>9.4813964047213983E-3</v>
      </c>
      <c r="AF494">
        <f t="shared" si="127"/>
        <v>2.8082974526326904E-3</v>
      </c>
      <c r="AI494" s="1">
        <v>-3.29934507608413E-2</v>
      </c>
      <c r="AJ494" s="1">
        <v>8.5515445098280907E-3</v>
      </c>
      <c r="AL494" s="1">
        <v>-2.9600104388098802E-2</v>
      </c>
      <c r="AM494" s="1">
        <v>-4.3821575593734499E-4</v>
      </c>
      <c r="AN494" s="1">
        <v>6.3832792196676404E-3</v>
      </c>
      <c r="AO494">
        <f t="shared" si="112"/>
        <v>3.3933463727424985E-3</v>
      </c>
      <c r="AP494">
        <f t="shared" si="113"/>
        <v>8.9897602657654351E-3</v>
      </c>
      <c r="AR494" s="1">
        <v>-4.3107563639537799E-2</v>
      </c>
      <c r="AS494" s="1">
        <v>2.8049931715234499E-3</v>
      </c>
      <c r="AT494" s="1">
        <v>8.4970980675314802E-3</v>
      </c>
      <c r="AU494">
        <f t="shared" si="114"/>
        <v>1.0114112878696499E-2</v>
      </c>
      <c r="AV494">
        <f t="shared" si="115"/>
        <v>5.7465513383046403E-3</v>
      </c>
      <c r="AX494" s="1">
        <v>-4.2475368706204497E-2</v>
      </c>
      <c r="AY494" s="1">
        <v>4.0377487574830102E-3</v>
      </c>
      <c r="AZ494" s="1">
        <v>5.7432470571954003E-3</v>
      </c>
      <c r="BA494">
        <f t="shared" si="116"/>
        <v>9.4819179453631969E-3</v>
      </c>
      <c r="BB494">
        <f t="shared" si="117"/>
        <v>2.8082974526326904E-3</v>
      </c>
    </row>
    <row r="495" spans="1:54" hidden="1" x14ac:dyDescent="0.2">
      <c r="A495" s="1">
        <v>3.9800059050321503E-2</v>
      </c>
      <c r="B495" s="1">
        <v>-5.6444510119035797E-4</v>
      </c>
      <c r="D495" s="1">
        <v>-6.0355478265311799E-3</v>
      </c>
      <c r="E495" s="1">
        <v>6.0312090699662002E-4</v>
      </c>
      <c r="F495" s="1">
        <v>1.76711573938701E-3</v>
      </c>
      <c r="G495">
        <f t="shared" si="118"/>
        <v>4.5835606876852682E-2</v>
      </c>
      <c r="H495">
        <f t="shared" si="119"/>
        <v>1.1675660081869781E-3</v>
      </c>
      <c r="J495" s="1">
        <v>-1.8852432692451401E-2</v>
      </c>
      <c r="K495" s="1">
        <v>6.2665161137993397E-4</v>
      </c>
      <c r="L495" s="1">
        <v>2.74423872759605E-2</v>
      </c>
      <c r="M495">
        <f t="shared" si="120"/>
        <v>5.86524917427729E-2</v>
      </c>
      <c r="N495">
        <f t="shared" si="121"/>
        <v>1.1910967125702918E-3</v>
      </c>
      <c r="P495" s="1">
        <v>-1.35312957128091E-2</v>
      </c>
      <c r="Q495" s="1">
        <v>5.6242165470942298E-4</v>
      </c>
      <c r="R495" s="1">
        <v>8.1212348590465801E-3</v>
      </c>
      <c r="S495">
        <f t="shared" si="122"/>
        <v>5.3331354763130605E-2</v>
      </c>
      <c r="T495">
        <f t="shared" si="123"/>
        <v>1.1268667558997809E-3</v>
      </c>
      <c r="V495" s="1">
        <v>-3.3253499292419E-3</v>
      </c>
      <c r="W495" s="1">
        <v>-1.4349270700583601E-3</v>
      </c>
      <c r="X495" s="1">
        <v>1.2739605022403599E-2</v>
      </c>
      <c r="Y495">
        <f t="shared" si="124"/>
        <v>4.31254089795634E-2</v>
      </c>
      <c r="Z495">
        <f t="shared" si="125"/>
        <v>8.7048196886800209E-4</v>
      </c>
      <c r="AB495" s="1">
        <v>4.3147457843680298E-3</v>
      </c>
      <c r="AC495" s="1">
        <v>-7.53743250063233E-4</v>
      </c>
      <c r="AD495" s="1">
        <v>3.4188667274662301E-3</v>
      </c>
      <c r="AE495">
        <f t="shared" si="126"/>
        <v>3.5485313265953472E-2</v>
      </c>
      <c r="AF495">
        <f t="shared" si="127"/>
        <v>3.9833118286565876E-3</v>
      </c>
      <c r="AI495" s="1">
        <v>3.9799936115741702E-2</v>
      </c>
      <c r="AJ495" s="1">
        <v>-5.6444510119035797E-4</v>
      </c>
      <c r="AL495" s="1">
        <v>-1.35312957128091E-2</v>
      </c>
      <c r="AM495" s="1">
        <v>5.6242165470942298E-4</v>
      </c>
      <c r="AN495" s="1">
        <v>8.1212348590465801E-3</v>
      </c>
      <c r="AO495">
        <f t="shared" si="112"/>
        <v>5.3331231828550804E-2</v>
      </c>
      <c r="AP495">
        <f t="shared" si="113"/>
        <v>1.1268667558997809E-3</v>
      </c>
      <c r="AR495" s="1">
        <v>-3.3253499292419E-3</v>
      </c>
      <c r="AS495" s="1">
        <v>-1.4349270700583601E-3</v>
      </c>
      <c r="AT495" s="1">
        <v>1.2739605022403599E-2</v>
      </c>
      <c r="AU495">
        <f t="shared" si="114"/>
        <v>4.3125286044983599E-2</v>
      </c>
      <c r="AV495">
        <f t="shared" si="115"/>
        <v>8.7048196886800209E-4</v>
      </c>
      <c r="AX495" s="1">
        <v>4.3147457843680298E-3</v>
      </c>
      <c r="AY495" s="1">
        <v>-7.53743250063233E-4</v>
      </c>
      <c r="AZ495" s="1">
        <v>3.4188667274662301E-3</v>
      </c>
      <c r="BA495">
        <f t="shared" si="116"/>
        <v>3.5485190331373671E-2</v>
      </c>
      <c r="BB495">
        <f t="shared" si="117"/>
        <v>3.9833118286565876E-3</v>
      </c>
    </row>
    <row r="496" spans="1:54" hidden="1" x14ac:dyDescent="0.2">
      <c r="A496">
        <v>0.132426172494888</v>
      </c>
      <c r="B496" s="1">
        <v>-9.3275895342230693E-3</v>
      </c>
      <c r="D496">
        <v>0.12934880196411999</v>
      </c>
      <c r="E496" s="1">
        <v>-7.1136961417421702E-3</v>
      </c>
      <c r="F496" s="1">
        <v>1.9209566976059001E-3</v>
      </c>
      <c r="G496">
        <f t="shared" si="118"/>
        <v>3.0773705307680088E-3</v>
      </c>
      <c r="H496">
        <f t="shared" si="119"/>
        <v>2.2138933924808991E-3</v>
      </c>
      <c r="J496">
        <v>0.16366089832287101</v>
      </c>
      <c r="K496" s="1">
        <v>-6.5837954453183099E-3</v>
      </c>
      <c r="L496" s="1">
        <v>2.63357033478358E-2</v>
      </c>
      <c r="M496">
        <f t="shared" si="120"/>
        <v>3.1234725827983006E-2</v>
      </c>
      <c r="N496">
        <f t="shared" si="121"/>
        <v>2.7437940889047593E-3</v>
      </c>
      <c r="P496">
        <v>0.108990147274434</v>
      </c>
      <c r="Q496" s="1">
        <v>-5.6089428178315902E-3</v>
      </c>
      <c r="R496" s="1">
        <v>8.0846344419256908E-3</v>
      </c>
      <c r="S496">
        <f t="shared" si="122"/>
        <v>2.3436025220454001E-2</v>
      </c>
      <c r="T496">
        <f t="shared" si="123"/>
        <v>3.7186467163914791E-3</v>
      </c>
      <c r="V496">
        <v>0.132092275773878</v>
      </c>
      <c r="W496" s="1">
        <v>-5.0402741548819796E-3</v>
      </c>
      <c r="X496" s="1">
        <v>6.4323423821083499E-3</v>
      </c>
      <c r="Y496">
        <f t="shared" si="124"/>
        <v>3.338967210100019E-4</v>
      </c>
      <c r="Z496">
        <f t="shared" si="125"/>
        <v>4.2873153793410897E-3</v>
      </c>
      <c r="AB496">
        <v>0.121775606193553</v>
      </c>
      <c r="AC496" s="1">
        <v>-6.32068358311429E-3</v>
      </c>
      <c r="AD496" s="1">
        <v>5.5351086016145398E-3</v>
      </c>
      <c r="AE496">
        <f t="shared" si="126"/>
        <v>1.0650566301334999E-2</v>
      </c>
      <c r="AF496">
        <f t="shared" si="127"/>
        <v>1.4862698135837609E-2</v>
      </c>
      <c r="AI496">
        <v>0.13242515921592701</v>
      </c>
      <c r="AJ496" s="1">
        <v>-9.3275895342230693E-3</v>
      </c>
      <c r="AL496">
        <v>0.108990147274434</v>
      </c>
      <c r="AM496" s="1">
        <v>-5.6089428178315902E-3</v>
      </c>
      <c r="AN496" s="1">
        <v>8.0846344419256908E-3</v>
      </c>
      <c r="AO496">
        <f t="shared" si="112"/>
        <v>2.3435011941493014E-2</v>
      </c>
      <c r="AP496">
        <f t="shared" si="113"/>
        <v>3.7186467163914791E-3</v>
      </c>
      <c r="AR496">
        <v>0.132092275773878</v>
      </c>
      <c r="AS496" s="1">
        <v>-5.0402741548819796E-3</v>
      </c>
      <c r="AT496" s="1">
        <v>6.4323423821083499E-3</v>
      </c>
      <c r="AU496">
        <f t="shared" si="114"/>
        <v>3.3288344204901454E-4</v>
      </c>
      <c r="AV496">
        <f t="shared" si="115"/>
        <v>4.2873153793410897E-3</v>
      </c>
      <c r="AX496">
        <v>0.121775606193553</v>
      </c>
      <c r="AY496" s="1">
        <v>-6.32068358311429E-3</v>
      </c>
      <c r="AZ496" s="1">
        <v>5.5351086016145398E-3</v>
      </c>
      <c r="BA496">
        <f t="shared" si="116"/>
        <v>1.0649553022374011E-2</v>
      </c>
      <c r="BB496">
        <f t="shared" si="117"/>
        <v>1.4862698135837609E-2</v>
      </c>
    </row>
    <row r="497" spans="1:54" hidden="1" x14ac:dyDescent="0.2">
      <c r="A497">
        <v>0.13231481611728599</v>
      </c>
      <c r="B497" s="1">
        <v>4.4732387177646099E-3</v>
      </c>
      <c r="D497">
        <v>0.12731883580098899</v>
      </c>
      <c r="E497" s="1">
        <v>2.8303469920946699E-3</v>
      </c>
      <c r="F497" s="1">
        <v>1.6837866431855301E-3</v>
      </c>
      <c r="G497">
        <f t="shared" si="118"/>
        <v>4.9959803162969996E-3</v>
      </c>
      <c r="H497">
        <f t="shared" si="119"/>
        <v>1.64289172566994E-3</v>
      </c>
      <c r="J497">
        <v>0.14709631394550099</v>
      </c>
      <c r="K497" s="1">
        <v>3.9946134409813497E-3</v>
      </c>
      <c r="L497" s="1">
        <v>2.5005815057094399E-2</v>
      </c>
      <c r="M497">
        <f t="shared" si="120"/>
        <v>1.4781497828215001E-2</v>
      </c>
      <c r="N497">
        <f t="shared" si="121"/>
        <v>4.7862527678326026E-4</v>
      </c>
      <c r="P497">
        <v>0.12522052709850101</v>
      </c>
      <c r="Q497" s="1">
        <v>2.4321746367732002E-3</v>
      </c>
      <c r="R497" s="1">
        <v>5.5554873131827796E-3</v>
      </c>
      <c r="S497">
        <f t="shared" si="122"/>
        <v>7.0942890187849772E-3</v>
      </c>
      <c r="T497">
        <f t="shared" si="123"/>
        <v>2.0410640809914097E-3</v>
      </c>
      <c r="V497">
        <v>0.13515225741339401</v>
      </c>
      <c r="W497" s="1">
        <v>2.32729658239236E-3</v>
      </c>
      <c r="X497" s="1">
        <v>6.5899683060689704E-3</v>
      </c>
      <c r="Y497">
        <f t="shared" si="124"/>
        <v>2.8374412961080231E-3</v>
      </c>
      <c r="Z497">
        <f t="shared" si="125"/>
        <v>2.1459421353722499E-3</v>
      </c>
      <c r="AB497">
        <v>0.122887322299364</v>
      </c>
      <c r="AC497" s="1">
        <v>5.12964646866135E-3</v>
      </c>
      <c r="AD497" s="1">
        <v>5.2232677857972304E-3</v>
      </c>
      <c r="AE497">
        <f t="shared" si="126"/>
        <v>9.4274938179219891E-3</v>
      </c>
      <c r="AF497">
        <f t="shared" si="127"/>
        <v>7.5002906803262048E-4</v>
      </c>
      <c r="AI497">
        <v>0.13231411576270999</v>
      </c>
      <c r="AJ497" s="1">
        <v>4.4732387177646099E-3</v>
      </c>
      <c r="AL497">
        <v>0.12522052709850101</v>
      </c>
      <c r="AM497" s="1">
        <v>2.4321746367732002E-3</v>
      </c>
      <c r="AN497" s="1">
        <v>5.5554873131827796E-3</v>
      </c>
      <c r="AO497">
        <f t="shared" si="112"/>
        <v>7.0935886642089774E-3</v>
      </c>
      <c r="AP497">
        <f t="shared" si="113"/>
        <v>2.0410640809914097E-3</v>
      </c>
      <c r="AR497">
        <v>0.13515225741339401</v>
      </c>
      <c r="AS497" s="1">
        <v>2.32729658239236E-3</v>
      </c>
      <c r="AT497" s="1">
        <v>6.5899683060689704E-3</v>
      </c>
      <c r="AU497">
        <f t="shared" si="114"/>
        <v>2.8381416506840229E-3</v>
      </c>
      <c r="AV497">
        <f t="shared" si="115"/>
        <v>2.1459421353722499E-3</v>
      </c>
      <c r="AX497">
        <v>0.122887322299364</v>
      </c>
      <c r="AY497" s="1">
        <v>5.12964646866135E-3</v>
      </c>
      <c r="AZ497" s="1">
        <v>5.2232677857972304E-3</v>
      </c>
      <c r="BA497">
        <f t="shared" si="116"/>
        <v>9.4267934633459893E-3</v>
      </c>
      <c r="BB497">
        <f t="shared" si="117"/>
        <v>7.5002906803262048E-4</v>
      </c>
    </row>
    <row r="498" spans="1:54" hidden="1" x14ac:dyDescent="0.2">
      <c r="A498" s="1">
        <v>-4.4473145157098701E-2</v>
      </c>
      <c r="B498" s="1">
        <v>-1.08209423643756E-8</v>
      </c>
      <c r="D498" s="1">
        <v>3.5826152423065097E-2</v>
      </c>
      <c r="E498" s="1">
        <v>7.3539515915101302E-4</v>
      </c>
      <c r="F498" s="1">
        <v>1.7794977864439899E-3</v>
      </c>
      <c r="G498">
        <f t="shared" si="118"/>
        <v>8.0299297580163798E-2</v>
      </c>
      <c r="H498">
        <f t="shared" si="119"/>
        <v>7.354059800933774E-4</v>
      </c>
      <c r="J498" s="1">
        <v>6.2316283659966103E-2</v>
      </c>
      <c r="K498" s="1">
        <v>6.9991869049831803E-4</v>
      </c>
      <c r="L498" s="1">
        <v>2.3381508044802001E-2</v>
      </c>
      <c r="M498">
        <f t="shared" si="120"/>
        <v>0.1067894288170648</v>
      </c>
      <c r="N498">
        <f t="shared" si="121"/>
        <v>6.9992951144068241E-4</v>
      </c>
      <c r="P498" s="1">
        <v>4.48964830239846E-2</v>
      </c>
      <c r="Q498" s="1">
        <v>-4.4668991564548299E-3</v>
      </c>
      <c r="R498" s="1">
        <v>1.1069965748991901E-2</v>
      </c>
      <c r="S498">
        <f t="shared" si="122"/>
        <v>8.9369628181083294E-2</v>
      </c>
      <c r="T498">
        <f t="shared" si="123"/>
        <v>4.4668883355124655E-3</v>
      </c>
      <c r="V498" s="1">
        <v>2.8612691369584602E-2</v>
      </c>
      <c r="W498" s="1">
        <v>4.5649520888360102E-4</v>
      </c>
      <c r="X498" s="1">
        <v>4.5795459114227402E-3</v>
      </c>
      <c r="Y498">
        <f t="shared" si="124"/>
        <v>7.3085836526683295E-2</v>
      </c>
      <c r="Z498">
        <f t="shared" si="125"/>
        <v>4.565060298259654E-4</v>
      </c>
      <c r="AB498" s="1">
        <v>3.0008871971026099E-2</v>
      </c>
      <c r="AC498" s="1">
        <v>1.3422846461284301E-3</v>
      </c>
      <c r="AD498" s="1">
        <v>2.8172306642266901E-3</v>
      </c>
      <c r="AE498">
        <f t="shared" si="126"/>
        <v>7.44820171281248E-2</v>
      </c>
      <c r="AF498">
        <f t="shared" si="127"/>
        <v>2.8172414851690545E-3</v>
      </c>
      <c r="AI498" s="1">
        <v>-4.4473145157098701E-2</v>
      </c>
      <c r="AJ498" s="1">
        <v>-1.08209423643756E-8</v>
      </c>
      <c r="AL498" s="1">
        <v>4.48964830239846E-2</v>
      </c>
      <c r="AM498" s="1">
        <v>-4.4668991564548299E-3</v>
      </c>
      <c r="AN498" s="1">
        <v>1.1069965748991901E-2</v>
      </c>
      <c r="AO498">
        <f t="shared" si="112"/>
        <v>8.9369628181083294E-2</v>
      </c>
      <c r="AP498">
        <f t="shared" si="113"/>
        <v>4.4668883355124655E-3</v>
      </c>
      <c r="AR498" s="1">
        <v>2.8612691369584602E-2</v>
      </c>
      <c r="AS498" s="1">
        <v>4.5649520888360102E-4</v>
      </c>
      <c r="AT498" s="1">
        <v>4.5795459114227402E-3</v>
      </c>
      <c r="AU498">
        <f t="shared" si="114"/>
        <v>7.3085836526683295E-2</v>
      </c>
      <c r="AV498">
        <f t="shared" si="115"/>
        <v>4.565060298259654E-4</v>
      </c>
      <c r="AX498" s="1">
        <v>3.0008871971026099E-2</v>
      </c>
      <c r="AY498" s="1">
        <v>1.3422846461284301E-3</v>
      </c>
      <c r="AZ498" s="1">
        <v>2.8172306642266901E-3</v>
      </c>
      <c r="BA498">
        <f t="shared" si="116"/>
        <v>7.44820171281248E-2</v>
      </c>
      <c r="BB498">
        <f t="shared" si="117"/>
        <v>2.8172414851690545E-3</v>
      </c>
    </row>
    <row r="499" spans="1:54" hidden="1" x14ac:dyDescent="0.2">
      <c r="A499">
        <v>0.13231411576270999</v>
      </c>
      <c r="B499" s="1">
        <v>-4.4732242822646999E-3</v>
      </c>
      <c r="D499">
        <v>0.128597559432542</v>
      </c>
      <c r="E499" s="1">
        <v>-1.35758348586303E-3</v>
      </c>
      <c r="F499" s="1">
        <v>2.4820022883144002E-3</v>
      </c>
      <c r="G499">
        <f t="shared" si="118"/>
        <v>3.716556330167986E-3</v>
      </c>
      <c r="H499">
        <f t="shared" si="119"/>
        <v>3.1156407964016697E-3</v>
      </c>
      <c r="J499">
        <v>0.15263597237374599</v>
      </c>
      <c r="K499" s="1">
        <v>-3.9153152207830498E-3</v>
      </c>
      <c r="L499" s="1">
        <v>3.3380749735449702E-2</v>
      </c>
      <c r="M499">
        <f t="shared" si="120"/>
        <v>2.0321856611035999E-2</v>
      </c>
      <c r="N499">
        <f t="shared" si="121"/>
        <v>5.5790906148165016E-4</v>
      </c>
      <c r="P499">
        <v>0.159651837144379</v>
      </c>
      <c r="Q499" s="1">
        <v>-4.1350520511014097E-3</v>
      </c>
      <c r="R499" s="1">
        <v>2.3272802392017899E-2</v>
      </c>
      <c r="S499">
        <f t="shared" si="122"/>
        <v>2.7337721381669011E-2</v>
      </c>
      <c r="T499">
        <f t="shared" si="123"/>
        <v>3.381722311632902E-4</v>
      </c>
      <c r="V499">
        <v>0.12332473707123399</v>
      </c>
      <c r="W499" s="1">
        <v>-4.4163158987121304E-3</v>
      </c>
      <c r="X499" s="1">
        <v>8.1106063713232302E-3</v>
      </c>
      <c r="Y499">
        <f t="shared" si="124"/>
        <v>8.9893786914759938E-3</v>
      </c>
      <c r="Z499">
        <f t="shared" si="125"/>
        <v>5.6908383552569525E-5</v>
      </c>
      <c r="AB499">
        <v>0.13138443440508701</v>
      </c>
      <c r="AC499" s="1">
        <v>-4.45383477010551E-3</v>
      </c>
      <c r="AD499" s="1">
        <v>5.5799307358403404E-3</v>
      </c>
      <c r="AE499">
        <f t="shared" si="126"/>
        <v>9.2968135762297455E-4</v>
      </c>
      <c r="AF499">
        <f t="shared" si="127"/>
        <v>1.0053155018105039E-2</v>
      </c>
      <c r="AI499">
        <v>0.13231481611728599</v>
      </c>
      <c r="AJ499" s="1">
        <v>-4.4732242822646999E-3</v>
      </c>
      <c r="AL499">
        <v>0.159651837144379</v>
      </c>
      <c r="AM499" s="1">
        <v>-4.1350520511014097E-3</v>
      </c>
      <c r="AN499" s="1">
        <v>2.3272802392017899E-2</v>
      </c>
      <c r="AO499">
        <f t="shared" si="112"/>
        <v>2.7337021027093011E-2</v>
      </c>
      <c r="AP499">
        <f t="shared" si="113"/>
        <v>3.381722311632902E-4</v>
      </c>
      <c r="AR499">
        <v>0.12332473707123399</v>
      </c>
      <c r="AS499" s="1">
        <v>-4.4163158987121304E-3</v>
      </c>
      <c r="AT499" s="1">
        <v>8.1106063713232302E-3</v>
      </c>
      <c r="AU499">
        <f t="shared" si="114"/>
        <v>8.9900790460519936E-3</v>
      </c>
      <c r="AV499">
        <f t="shared" si="115"/>
        <v>5.6908383552569525E-5</v>
      </c>
      <c r="AX499">
        <v>0.13138443440508701</v>
      </c>
      <c r="AY499" s="1">
        <v>-4.45383477010551E-3</v>
      </c>
      <c r="AZ499" s="1">
        <v>5.5799307358403404E-3</v>
      </c>
      <c r="BA499">
        <f t="shared" si="116"/>
        <v>9.3038171219897436E-4</v>
      </c>
      <c r="BB499">
        <f t="shared" si="117"/>
        <v>1.0053155018105039E-2</v>
      </c>
    </row>
    <row r="500" spans="1:54" hidden="1" x14ac:dyDescent="0.2">
      <c r="A500">
        <v>0.437499970197677</v>
      </c>
      <c r="B500">
        <v>0</v>
      </c>
      <c r="D500">
        <v>0.44077094209074802</v>
      </c>
      <c r="E500" s="1">
        <v>2.3755145796971899E-6</v>
      </c>
      <c r="F500" s="1">
        <v>2.37113236679414E-3</v>
      </c>
      <c r="G500">
        <f t="shared" si="118"/>
        <v>3.2709718930710174E-3</v>
      </c>
      <c r="H500">
        <f t="shared" si="119"/>
        <v>2.3755145796971899E-6</v>
      </c>
      <c r="J500">
        <v>0.43138371513152102</v>
      </c>
      <c r="K500" s="1">
        <v>-3.5153292254771601E-3</v>
      </c>
      <c r="L500" s="1">
        <v>2.44700237130803E-2</v>
      </c>
      <c r="M500">
        <f t="shared" si="120"/>
        <v>6.1162550661559845E-3</v>
      </c>
      <c r="N500">
        <f t="shared" si="121"/>
        <v>3.5153292254771601E-3</v>
      </c>
      <c r="P500">
        <v>0.40861672526522402</v>
      </c>
      <c r="Q500" s="1">
        <v>5.0162138820108201E-4</v>
      </c>
      <c r="R500" s="1">
        <v>9.8431945383898201E-3</v>
      </c>
      <c r="S500">
        <f t="shared" si="122"/>
        <v>2.8883244932452978E-2</v>
      </c>
      <c r="T500">
        <f t="shared" si="123"/>
        <v>5.0162138820108201E-4</v>
      </c>
      <c r="V500">
        <v>0.45384172723808303</v>
      </c>
      <c r="W500" s="1">
        <v>-8.8364975367436702E-5</v>
      </c>
      <c r="X500" s="1">
        <v>9.7460346438205097E-3</v>
      </c>
      <c r="Y500">
        <f t="shared" si="124"/>
        <v>1.6341757040406024E-2</v>
      </c>
      <c r="Z500">
        <f t="shared" si="125"/>
        <v>8.8364975367436702E-5</v>
      </c>
      <c r="AB500">
        <v>0.41498959291881898</v>
      </c>
      <c r="AC500" s="1">
        <v>1.33561457732118E-3</v>
      </c>
      <c r="AD500" s="1">
        <v>6.9114470573293004E-3</v>
      </c>
      <c r="AE500">
        <f t="shared" si="126"/>
        <v>2.2510377278858018E-2</v>
      </c>
      <c r="AF500">
        <f t="shared" si="127"/>
        <v>6.9114470573293004E-3</v>
      </c>
      <c r="AI500">
        <v>0.437499970197677</v>
      </c>
      <c r="AJ500">
        <v>0</v>
      </c>
      <c r="AL500">
        <v>0.40861672526522402</v>
      </c>
      <c r="AM500" s="1">
        <v>5.0162138820108201E-4</v>
      </c>
      <c r="AN500" s="1">
        <v>9.8431945383898201E-3</v>
      </c>
      <c r="AO500">
        <f t="shared" si="112"/>
        <v>2.8883244932452978E-2</v>
      </c>
      <c r="AP500">
        <f t="shared" si="113"/>
        <v>5.0162138820108201E-4</v>
      </c>
      <c r="AR500">
        <v>0.45384172723808303</v>
      </c>
      <c r="AS500" s="1">
        <v>-8.8364975367436702E-5</v>
      </c>
      <c r="AT500" s="1">
        <v>9.7460346438205097E-3</v>
      </c>
      <c r="AU500">
        <f t="shared" si="114"/>
        <v>1.6341757040406024E-2</v>
      </c>
      <c r="AV500">
        <f t="shared" si="115"/>
        <v>8.8364975367436702E-5</v>
      </c>
      <c r="AX500">
        <v>0.41498959291881898</v>
      </c>
      <c r="AY500" s="1">
        <v>1.33561457732118E-3</v>
      </c>
      <c r="AZ500" s="1">
        <v>6.9114470573293004E-3</v>
      </c>
      <c r="BA500">
        <f t="shared" si="116"/>
        <v>2.2510377278858018E-2</v>
      </c>
      <c r="BB500">
        <f t="shared" si="117"/>
        <v>6.9114470573293004E-3</v>
      </c>
    </row>
    <row r="501" spans="1:54" hidden="1" x14ac:dyDescent="0.2">
      <c r="A501">
        <v>0</v>
      </c>
      <c r="B501">
        <v>0</v>
      </c>
      <c r="D501" s="1">
        <v>0</v>
      </c>
      <c r="E501" s="1">
        <v>0</v>
      </c>
      <c r="F501" s="1">
        <v>0</v>
      </c>
      <c r="G501">
        <f t="shared" si="118"/>
        <v>0</v>
      </c>
      <c r="H501">
        <f t="shared" si="119"/>
        <v>0</v>
      </c>
      <c r="J501">
        <v>0</v>
      </c>
      <c r="K501">
        <v>0</v>
      </c>
      <c r="L501">
        <v>0</v>
      </c>
      <c r="M501">
        <f t="shared" si="120"/>
        <v>0</v>
      </c>
      <c r="N501">
        <f t="shared" si="121"/>
        <v>0</v>
      </c>
      <c r="P501">
        <v>0</v>
      </c>
      <c r="Q501">
        <v>0</v>
      </c>
      <c r="R501">
        <v>0</v>
      </c>
      <c r="S501">
        <f t="shared" si="122"/>
        <v>0</v>
      </c>
      <c r="T501">
        <f t="shared" si="123"/>
        <v>0</v>
      </c>
      <c r="V501">
        <v>0</v>
      </c>
      <c r="W501">
        <v>0</v>
      </c>
      <c r="X501">
        <v>0</v>
      </c>
      <c r="Y501">
        <f t="shared" si="124"/>
        <v>0</v>
      </c>
      <c r="Z501">
        <f t="shared" si="125"/>
        <v>0</v>
      </c>
      <c r="AB501">
        <v>0</v>
      </c>
      <c r="AC501">
        <v>0</v>
      </c>
      <c r="AD501">
        <v>0</v>
      </c>
      <c r="AE501">
        <f t="shared" si="126"/>
        <v>0</v>
      </c>
      <c r="AF501">
        <f t="shared" si="127"/>
        <v>0</v>
      </c>
      <c r="AI501">
        <v>0</v>
      </c>
      <c r="AJ501">
        <v>0</v>
      </c>
      <c r="AL501">
        <v>0</v>
      </c>
      <c r="AM501">
        <v>0</v>
      </c>
      <c r="AN501">
        <v>0</v>
      </c>
      <c r="AO501">
        <f t="shared" si="112"/>
        <v>0</v>
      </c>
      <c r="AP501">
        <f t="shared" si="113"/>
        <v>0</v>
      </c>
      <c r="AR501">
        <v>0</v>
      </c>
      <c r="AS501">
        <v>0</v>
      </c>
      <c r="AT501">
        <v>0</v>
      </c>
      <c r="AU501">
        <f t="shared" si="114"/>
        <v>0</v>
      </c>
      <c r="AV501">
        <f t="shared" si="115"/>
        <v>0</v>
      </c>
      <c r="AX501">
        <v>0</v>
      </c>
      <c r="AY501">
        <v>0</v>
      </c>
      <c r="AZ501">
        <v>0</v>
      </c>
      <c r="BA501">
        <f t="shared" si="116"/>
        <v>0</v>
      </c>
      <c r="BB501">
        <f t="shared" si="117"/>
        <v>0</v>
      </c>
    </row>
    <row r="502" spans="1:54" hidden="1" x14ac:dyDescent="0.2">
      <c r="A502">
        <v>0</v>
      </c>
      <c r="B502">
        <v>0</v>
      </c>
      <c r="D502" s="1">
        <v>0</v>
      </c>
      <c r="E502" s="1">
        <v>0</v>
      </c>
      <c r="F502" s="1">
        <v>0</v>
      </c>
      <c r="G502">
        <f t="shared" si="118"/>
        <v>0</v>
      </c>
      <c r="H502">
        <f t="shared" si="119"/>
        <v>0</v>
      </c>
      <c r="J502">
        <v>0</v>
      </c>
      <c r="K502">
        <v>0</v>
      </c>
      <c r="L502">
        <v>0</v>
      </c>
      <c r="M502">
        <f t="shared" si="120"/>
        <v>0</v>
      </c>
      <c r="N502">
        <f t="shared" si="121"/>
        <v>0</v>
      </c>
      <c r="P502">
        <v>0</v>
      </c>
      <c r="Q502">
        <v>0</v>
      </c>
      <c r="R502">
        <v>0</v>
      </c>
      <c r="S502">
        <f t="shared" si="122"/>
        <v>0</v>
      </c>
      <c r="T502">
        <f t="shared" si="123"/>
        <v>0</v>
      </c>
      <c r="V502">
        <v>0</v>
      </c>
      <c r="W502">
        <v>0</v>
      </c>
      <c r="X502">
        <v>0</v>
      </c>
      <c r="Y502">
        <f t="shared" si="124"/>
        <v>0</v>
      </c>
      <c r="Z502">
        <f t="shared" si="125"/>
        <v>0</v>
      </c>
      <c r="AB502">
        <v>0</v>
      </c>
      <c r="AC502">
        <v>0</v>
      </c>
      <c r="AD502">
        <v>0</v>
      </c>
      <c r="AE502">
        <f t="shared" si="126"/>
        <v>0</v>
      </c>
      <c r="AF502">
        <f t="shared" si="127"/>
        <v>0</v>
      </c>
      <c r="AI502">
        <v>0</v>
      </c>
      <c r="AJ502">
        <v>0</v>
      </c>
      <c r="AL502">
        <v>0</v>
      </c>
      <c r="AM502">
        <v>0</v>
      </c>
      <c r="AN502">
        <v>0</v>
      </c>
      <c r="AO502">
        <f t="shared" si="112"/>
        <v>0</v>
      </c>
      <c r="AP502">
        <f t="shared" si="113"/>
        <v>0</v>
      </c>
      <c r="AR502">
        <v>0</v>
      </c>
      <c r="AS502">
        <v>0</v>
      </c>
      <c r="AT502">
        <v>0</v>
      </c>
      <c r="AU502">
        <f t="shared" si="114"/>
        <v>0</v>
      </c>
      <c r="AV502">
        <f t="shared" si="115"/>
        <v>0</v>
      </c>
      <c r="AX502">
        <v>0</v>
      </c>
      <c r="AY502">
        <v>0</v>
      </c>
      <c r="AZ502">
        <v>0</v>
      </c>
      <c r="BA502">
        <f t="shared" si="116"/>
        <v>0</v>
      </c>
      <c r="BB502">
        <f t="shared" si="117"/>
        <v>0</v>
      </c>
    </row>
    <row r="503" spans="1:54" hidden="1" x14ac:dyDescent="0.2">
      <c r="A503">
        <v>0</v>
      </c>
      <c r="B503">
        <v>0</v>
      </c>
      <c r="D503" s="1">
        <v>0</v>
      </c>
      <c r="E503" s="1">
        <v>0</v>
      </c>
      <c r="F503" s="1">
        <v>0</v>
      </c>
      <c r="G503">
        <f t="shared" si="118"/>
        <v>0</v>
      </c>
      <c r="H503">
        <f t="shared" si="119"/>
        <v>0</v>
      </c>
      <c r="J503">
        <v>0</v>
      </c>
      <c r="K503">
        <v>0</v>
      </c>
      <c r="L503">
        <v>0</v>
      </c>
      <c r="M503">
        <f t="shared" si="120"/>
        <v>0</v>
      </c>
      <c r="N503">
        <f t="shared" si="121"/>
        <v>0</v>
      </c>
      <c r="P503">
        <v>0</v>
      </c>
      <c r="Q503">
        <v>0</v>
      </c>
      <c r="R503">
        <v>0</v>
      </c>
      <c r="S503">
        <f t="shared" si="122"/>
        <v>0</v>
      </c>
      <c r="T503">
        <f t="shared" si="123"/>
        <v>0</v>
      </c>
      <c r="V503">
        <v>0</v>
      </c>
      <c r="W503">
        <v>0</v>
      </c>
      <c r="X503">
        <v>0</v>
      </c>
      <c r="Y503">
        <f t="shared" si="124"/>
        <v>0</v>
      </c>
      <c r="Z503">
        <f t="shared" si="125"/>
        <v>0</v>
      </c>
      <c r="AB503">
        <v>0</v>
      </c>
      <c r="AC503">
        <v>0</v>
      </c>
      <c r="AD503">
        <v>0</v>
      </c>
      <c r="AE503">
        <f t="shared" si="126"/>
        <v>0</v>
      </c>
      <c r="AF503">
        <f t="shared" si="127"/>
        <v>0</v>
      </c>
      <c r="AI503">
        <v>0</v>
      </c>
      <c r="AJ503">
        <v>0</v>
      </c>
      <c r="AL503">
        <v>0</v>
      </c>
      <c r="AM503">
        <v>0</v>
      </c>
      <c r="AN503">
        <v>0</v>
      </c>
      <c r="AO503">
        <f t="shared" si="112"/>
        <v>0</v>
      </c>
      <c r="AP503">
        <f t="shared" si="113"/>
        <v>0</v>
      </c>
      <c r="AR503">
        <v>0</v>
      </c>
      <c r="AS503">
        <v>0</v>
      </c>
      <c r="AT503">
        <v>0</v>
      </c>
      <c r="AU503">
        <f t="shared" si="114"/>
        <v>0</v>
      </c>
      <c r="AV503">
        <f t="shared" si="115"/>
        <v>0</v>
      </c>
      <c r="AX503">
        <v>0</v>
      </c>
      <c r="AY503">
        <v>0</v>
      </c>
      <c r="AZ503">
        <v>0</v>
      </c>
      <c r="BA503">
        <f t="shared" si="116"/>
        <v>0</v>
      </c>
      <c r="BB503">
        <f t="shared" si="117"/>
        <v>0</v>
      </c>
    </row>
    <row r="504" spans="1:54" hidden="1" x14ac:dyDescent="0.2">
      <c r="A504">
        <v>0</v>
      </c>
      <c r="B504">
        <v>0</v>
      </c>
      <c r="D504" s="1">
        <v>0</v>
      </c>
      <c r="E504" s="1">
        <v>0</v>
      </c>
      <c r="F504" s="1">
        <v>0</v>
      </c>
      <c r="G504">
        <f t="shared" si="118"/>
        <v>0</v>
      </c>
      <c r="H504">
        <f t="shared" si="119"/>
        <v>0</v>
      </c>
      <c r="J504">
        <v>0</v>
      </c>
      <c r="K504">
        <v>0</v>
      </c>
      <c r="L504">
        <v>0</v>
      </c>
      <c r="M504">
        <f t="shared" si="120"/>
        <v>0</v>
      </c>
      <c r="N504">
        <f t="shared" si="121"/>
        <v>0</v>
      </c>
      <c r="P504">
        <v>0</v>
      </c>
      <c r="Q504">
        <v>0</v>
      </c>
      <c r="R504">
        <v>0</v>
      </c>
      <c r="S504">
        <f t="shared" si="122"/>
        <v>0</v>
      </c>
      <c r="T504">
        <f t="shared" si="123"/>
        <v>0</v>
      </c>
      <c r="V504">
        <v>0</v>
      </c>
      <c r="W504">
        <v>0</v>
      </c>
      <c r="X504">
        <v>0</v>
      </c>
      <c r="Y504">
        <f t="shared" si="124"/>
        <v>0</v>
      </c>
      <c r="Z504">
        <f t="shared" si="125"/>
        <v>0</v>
      </c>
      <c r="AB504">
        <v>0</v>
      </c>
      <c r="AC504">
        <v>0</v>
      </c>
      <c r="AD504">
        <v>0</v>
      </c>
      <c r="AE504">
        <f t="shared" si="126"/>
        <v>0</v>
      </c>
      <c r="AF504">
        <f t="shared" si="127"/>
        <v>0</v>
      </c>
      <c r="AI504">
        <v>0</v>
      </c>
      <c r="AJ504">
        <v>0</v>
      </c>
      <c r="AL504">
        <v>0</v>
      </c>
      <c r="AM504">
        <v>0</v>
      </c>
      <c r="AN504">
        <v>0</v>
      </c>
      <c r="AO504">
        <f t="shared" si="112"/>
        <v>0</v>
      </c>
      <c r="AP504">
        <f t="shared" si="113"/>
        <v>0</v>
      </c>
      <c r="AR504">
        <v>0</v>
      </c>
      <c r="AS504">
        <v>0</v>
      </c>
      <c r="AT504">
        <v>0</v>
      </c>
      <c r="AU504">
        <f t="shared" si="114"/>
        <v>0</v>
      </c>
      <c r="AV504">
        <f t="shared" si="115"/>
        <v>0</v>
      </c>
      <c r="AX504">
        <v>0</v>
      </c>
      <c r="AY504">
        <v>0</v>
      </c>
      <c r="AZ504">
        <v>0</v>
      </c>
      <c r="BA504">
        <f t="shared" si="116"/>
        <v>0</v>
      </c>
      <c r="BB504">
        <f t="shared" si="117"/>
        <v>0</v>
      </c>
    </row>
    <row r="505" spans="1:54" hidden="1" x14ac:dyDescent="0.2">
      <c r="A505">
        <v>0</v>
      </c>
      <c r="B505">
        <v>0</v>
      </c>
      <c r="D505" s="1">
        <v>0</v>
      </c>
      <c r="E505" s="1">
        <v>0</v>
      </c>
      <c r="F505" s="1">
        <v>0</v>
      </c>
      <c r="G505">
        <f t="shared" si="118"/>
        <v>0</v>
      </c>
      <c r="H505">
        <f t="shared" si="119"/>
        <v>0</v>
      </c>
      <c r="J505">
        <v>0</v>
      </c>
      <c r="K505">
        <v>0</v>
      </c>
      <c r="L505">
        <v>0</v>
      </c>
      <c r="M505">
        <f t="shared" si="120"/>
        <v>0</v>
      </c>
      <c r="N505">
        <f t="shared" si="121"/>
        <v>0</v>
      </c>
      <c r="P505">
        <v>0</v>
      </c>
      <c r="Q505">
        <v>0</v>
      </c>
      <c r="R505">
        <v>0</v>
      </c>
      <c r="S505">
        <f t="shared" si="122"/>
        <v>0</v>
      </c>
      <c r="T505">
        <f t="shared" si="123"/>
        <v>0</v>
      </c>
      <c r="V505">
        <v>0</v>
      </c>
      <c r="W505">
        <v>0</v>
      </c>
      <c r="X505">
        <v>0</v>
      </c>
      <c r="Y505">
        <f t="shared" si="124"/>
        <v>0</v>
      </c>
      <c r="Z505">
        <f t="shared" si="125"/>
        <v>0</v>
      </c>
      <c r="AB505">
        <v>0</v>
      </c>
      <c r="AC505">
        <v>0</v>
      </c>
      <c r="AD505">
        <v>0</v>
      </c>
      <c r="AE505">
        <f t="shared" si="126"/>
        <v>0</v>
      </c>
      <c r="AF505">
        <f t="shared" si="127"/>
        <v>0</v>
      </c>
      <c r="AI505">
        <v>0</v>
      </c>
      <c r="AJ505">
        <v>0</v>
      </c>
      <c r="AL505">
        <v>0</v>
      </c>
      <c r="AM505">
        <v>0</v>
      </c>
      <c r="AN505">
        <v>0</v>
      </c>
      <c r="AO505">
        <f t="shared" si="112"/>
        <v>0</v>
      </c>
      <c r="AP505">
        <f t="shared" si="113"/>
        <v>0</v>
      </c>
      <c r="AR505">
        <v>0</v>
      </c>
      <c r="AS505">
        <v>0</v>
      </c>
      <c r="AT505">
        <v>0</v>
      </c>
      <c r="AU505">
        <f t="shared" si="114"/>
        <v>0</v>
      </c>
      <c r="AV505">
        <f t="shared" si="115"/>
        <v>0</v>
      </c>
      <c r="AX505">
        <v>0</v>
      </c>
      <c r="AY505">
        <v>0</v>
      </c>
      <c r="AZ505">
        <v>0</v>
      </c>
      <c r="BA505">
        <f t="shared" si="116"/>
        <v>0</v>
      </c>
      <c r="BB505">
        <f t="shared" si="117"/>
        <v>0</v>
      </c>
    </row>
    <row r="506" spans="1:54" hidden="1" x14ac:dyDescent="0.2">
      <c r="A506">
        <v>0</v>
      </c>
      <c r="B506">
        <v>0</v>
      </c>
      <c r="D506" s="1">
        <v>0</v>
      </c>
      <c r="E506" s="1">
        <v>0</v>
      </c>
      <c r="F506" s="1">
        <v>0</v>
      </c>
      <c r="G506">
        <f t="shared" si="118"/>
        <v>0</v>
      </c>
      <c r="H506">
        <f t="shared" si="119"/>
        <v>0</v>
      </c>
      <c r="J506">
        <v>0</v>
      </c>
      <c r="K506">
        <v>0</v>
      </c>
      <c r="L506">
        <v>0</v>
      </c>
      <c r="M506">
        <f t="shared" si="120"/>
        <v>0</v>
      </c>
      <c r="N506">
        <f t="shared" si="121"/>
        <v>0</v>
      </c>
      <c r="P506">
        <v>0</v>
      </c>
      <c r="Q506">
        <v>0</v>
      </c>
      <c r="R506">
        <v>0</v>
      </c>
      <c r="S506">
        <f t="shared" si="122"/>
        <v>0</v>
      </c>
      <c r="T506">
        <f t="shared" si="123"/>
        <v>0</v>
      </c>
      <c r="V506">
        <v>0</v>
      </c>
      <c r="W506">
        <v>0</v>
      </c>
      <c r="X506">
        <v>0</v>
      </c>
      <c r="Y506">
        <f t="shared" si="124"/>
        <v>0</v>
      </c>
      <c r="Z506">
        <f t="shared" si="125"/>
        <v>0</v>
      </c>
      <c r="AB506">
        <v>0</v>
      </c>
      <c r="AC506">
        <v>0</v>
      </c>
      <c r="AD506">
        <v>0</v>
      </c>
      <c r="AE506">
        <f t="shared" si="126"/>
        <v>0</v>
      </c>
      <c r="AF506">
        <f t="shared" si="127"/>
        <v>0</v>
      </c>
      <c r="AI506">
        <v>0</v>
      </c>
      <c r="AJ506">
        <v>0</v>
      </c>
      <c r="AL506">
        <v>0</v>
      </c>
      <c r="AM506">
        <v>0</v>
      </c>
      <c r="AN506">
        <v>0</v>
      </c>
      <c r="AO506">
        <f t="shared" si="112"/>
        <v>0</v>
      </c>
      <c r="AP506">
        <f t="shared" si="113"/>
        <v>0</v>
      </c>
      <c r="AR506">
        <v>0</v>
      </c>
      <c r="AS506">
        <v>0</v>
      </c>
      <c r="AT506">
        <v>0</v>
      </c>
      <c r="AU506">
        <f t="shared" si="114"/>
        <v>0</v>
      </c>
      <c r="AV506">
        <f t="shared" si="115"/>
        <v>0</v>
      </c>
      <c r="AX506">
        <v>0</v>
      </c>
      <c r="AY506">
        <v>0</v>
      </c>
      <c r="AZ506">
        <v>0</v>
      </c>
      <c r="BA506">
        <f t="shared" si="116"/>
        <v>0</v>
      </c>
      <c r="BB506">
        <f t="shared" si="117"/>
        <v>0</v>
      </c>
    </row>
    <row r="507" spans="1:54" hidden="1" x14ac:dyDescent="0.2">
      <c r="A507">
        <v>0</v>
      </c>
      <c r="B507">
        <v>0</v>
      </c>
      <c r="D507" s="1">
        <v>0</v>
      </c>
      <c r="E507" s="1">
        <v>0</v>
      </c>
      <c r="F507" s="1">
        <v>0</v>
      </c>
      <c r="G507">
        <f t="shared" si="118"/>
        <v>0</v>
      </c>
      <c r="H507">
        <f t="shared" si="119"/>
        <v>0</v>
      </c>
      <c r="J507">
        <v>0</v>
      </c>
      <c r="K507">
        <v>0</v>
      </c>
      <c r="L507">
        <v>0</v>
      </c>
      <c r="M507">
        <f t="shared" si="120"/>
        <v>0</v>
      </c>
      <c r="N507">
        <f t="shared" si="121"/>
        <v>0</v>
      </c>
      <c r="P507">
        <v>0</v>
      </c>
      <c r="Q507">
        <v>0</v>
      </c>
      <c r="R507">
        <v>0</v>
      </c>
      <c r="S507">
        <f t="shared" si="122"/>
        <v>0</v>
      </c>
      <c r="T507">
        <f t="shared" si="123"/>
        <v>0</v>
      </c>
      <c r="V507">
        <v>0</v>
      </c>
      <c r="W507">
        <v>0</v>
      </c>
      <c r="X507">
        <v>0</v>
      </c>
      <c r="Y507">
        <f t="shared" si="124"/>
        <v>0</v>
      </c>
      <c r="Z507">
        <f t="shared" si="125"/>
        <v>0</v>
      </c>
      <c r="AB507">
        <v>0</v>
      </c>
      <c r="AC507">
        <v>0</v>
      </c>
      <c r="AD507">
        <v>0</v>
      </c>
      <c r="AE507">
        <f t="shared" si="126"/>
        <v>0</v>
      </c>
      <c r="AF507">
        <f t="shared" si="127"/>
        <v>0</v>
      </c>
      <c r="AI507">
        <v>0</v>
      </c>
      <c r="AJ507">
        <v>0</v>
      </c>
      <c r="AL507">
        <v>0</v>
      </c>
      <c r="AM507">
        <v>0</v>
      </c>
      <c r="AN507">
        <v>0</v>
      </c>
      <c r="AO507">
        <f t="shared" si="112"/>
        <v>0</v>
      </c>
      <c r="AP507">
        <f t="shared" si="113"/>
        <v>0</v>
      </c>
      <c r="AR507">
        <v>0</v>
      </c>
      <c r="AS507">
        <v>0</v>
      </c>
      <c r="AT507">
        <v>0</v>
      </c>
      <c r="AU507">
        <f t="shared" si="114"/>
        <v>0</v>
      </c>
      <c r="AV507">
        <f t="shared" si="115"/>
        <v>0</v>
      </c>
      <c r="AX507">
        <v>0</v>
      </c>
      <c r="AY507">
        <v>0</v>
      </c>
      <c r="AZ507">
        <v>0</v>
      </c>
      <c r="BA507">
        <f t="shared" si="116"/>
        <v>0</v>
      </c>
      <c r="BB507">
        <f t="shared" si="117"/>
        <v>0</v>
      </c>
    </row>
    <row r="508" spans="1:54" hidden="1" x14ac:dyDescent="0.2">
      <c r="A508">
        <v>0</v>
      </c>
      <c r="B508">
        <v>0</v>
      </c>
      <c r="D508" s="1">
        <v>0</v>
      </c>
      <c r="E508" s="1">
        <v>0</v>
      </c>
      <c r="F508" s="1">
        <v>0</v>
      </c>
      <c r="G508">
        <f t="shared" si="118"/>
        <v>0</v>
      </c>
      <c r="H508">
        <f t="shared" si="119"/>
        <v>0</v>
      </c>
      <c r="J508">
        <v>0</v>
      </c>
      <c r="K508">
        <v>0</v>
      </c>
      <c r="L508">
        <v>0</v>
      </c>
      <c r="M508">
        <f t="shared" si="120"/>
        <v>0</v>
      </c>
      <c r="N508">
        <f t="shared" si="121"/>
        <v>0</v>
      </c>
      <c r="P508">
        <v>0</v>
      </c>
      <c r="Q508">
        <v>0</v>
      </c>
      <c r="R508">
        <v>0</v>
      </c>
      <c r="S508">
        <f t="shared" si="122"/>
        <v>0</v>
      </c>
      <c r="T508">
        <f t="shared" si="123"/>
        <v>0</v>
      </c>
      <c r="V508">
        <v>0</v>
      </c>
      <c r="W508">
        <v>0</v>
      </c>
      <c r="X508">
        <v>0</v>
      </c>
      <c r="Y508">
        <f t="shared" si="124"/>
        <v>0</v>
      </c>
      <c r="Z508">
        <f t="shared" si="125"/>
        <v>0</v>
      </c>
      <c r="AB508">
        <v>0</v>
      </c>
      <c r="AC508">
        <v>0</v>
      </c>
      <c r="AD508">
        <v>0</v>
      </c>
      <c r="AE508">
        <f t="shared" si="126"/>
        <v>0</v>
      </c>
      <c r="AF508">
        <f t="shared" si="127"/>
        <v>0</v>
      </c>
      <c r="AI508">
        <v>0</v>
      </c>
      <c r="AJ508">
        <v>0</v>
      </c>
      <c r="AL508">
        <v>0</v>
      </c>
      <c r="AM508">
        <v>0</v>
      </c>
      <c r="AN508">
        <v>0</v>
      </c>
      <c r="AO508">
        <f t="shared" si="112"/>
        <v>0</v>
      </c>
      <c r="AP508">
        <f t="shared" si="113"/>
        <v>0</v>
      </c>
      <c r="AR508">
        <v>0</v>
      </c>
      <c r="AS508">
        <v>0</v>
      </c>
      <c r="AT508">
        <v>0</v>
      </c>
      <c r="AU508">
        <f t="shared" si="114"/>
        <v>0</v>
      </c>
      <c r="AV508">
        <f t="shared" si="115"/>
        <v>0</v>
      </c>
      <c r="AX508">
        <v>0</v>
      </c>
      <c r="AY508">
        <v>0</v>
      </c>
      <c r="AZ508">
        <v>0</v>
      </c>
      <c r="BA508">
        <f t="shared" si="116"/>
        <v>0</v>
      </c>
      <c r="BB508">
        <f t="shared" si="117"/>
        <v>0</v>
      </c>
    </row>
    <row r="509" spans="1:54" hidden="1" x14ac:dyDescent="0.2">
      <c r="A509">
        <v>0</v>
      </c>
      <c r="B509">
        <v>0</v>
      </c>
      <c r="D509" s="1">
        <v>0</v>
      </c>
      <c r="E509" s="1">
        <v>0</v>
      </c>
      <c r="F509" s="1">
        <v>0</v>
      </c>
      <c r="G509">
        <f t="shared" si="118"/>
        <v>0</v>
      </c>
      <c r="H509">
        <f t="shared" si="119"/>
        <v>0</v>
      </c>
      <c r="J509">
        <v>0</v>
      </c>
      <c r="K509">
        <v>0</v>
      </c>
      <c r="L509">
        <v>0</v>
      </c>
      <c r="M509">
        <f t="shared" si="120"/>
        <v>0</v>
      </c>
      <c r="N509">
        <f t="shared" si="121"/>
        <v>0</v>
      </c>
      <c r="P509">
        <v>0</v>
      </c>
      <c r="Q509">
        <v>0</v>
      </c>
      <c r="R509">
        <v>0</v>
      </c>
      <c r="S509">
        <f t="shared" si="122"/>
        <v>0</v>
      </c>
      <c r="T509">
        <f t="shared" si="123"/>
        <v>0</v>
      </c>
      <c r="V509">
        <v>0</v>
      </c>
      <c r="W509">
        <v>0</v>
      </c>
      <c r="X509">
        <v>0</v>
      </c>
      <c r="Y509">
        <f t="shared" si="124"/>
        <v>0</v>
      </c>
      <c r="Z509">
        <f t="shared" si="125"/>
        <v>0</v>
      </c>
      <c r="AB509">
        <v>0</v>
      </c>
      <c r="AC509">
        <v>0</v>
      </c>
      <c r="AD509">
        <v>0</v>
      </c>
      <c r="AE509">
        <f t="shared" si="126"/>
        <v>0</v>
      </c>
      <c r="AF509">
        <f t="shared" si="127"/>
        <v>0</v>
      </c>
      <c r="AI509">
        <v>0</v>
      </c>
      <c r="AJ509">
        <v>0</v>
      </c>
      <c r="AL509">
        <v>0</v>
      </c>
      <c r="AM509">
        <v>0</v>
      </c>
      <c r="AN509">
        <v>0</v>
      </c>
      <c r="AO509">
        <f t="shared" si="112"/>
        <v>0</v>
      </c>
      <c r="AP509">
        <f t="shared" si="113"/>
        <v>0</v>
      </c>
      <c r="AR509">
        <v>0</v>
      </c>
      <c r="AS509">
        <v>0</v>
      </c>
      <c r="AT509">
        <v>0</v>
      </c>
      <c r="AU509">
        <f t="shared" si="114"/>
        <v>0</v>
      </c>
      <c r="AV509">
        <f t="shared" si="115"/>
        <v>0</v>
      </c>
      <c r="AX509">
        <v>0</v>
      </c>
      <c r="AY509">
        <v>0</v>
      </c>
      <c r="AZ509">
        <v>0</v>
      </c>
      <c r="BA509">
        <f t="shared" si="116"/>
        <v>0</v>
      </c>
      <c r="BB509">
        <f t="shared" si="117"/>
        <v>0</v>
      </c>
    </row>
    <row r="510" spans="1:54" hidden="1" x14ac:dyDescent="0.2">
      <c r="A510">
        <v>0</v>
      </c>
      <c r="B510">
        <v>0</v>
      </c>
      <c r="D510" s="1">
        <v>0</v>
      </c>
      <c r="E510" s="1">
        <v>0</v>
      </c>
      <c r="F510" s="1">
        <v>0</v>
      </c>
      <c r="G510">
        <f t="shared" si="118"/>
        <v>0</v>
      </c>
      <c r="H510">
        <f t="shared" si="119"/>
        <v>0</v>
      </c>
      <c r="J510">
        <v>0</v>
      </c>
      <c r="K510">
        <v>0</v>
      </c>
      <c r="L510">
        <v>0</v>
      </c>
      <c r="M510">
        <f t="shared" si="120"/>
        <v>0</v>
      </c>
      <c r="N510">
        <f t="shared" si="121"/>
        <v>0</v>
      </c>
      <c r="P510">
        <v>0</v>
      </c>
      <c r="Q510">
        <v>0</v>
      </c>
      <c r="R510">
        <v>0</v>
      </c>
      <c r="S510">
        <f t="shared" si="122"/>
        <v>0</v>
      </c>
      <c r="T510">
        <f t="shared" si="123"/>
        <v>0</v>
      </c>
      <c r="V510">
        <v>0</v>
      </c>
      <c r="W510">
        <v>0</v>
      </c>
      <c r="X510">
        <v>0</v>
      </c>
      <c r="Y510">
        <f t="shared" si="124"/>
        <v>0</v>
      </c>
      <c r="Z510">
        <f t="shared" si="125"/>
        <v>0</v>
      </c>
      <c r="AB510">
        <v>0</v>
      </c>
      <c r="AC510">
        <v>0</v>
      </c>
      <c r="AD510">
        <v>0</v>
      </c>
      <c r="AE510">
        <f t="shared" si="126"/>
        <v>0</v>
      </c>
      <c r="AF510">
        <f t="shared" si="127"/>
        <v>0</v>
      </c>
      <c r="AI510">
        <v>0</v>
      </c>
      <c r="AJ510">
        <v>0</v>
      </c>
      <c r="AL510">
        <v>0</v>
      </c>
      <c r="AM510">
        <v>0</v>
      </c>
      <c r="AN510">
        <v>0</v>
      </c>
      <c r="AO510">
        <f t="shared" si="112"/>
        <v>0</v>
      </c>
      <c r="AP510">
        <f t="shared" si="113"/>
        <v>0</v>
      </c>
      <c r="AR510">
        <v>0</v>
      </c>
      <c r="AS510">
        <v>0</v>
      </c>
      <c r="AT510">
        <v>0</v>
      </c>
      <c r="AU510">
        <f t="shared" si="114"/>
        <v>0</v>
      </c>
      <c r="AV510">
        <f t="shared" si="115"/>
        <v>0</v>
      </c>
      <c r="AX510">
        <v>0</v>
      </c>
      <c r="AY510">
        <v>0</v>
      </c>
      <c r="AZ510">
        <v>0</v>
      </c>
      <c r="BA510">
        <f t="shared" si="116"/>
        <v>0</v>
      </c>
      <c r="BB510">
        <f t="shared" si="117"/>
        <v>0</v>
      </c>
    </row>
    <row r="511" spans="1:54" hidden="1" x14ac:dyDescent="0.2">
      <c r="A511">
        <v>0</v>
      </c>
      <c r="B511">
        <v>0</v>
      </c>
      <c r="D511" s="1">
        <v>0</v>
      </c>
      <c r="E511" s="1">
        <v>0</v>
      </c>
      <c r="F511" s="1">
        <v>0</v>
      </c>
      <c r="G511">
        <f t="shared" si="118"/>
        <v>0</v>
      </c>
      <c r="H511">
        <f t="shared" si="119"/>
        <v>0</v>
      </c>
      <c r="J511">
        <v>0</v>
      </c>
      <c r="K511">
        <v>0</v>
      </c>
      <c r="L511">
        <v>0</v>
      </c>
      <c r="M511">
        <f t="shared" si="120"/>
        <v>0</v>
      </c>
      <c r="N511">
        <f t="shared" si="121"/>
        <v>0</v>
      </c>
      <c r="P511">
        <v>0</v>
      </c>
      <c r="Q511">
        <v>0</v>
      </c>
      <c r="R511">
        <v>0</v>
      </c>
      <c r="S511">
        <f t="shared" si="122"/>
        <v>0</v>
      </c>
      <c r="T511">
        <f t="shared" si="123"/>
        <v>0</v>
      </c>
      <c r="V511">
        <v>0</v>
      </c>
      <c r="W511">
        <v>0</v>
      </c>
      <c r="X511">
        <v>0</v>
      </c>
      <c r="Y511">
        <f t="shared" si="124"/>
        <v>0</v>
      </c>
      <c r="Z511">
        <f t="shared" si="125"/>
        <v>0</v>
      </c>
      <c r="AB511">
        <v>0</v>
      </c>
      <c r="AC511">
        <v>0</v>
      </c>
      <c r="AD511">
        <v>0</v>
      </c>
      <c r="AE511">
        <f t="shared" si="126"/>
        <v>0</v>
      </c>
      <c r="AF511">
        <f t="shared" si="127"/>
        <v>0</v>
      </c>
      <c r="AI511">
        <v>0</v>
      </c>
      <c r="AJ511">
        <v>0</v>
      </c>
      <c r="AL511">
        <v>0</v>
      </c>
      <c r="AM511">
        <v>0</v>
      </c>
      <c r="AN511">
        <v>0</v>
      </c>
      <c r="AO511">
        <f t="shared" si="112"/>
        <v>0</v>
      </c>
      <c r="AP511">
        <f t="shared" si="113"/>
        <v>0</v>
      </c>
      <c r="AR511">
        <v>0</v>
      </c>
      <c r="AS511">
        <v>0</v>
      </c>
      <c r="AT511">
        <v>0</v>
      </c>
      <c r="AU511">
        <f t="shared" si="114"/>
        <v>0</v>
      </c>
      <c r="AV511">
        <f t="shared" si="115"/>
        <v>0</v>
      </c>
      <c r="AX511">
        <v>0</v>
      </c>
      <c r="AY511">
        <v>0</v>
      </c>
      <c r="AZ511">
        <v>0</v>
      </c>
      <c r="BA511">
        <f t="shared" si="116"/>
        <v>0</v>
      </c>
      <c r="BB511">
        <f t="shared" si="117"/>
        <v>0</v>
      </c>
    </row>
    <row r="512" spans="1:54" hidden="1" x14ac:dyDescent="0.2">
      <c r="A512">
        <v>0</v>
      </c>
      <c r="B512">
        <v>0</v>
      </c>
      <c r="D512" s="1">
        <v>0</v>
      </c>
      <c r="E512" s="1">
        <v>0</v>
      </c>
      <c r="F512" s="1">
        <v>0</v>
      </c>
      <c r="G512">
        <f t="shared" si="118"/>
        <v>0</v>
      </c>
      <c r="H512">
        <f t="shared" si="119"/>
        <v>0</v>
      </c>
      <c r="J512">
        <v>0</v>
      </c>
      <c r="K512">
        <v>0</v>
      </c>
      <c r="L512">
        <v>0</v>
      </c>
      <c r="M512">
        <f t="shared" si="120"/>
        <v>0</v>
      </c>
      <c r="N512">
        <f t="shared" si="121"/>
        <v>0</v>
      </c>
      <c r="P512">
        <v>0</v>
      </c>
      <c r="Q512">
        <v>0</v>
      </c>
      <c r="R512">
        <v>0</v>
      </c>
      <c r="S512">
        <f t="shared" si="122"/>
        <v>0</v>
      </c>
      <c r="T512">
        <f t="shared" si="123"/>
        <v>0</v>
      </c>
      <c r="V512">
        <v>0</v>
      </c>
      <c r="W512">
        <v>0</v>
      </c>
      <c r="X512">
        <v>0</v>
      </c>
      <c r="Y512">
        <f t="shared" si="124"/>
        <v>0</v>
      </c>
      <c r="Z512">
        <f t="shared" si="125"/>
        <v>0</v>
      </c>
      <c r="AB512">
        <v>0</v>
      </c>
      <c r="AC512">
        <v>0</v>
      </c>
      <c r="AD512">
        <v>0</v>
      </c>
      <c r="AE512">
        <f t="shared" si="126"/>
        <v>0</v>
      </c>
      <c r="AF512">
        <f t="shared" si="127"/>
        <v>0</v>
      </c>
      <c r="AI512">
        <v>0</v>
      </c>
      <c r="AJ512">
        <v>0</v>
      </c>
      <c r="AL512">
        <v>0</v>
      </c>
      <c r="AM512">
        <v>0</v>
      </c>
      <c r="AN512">
        <v>0</v>
      </c>
      <c r="AO512">
        <f t="shared" si="112"/>
        <v>0</v>
      </c>
      <c r="AP512">
        <f t="shared" si="113"/>
        <v>0</v>
      </c>
      <c r="AR512">
        <v>0</v>
      </c>
      <c r="AS512">
        <v>0</v>
      </c>
      <c r="AT512">
        <v>0</v>
      </c>
      <c r="AU512">
        <f t="shared" si="114"/>
        <v>0</v>
      </c>
      <c r="AV512">
        <f t="shared" si="115"/>
        <v>0</v>
      </c>
      <c r="AX512">
        <v>0</v>
      </c>
      <c r="AY512">
        <v>0</v>
      </c>
      <c r="AZ512">
        <v>0</v>
      </c>
      <c r="BA512">
        <f t="shared" si="116"/>
        <v>0</v>
      </c>
      <c r="BB512">
        <f t="shared" si="117"/>
        <v>0</v>
      </c>
    </row>
    <row r="513" spans="1:54" hidden="1" x14ac:dyDescent="0.2">
      <c r="A513">
        <v>0</v>
      </c>
      <c r="B513">
        <v>0</v>
      </c>
      <c r="D513" s="1">
        <v>0</v>
      </c>
      <c r="E513" s="1">
        <v>0</v>
      </c>
      <c r="F513" s="1">
        <v>0</v>
      </c>
      <c r="G513">
        <f t="shared" si="118"/>
        <v>0</v>
      </c>
      <c r="H513">
        <f t="shared" si="119"/>
        <v>0</v>
      </c>
      <c r="J513">
        <v>0</v>
      </c>
      <c r="K513">
        <v>0</v>
      </c>
      <c r="L513">
        <v>0</v>
      </c>
      <c r="M513">
        <f t="shared" si="120"/>
        <v>0</v>
      </c>
      <c r="N513">
        <f t="shared" si="121"/>
        <v>0</v>
      </c>
      <c r="P513">
        <v>0</v>
      </c>
      <c r="Q513">
        <v>0</v>
      </c>
      <c r="R513">
        <v>0</v>
      </c>
      <c r="S513">
        <f t="shared" si="122"/>
        <v>0</v>
      </c>
      <c r="T513">
        <f t="shared" si="123"/>
        <v>0</v>
      </c>
      <c r="V513">
        <v>0</v>
      </c>
      <c r="W513">
        <v>0</v>
      </c>
      <c r="X513">
        <v>0</v>
      </c>
      <c r="Y513">
        <f t="shared" si="124"/>
        <v>0</v>
      </c>
      <c r="Z513">
        <f t="shared" si="125"/>
        <v>0</v>
      </c>
      <c r="AB513">
        <v>0</v>
      </c>
      <c r="AC513">
        <v>0</v>
      </c>
      <c r="AD513">
        <v>0</v>
      </c>
      <c r="AE513">
        <f t="shared" si="126"/>
        <v>0</v>
      </c>
      <c r="AF513">
        <f t="shared" si="127"/>
        <v>0</v>
      </c>
      <c r="AI513">
        <v>0</v>
      </c>
      <c r="AJ513">
        <v>0</v>
      </c>
      <c r="AL513">
        <v>0</v>
      </c>
      <c r="AM513">
        <v>0</v>
      </c>
      <c r="AN513">
        <v>0</v>
      </c>
      <c r="AO513">
        <f t="shared" si="112"/>
        <v>0</v>
      </c>
      <c r="AP513">
        <f t="shared" si="113"/>
        <v>0</v>
      </c>
      <c r="AR513">
        <v>0</v>
      </c>
      <c r="AS513">
        <v>0</v>
      </c>
      <c r="AT513">
        <v>0</v>
      </c>
      <c r="AU513">
        <f t="shared" si="114"/>
        <v>0</v>
      </c>
      <c r="AV513">
        <f t="shared" si="115"/>
        <v>0</v>
      </c>
      <c r="AX513">
        <v>0</v>
      </c>
      <c r="AY513">
        <v>0</v>
      </c>
      <c r="AZ513">
        <v>0</v>
      </c>
      <c r="BA513">
        <f t="shared" si="116"/>
        <v>0</v>
      </c>
      <c r="BB513">
        <f t="shared" si="117"/>
        <v>0</v>
      </c>
    </row>
    <row r="514" spans="1:54" hidden="1" x14ac:dyDescent="0.2">
      <c r="A514">
        <v>0</v>
      </c>
      <c r="B514">
        <v>0</v>
      </c>
      <c r="D514" s="1">
        <v>0</v>
      </c>
      <c r="E514" s="1">
        <v>0</v>
      </c>
      <c r="F514" s="1">
        <v>0</v>
      </c>
      <c r="G514">
        <f t="shared" si="118"/>
        <v>0</v>
      </c>
      <c r="H514">
        <f t="shared" si="119"/>
        <v>0</v>
      </c>
      <c r="J514">
        <v>0</v>
      </c>
      <c r="K514">
        <v>0</v>
      </c>
      <c r="L514">
        <v>0</v>
      </c>
      <c r="M514">
        <f t="shared" si="120"/>
        <v>0</v>
      </c>
      <c r="N514">
        <f t="shared" si="121"/>
        <v>0</v>
      </c>
      <c r="P514">
        <v>0</v>
      </c>
      <c r="Q514">
        <v>0</v>
      </c>
      <c r="R514">
        <v>0</v>
      </c>
      <c r="S514">
        <f t="shared" si="122"/>
        <v>0</v>
      </c>
      <c r="T514">
        <f t="shared" si="123"/>
        <v>0</v>
      </c>
      <c r="V514">
        <v>0</v>
      </c>
      <c r="W514">
        <v>0</v>
      </c>
      <c r="X514">
        <v>0</v>
      </c>
      <c r="Y514">
        <f t="shared" si="124"/>
        <v>0</v>
      </c>
      <c r="Z514">
        <f t="shared" si="125"/>
        <v>0</v>
      </c>
      <c r="AB514">
        <v>0</v>
      </c>
      <c r="AC514">
        <v>0</v>
      </c>
      <c r="AD514">
        <v>0</v>
      </c>
      <c r="AE514">
        <f t="shared" si="126"/>
        <v>0</v>
      </c>
      <c r="AF514">
        <f t="shared" si="127"/>
        <v>0</v>
      </c>
      <c r="AI514">
        <v>0</v>
      </c>
      <c r="AJ514">
        <v>0</v>
      </c>
      <c r="AL514">
        <v>0</v>
      </c>
      <c r="AM514">
        <v>0</v>
      </c>
      <c r="AN514">
        <v>0</v>
      </c>
      <c r="AO514">
        <f t="shared" si="112"/>
        <v>0</v>
      </c>
      <c r="AP514">
        <f t="shared" si="113"/>
        <v>0</v>
      </c>
      <c r="AR514">
        <v>0</v>
      </c>
      <c r="AS514">
        <v>0</v>
      </c>
      <c r="AT514">
        <v>0</v>
      </c>
      <c r="AU514">
        <f t="shared" si="114"/>
        <v>0</v>
      </c>
      <c r="AV514">
        <f t="shared" si="115"/>
        <v>0</v>
      </c>
      <c r="AX514">
        <v>0</v>
      </c>
      <c r="AY514">
        <v>0</v>
      </c>
      <c r="AZ514">
        <v>0</v>
      </c>
      <c r="BA514">
        <f t="shared" si="116"/>
        <v>0</v>
      </c>
      <c r="BB514">
        <f t="shared" si="117"/>
        <v>0</v>
      </c>
    </row>
    <row r="515" spans="1:54" hidden="1" x14ac:dyDescent="0.2">
      <c r="A515">
        <v>0</v>
      </c>
      <c r="B515">
        <v>0</v>
      </c>
      <c r="D515" s="1">
        <v>0</v>
      </c>
      <c r="E515" s="1">
        <v>0</v>
      </c>
      <c r="F515" s="1">
        <v>0</v>
      </c>
      <c r="G515">
        <f t="shared" si="118"/>
        <v>0</v>
      </c>
      <c r="H515">
        <f t="shared" si="119"/>
        <v>0</v>
      </c>
      <c r="J515">
        <v>0</v>
      </c>
      <c r="K515">
        <v>0</v>
      </c>
      <c r="L515">
        <v>0</v>
      </c>
      <c r="M515">
        <f t="shared" si="120"/>
        <v>0</v>
      </c>
      <c r="N515">
        <f t="shared" si="121"/>
        <v>0</v>
      </c>
      <c r="P515">
        <v>0</v>
      </c>
      <c r="Q515">
        <v>0</v>
      </c>
      <c r="R515">
        <v>0</v>
      </c>
      <c r="S515">
        <f t="shared" si="122"/>
        <v>0</v>
      </c>
      <c r="T515">
        <f t="shared" si="123"/>
        <v>0</v>
      </c>
      <c r="V515">
        <v>0</v>
      </c>
      <c r="W515">
        <v>0</v>
      </c>
      <c r="X515">
        <v>0</v>
      </c>
      <c r="Y515">
        <f t="shared" si="124"/>
        <v>0</v>
      </c>
      <c r="Z515">
        <f t="shared" si="125"/>
        <v>0</v>
      </c>
      <c r="AB515">
        <v>0</v>
      </c>
      <c r="AC515">
        <v>0</v>
      </c>
      <c r="AD515">
        <v>0</v>
      </c>
      <c r="AE515">
        <f t="shared" si="126"/>
        <v>0</v>
      </c>
      <c r="AF515">
        <f t="shared" si="127"/>
        <v>0</v>
      </c>
      <c r="AI515">
        <v>0</v>
      </c>
      <c r="AJ515">
        <v>0</v>
      </c>
      <c r="AL515">
        <v>0</v>
      </c>
      <c r="AM515">
        <v>0</v>
      </c>
      <c r="AN515">
        <v>0</v>
      </c>
      <c r="AO515">
        <f t="shared" si="112"/>
        <v>0</v>
      </c>
      <c r="AP515">
        <f t="shared" si="113"/>
        <v>0</v>
      </c>
      <c r="AR515">
        <v>0</v>
      </c>
      <c r="AS515">
        <v>0</v>
      </c>
      <c r="AT515">
        <v>0</v>
      </c>
      <c r="AU515">
        <f t="shared" si="114"/>
        <v>0</v>
      </c>
      <c r="AV515">
        <f t="shared" si="115"/>
        <v>0</v>
      </c>
      <c r="AX515">
        <v>0</v>
      </c>
      <c r="AY515">
        <v>0</v>
      </c>
      <c r="AZ515">
        <v>0</v>
      </c>
      <c r="BA515">
        <f t="shared" si="116"/>
        <v>0</v>
      </c>
      <c r="BB515">
        <f t="shared" si="117"/>
        <v>0</v>
      </c>
    </row>
    <row r="516" spans="1:54" hidden="1" x14ac:dyDescent="0.2">
      <c r="A516">
        <v>0</v>
      </c>
      <c r="B516">
        <v>0</v>
      </c>
      <c r="D516" s="1">
        <v>0</v>
      </c>
      <c r="E516" s="1">
        <v>0</v>
      </c>
      <c r="F516" s="1">
        <v>0</v>
      </c>
      <c r="G516">
        <f t="shared" si="118"/>
        <v>0</v>
      </c>
      <c r="H516">
        <f t="shared" si="119"/>
        <v>0</v>
      </c>
      <c r="J516">
        <v>0</v>
      </c>
      <c r="K516">
        <v>0</v>
      </c>
      <c r="L516">
        <v>0</v>
      </c>
      <c r="M516">
        <f t="shared" si="120"/>
        <v>0</v>
      </c>
      <c r="N516">
        <f t="shared" si="121"/>
        <v>0</v>
      </c>
      <c r="P516">
        <v>0</v>
      </c>
      <c r="Q516">
        <v>0</v>
      </c>
      <c r="R516">
        <v>0</v>
      </c>
      <c r="S516">
        <f t="shared" si="122"/>
        <v>0</v>
      </c>
      <c r="T516">
        <f t="shared" si="123"/>
        <v>0</v>
      </c>
      <c r="V516">
        <v>0</v>
      </c>
      <c r="W516">
        <v>0</v>
      </c>
      <c r="X516">
        <v>0</v>
      </c>
      <c r="Y516">
        <f t="shared" si="124"/>
        <v>0</v>
      </c>
      <c r="Z516">
        <f t="shared" si="125"/>
        <v>0</v>
      </c>
      <c r="AB516">
        <v>0</v>
      </c>
      <c r="AC516">
        <v>0</v>
      </c>
      <c r="AD516">
        <v>0</v>
      </c>
      <c r="AE516">
        <f t="shared" si="126"/>
        <v>0</v>
      </c>
      <c r="AF516">
        <f t="shared" si="127"/>
        <v>0</v>
      </c>
      <c r="AI516">
        <v>0</v>
      </c>
      <c r="AJ516">
        <v>0</v>
      </c>
      <c r="AL516">
        <v>0</v>
      </c>
      <c r="AM516">
        <v>0</v>
      </c>
      <c r="AN516">
        <v>0</v>
      </c>
      <c r="AO516">
        <f t="shared" si="112"/>
        <v>0</v>
      </c>
      <c r="AP516">
        <f t="shared" si="113"/>
        <v>0</v>
      </c>
      <c r="AR516">
        <v>0</v>
      </c>
      <c r="AS516">
        <v>0</v>
      </c>
      <c r="AT516">
        <v>0</v>
      </c>
      <c r="AU516">
        <f t="shared" si="114"/>
        <v>0</v>
      </c>
      <c r="AV516">
        <f t="shared" si="115"/>
        <v>0</v>
      </c>
      <c r="AX516">
        <v>0</v>
      </c>
      <c r="AY516">
        <v>0</v>
      </c>
      <c r="AZ516">
        <v>0</v>
      </c>
      <c r="BA516">
        <f t="shared" si="116"/>
        <v>0</v>
      </c>
      <c r="BB516">
        <f t="shared" si="117"/>
        <v>0</v>
      </c>
    </row>
    <row r="517" spans="1:54" hidden="1" x14ac:dyDescent="0.2">
      <c r="A517">
        <v>0</v>
      </c>
      <c r="B517">
        <v>0</v>
      </c>
      <c r="D517" s="1">
        <v>0</v>
      </c>
      <c r="E517" s="1">
        <v>0</v>
      </c>
      <c r="F517" s="1">
        <v>0</v>
      </c>
      <c r="G517">
        <f t="shared" si="118"/>
        <v>0</v>
      </c>
      <c r="H517">
        <f t="shared" si="119"/>
        <v>0</v>
      </c>
      <c r="J517">
        <v>0</v>
      </c>
      <c r="K517">
        <v>0</v>
      </c>
      <c r="L517">
        <v>0</v>
      </c>
      <c r="M517">
        <f t="shared" si="120"/>
        <v>0</v>
      </c>
      <c r="N517">
        <f t="shared" si="121"/>
        <v>0</v>
      </c>
      <c r="P517">
        <v>0</v>
      </c>
      <c r="Q517">
        <v>0</v>
      </c>
      <c r="R517">
        <v>0</v>
      </c>
      <c r="S517">
        <f t="shared" si="122"/>
        <v>0</v>
      </c>
      <c r="T517">
        <f t="shared" si="123"/>
        <v>0</v>
      </c>
      <c r="V517">
        <v>0</v>
      </c>
      <c r="W517">
        <v>0</v>
      </c>
      <c r="X517">
        <v>0</v>
      </c>
      <c r="Y517">
        <f t="shared" si="124"/>
        <v>0</v>
      </c>
      <c r="Z517">
        <f t="shared" si="125"/>
        <v>0</v>
      </c>
      <c r="AB517">
        <v>0</v>
      </c>
      <c r="AC517">
        <v>0</v>
      </c>
      <c r="AD517">
        <v>0</v>
      </c>
      <c r="AE517">
        <f t="shared" si="126"/>
        <v>0</v>
      </c>
      <c r="AF517">
        <f t="shared" si="127"/>
        <v>0</v>
      </c>
      <c r="AI517">
        <v>0</v>
      </c>
      <c r="AJ517">
        <v>0</v>
      </c>
      <c r="AL517">
        <v>0</v>
      </c>
      <c r="AM517">
        <v>0</v>
      </c>
      <c r="AN517">
        <v>0</v>
      </c>
      <c r="AO517">
        <f t="shared" ref="AO517:AO580" si="128">ABS(AL517-AI517)</f>
        <v>0</v>
      </c>
      <c r="AP517">
        <f t="shared" ref="AP517:AP580" si="129">ABS(AM517-AJ517)</f>
        <v>0</v>
      </c>
      <c r="AR517">
        <v>0</v>
      </c>
      <c r="AS517">
        <v>0</v>
      </c>
      <c r="AT517">
        <v>0</v>
      </c>
      <c r="AU517">
        <f t="shared" ref="AU517:AU580" si="130">ABS(AR517-AI517)</f>
        <v>0</v>
      </c>
      <c r="AV517">
        <f t="shared" ref="AV517:AV580" si="131">ABS(AS517-AJ517)</f>
        <v>0</v>
      </c>
      <c r="AX517">
        <v>0</v>
      </c>
      <c r="AY517">
        <v>0</v>
      </c>
      <c r="AZ517">
        <v>0</v>
      </c>
      <c r="BA517">
        <f t="shared" ref="BA517:BA580" si="132">ABS(AX517-AI517)</f>
        <v>0</v>
      </c>
      <c r="BB517">
        <f t="shared" ref="BB517:BB580" si="133">ABS(AZ517-AJ517)</f>
        <v>0</v>
      </c>
    </row>
    <row r="518" spans="1:54" hidden="1" x14ac:dyDescent="0.2">
      <c r="A518">
        <v>0</v>
      </c>
      <c r="B518">
        <v>0</v>
      </c>
      <c r="D518" s="1">
        <v>0</v>
      </c>
      <c r="E518" s="1">
        <v>0</v>
      </c>
      <c r="F518" s="1">
        <v>0</v>
      </c>
      <c r="G518">
        <f t="shared" ref="G518:G581" si="134">ABS(D518-A518)</f>
        <v>0</v>
      </c>
      <c r="H518">
        <f t="shared" ref="H518:H581" si="135">ABS(E518-B518)</f>
        <v>0</v>
      </c>
      <c r="J518">
        <v>0</v>
      </c>
      <c r="K518">
        <v>0</v>
      </c>
      <c r="L518">
        <v>0</v>
      </c>
      <c r="M518">
        <f t="shared" ref="M518:M581" si="136">ABS(J518-A518)</f>
        <v>0</v>
      </c>
      <c r="N518">
        <f t="shared" ref="N518:N581" si="137">ABS(K518-B518)</f>
        <v>0</v>
      </c>
      <c r="P518">
        <v>0</v>
      </c>
      <c r="Q518">
        <v>0</v>
      </c>
      <c r="R518">
        <v>0</v>
      </c>
      <c r="S518">
        <f t="shared" ref="S518:S581" si="138">ABS(P518-A518)</f>
        <v>0</v>
      </c>
      <c r="T518">
        <f t="shared" ref="T518:T581" si="139">ABS(Q518-B518)</f>
        <v>0</v>
      </c>
      <c r="V518">
        <v>0</v>
      </c>
      <c r="W518">
        <v>0</v>
      </c>
      <c r="X518">
        <v>0</v>
      </c>
      <c r="Y518">
        <f t="shared" ref="Y518:Y581" si="140">ABS(V518-A518)</f>
        <v>0</v>
      </c>
      <c r="Z518">
        <f t="shared" ref="Z518:Z581" si="141">ABS(W518-B518)</f>
        <v>0</v>
      </c>
      <c r="AB518">
        <v>0</v>
      </c>
      <c r="AC518">
        <v>0</v>
      </c>
      <c r="AD518">
        <v>0</v>
      </c>
      <c r="AE518">
        <f t="shared" ref="AE518:AE581" si="142">ABS(AB518-A518)</f>
        <v>0</v>
      </c>
      <c r="AF518">
        <f t="shared" ref="AF518:AF581" si="143">ABS(AD518-B518)</f>
        <v>0</v>
      </c>
      <c r="AI518">
        <v>0</v>
      </c>
      <c r="AJ518">
        <v>0</v>
      </c>
      <c r="AL518">
        <v>0</v>
      </c>
      <c r="AM518">
        <v>0</v>
      </c>
      <c r="AN518">
        <v>0</v>
      </c>
      <c r="AO518">
        <f t="shared" si="128"/>
        <v>0</v>
      </c>
      <c r="AP518">
        <f t="shared" si="129"/>
        <v>0</v>
      </c>
      <c r="AR518">
        <v>0</v>
      </c>
      <c r="AS518">
        <v>0</v>
      </c>
      <c r="AT518">
        <v>0</v>
      </c>
      <c r="AU518">
        <f t="shared" si="130"/>
        <v>0</v>
      </c>
      <c r="AV518">
        <f t="shared" si="131"/>
        <v>0</v>
      </c>
      <c r="AX518">
        <v>0</v>
      </c>
      <c r="AY518">
        <v>0</v>
      </c>
      <c r="AZ518">
        <v>0</v>
      </c>
      <c r="BA518">
        <f t="shared" si="132"/>
        <v>0</v>
      </c>
      <c r="BB518">
        <f t="shared" si="133"/>
        <v>0</v>
      </c>
    </row>
    <row r="519" spans="1:54" hidden="1" x14ac:dyDescent="0.2">
      <c r="A519">
        <v>0</v>
      </c>
      <c r="B519">
        <v>0</v>
      </c>
      <c r="D519" s="1">
        <v>0</v>
      </c>
      <c r="E519" s="1">
        <v>0</v>
      </c>
      <c r="F519" s="1">
        <v>0</v>
      </c>
      <c r="G519">
        <f t="shared" si="134"/>
        <v>0</v>
      </c>
      <c r="H519">
        <f t="shared" si="135"/>
        <v>0</v>
      </c>
      <c r="J519">
        <v>0</v>
      </c>
      <c r="K519">
        <v>0</v>
      </c>
      <c r="L519">
        <v>0</v>
      </c>
      <c r="M519">
        <f t="shared" si="136"/>
        <v>0</v>
      </c>
      <c r="N519">
        <f t="shared" si="137"/>
        <v>0</v>
      </c>
      <c r="P519">
        <v>0</v>
      </c>
      <c r="Q519">
        <v>0</v>
      </c>
      <c r="R519">
        <v>0</v>
      </c>
      <c r="S519">
        <f t="shared" si="138"/>
        <v>0</v>
      </c>
      <c r="T519">
        <f t="shared" si="139"/>
        <v>0</v>
      </c>
      <c r="V519">
        <v>0</v>
      </c>
      <c r="W519">
        <v>0</v>
      </c>
      <c r="X519">
        <v>0</v>
      </c>
      <c r="Y519">
        <f t="shared" si="140"/>
        <v>0</v>
      </c>
      <c r="Z519">
        <f t="shared" si="141"/>
        <v>0</v>
      </c>
      <c r="AB519">
        <v>0</v>
      </c>
      <c r="AC519">
        <v>0</v>
      </c>
      <c r="AD519">
        <v>0</v>
      </c>
      <c r="AE519">
        <f t="shared" si="142"/>
        <v>0</v>
      </c>
      <c r="AF519">
        <f t="shared" si="143"/>
        <v>0</v>
      </c>
      <c r="AI519">
        <v>0</v>
      </c>
      <c r="AJ519">
        <v>0</v>
      </c>
      <c r="AL519">
        <v>0</v>
      </c>
      <c r="AM519">
        <v>0</v>
      </c>
      <c r="AN519">
        <v>0</v>
      </c>
      <c r="AO519">
        <f t="shared" si="128"/>
        <v>0</v>
      </c>
      <c r="AP519">
        <f t="shared" si="129"/>
        <v>0</v>
      </c>
      <c r="AR519">
        <v>0</v>
      </c>
      <c r="AS519">
        <v>0</v>
      </c>
      <c r="AT519">
        <v>0</v>
      </c>
      <c r="AU519">
        <f t="shared" si="130"/>
        <v>0</v>
      </c>
      <c r="AV519">
        <f t="shared" si="131"/>
        <v>0</v>
      </c>
      <c r="AX519">
        <v>0</v>
      </c>
      <c r="AY519">
        <v>0</v>
      </c>
      <c r="AZ519">
        <v>0</v>
      </c>
      <c r="BA519">
        <f t="shared" si="132"/>
        <v>0</v>
      </c>
      <c r="BB519">
        <f t="shared" si="133"/>
        <v>0</v>
      </c>
    </row>
    <row r="520" spans="1:54" hidden="1" x14ac:dyDescent="0.2">
      <c r="A520">
        <v>0</v>
      </c>
      <c r="B520">
        <v>0</v>
      </c>
      <c r="D520" s="1">
        <v>0</v>
      </c>
      <c r="E520" s="1">
        <v>0</v>
      </c>
      <c r="F520" s="1">
        <v>0</v>
      </c>
      <c r="G520">
        <f t="shared" si="134"/>
        <v>0</v>
      </c>
      <c r="H520">
        <f t="shared" si="135"/>
        <v>0</v>
      </c>
      <c r="J520">
        <v>0</v>
      </c>
      <c r="K520">
        <v>0</v>
      </c>
      <c r="L520">
        <v>0</v>
      </c>
      <c r="M520">
        <f t="shared" si="136"/>
        <v>0</v>
      </c>
      <c r="N520">
        <f t="shared" si="137"/>
        <v>0</v>
      </c>
      <c r="P520">
        <v>0</v>
      </c>
      <c r="Q520">
        <v>0</v>
      </c>
      <c r="R520">
        <v>0</v>
      </c>
      <c r="S520">
        <f t="shared" si="138"/>
        <v>0</v>
      </c>
      <c r="T520">
        <f t="shared" si="139"/>
        <v>0</v>
      </c>
      <c r="V520">
        <v>0</v>
      </c>
      <c r="W520">
        <v>0</v>
      </c>
      <c r="X520">
        <v>0</v>
      </c>
      <c r="Y520">
        <f t="shared" si="140"/>
        <v>0</v>
      </c>
      <c r="Z520">
        <f t="shared" si="141"/>
        <v>0</v>
      </c>
      <c r="AB520">
        <v>0</v>
      </c>
      <c r="AC520">
        <v>0</v>
      </c>
      <c r="AD520">
        <v>0</v>
      </c>
      <c r="AE520">
        <f t="shared" si="142"/>
        <v>0</v>
      </c>
      <c r="AF520">
        <f t="shared" si="143"/>
        <v>0</v>
      </c>
      <c r="AI520">
        <v>0</v>
      </c>
      <c r="AJ520">
        <v>0</v>
      </c>
      <c r="AL520">
        <v>0</v>
      </c>
      <c r="AM520">
        <v>0</v>
      </c>
      <c r="AN520">
        <v>0</v>
      </c>
      <c r="AO520">
        <f t="shared" si="128"/>
        <v>0</v>
      </c>
      <c r="AP520">
        <f t="shared" si="129"/>
        <v>0</v>
      </c>
      <c r="AR520">
        <v>0</v>
      </c>
      <c r="AS520">
        <v>0</v>
      </c>
      <c r="AT520">
        <v>0</v>
      </c>
      <c r="AU520">
        <f t="shared" si="130"/>
        <v>0</v>
      </c>
      <c r="AV520">
        <f t="shared" si="131"/>
        <v>0</v>
      </c>
      <c r="AX520">
        <v>0</v>
      </c>
      <c r="AY520">
        <v>0</v>
      </c>
      <c r="AZ520">
        <v>0</v>
      </c>
      <c r="BA520">
        <f t="shared" si="132"/>
        <v>0</v>
      </c>
      <c r="BB520">
        <f t="shared" si="133"/>
        <v>0</v>
      </c>
    </row>
    <row r="521" spans="1:54" hidden="1" x14ac:dyDescent="0.2">
      <c r="A521">
        <v>0</v>
      </c>
      <c r="B521">
        <v>0</v>
      </c>
      <c r="D521" s="1">
        <v>0</v>
      </c>
      <c r="E521" s="1">
        <v>0</v>
      </c>
      <c r="F521" s="1">
        <v>0</v>
      </c>
      <c r="G521">
        <f t="shared" si="134"/>
        <v>0</v>
      </c>
      <c r="H521">
        <f t="shared" si="135"/>
        <v>0</v>
      </c>
      <c r="J521">
        <v>0</v>
      </c>
      <c r="K521">
        <v>0</v>
      </c>
      <c r="L521">
        <v>0</v>
      </c>
      <c r="M521">
        <f t="shared" si="136"/>
        <v>0</v>
      </c>
      <c r="N521">
        <f t="shared" si="137"/>
        <v>0</v>
      </c>
      <c r="P521">
        <v>0</v>
      </c>
      <c r="Q521">
        <v>0</v>
      </c>
      <c r="R521">
        <v>0</v>
      </c>
      <c r="S521">
        <f t="shared" si="138"/>
        <v>0</v>
      </c>
      <c r="T521">
        <f t="shared" si="139"/>
        <v>0</v>
      </c>
      <c r="V521">
        <v>0</v>
      </c>
      <c r="W521">
        <v>0</v>
      </c>
      <c r="X521">
        <v>0</v>
      </c>
      <c r="Y521">
        <f t="shared" si="140"/>
        <v>0</v>
      </c>
      <c r="Z521">
        <f t="shared" si="141"/>
        <v>0</v>
      </c>
      <c r="AB521">
        <v>0</v>
      </c>
      <c r="AC521">
        <v>0</v>
      </c>
      <c r="AD521">
        <v>0</v>
      </c>
      <c r="AE521">
        <f t="shared" si="142"/>
        <v>0</v>
      </c>
      <c r="AF521">
        <f t="shared" si="143"/>
        <v>0</v>
      </c>
      <c r="AI521">
        <v>0</v>
      </c>
      <c r="AJ521">
        <v>0</v>
      </c>
      <c r="AL521">
        <v>0</v>
      </c>
      <c r="AM521">
        <v>0</v>
      </c>
      <c r="AN521">
        <v>0</v>
      </c>
      <c r="AO521">
        <f t="shared" si="128"/>
        <v>0</v>
      </c>
      <c r="AP521">
        <f t="shared" si="129"/>
        <v>0</v>
      </c>
      <c r="AR521">
        <v>0</v>
      </c>
      <c r="AS521">
        <v>0</v>
      </c>
      <c r="AT521">
        <v>0</v>
      </c>
      <c r="AU521">
        <f t="shared" si="130"/>
        <v>0</v>
      </c>
      <c r="AV521">
        <f t="shared" si="131"/>
        <v>0</v>
      </c>
      <c r="AX521">
        <v>0</v>
      </c>
      <c r="AY521">
        <v>0</v>
      </c>
      <c r="AZ521">
        <v>0</v>
      </c>
      <c r="BA521">
        <f t="shared" si="132"/>
        <v>0</v>
      </c>
      <c r="BB521">
        <f t="shared" si="133"/>
        <v>0</v>
      </c>
    </row>
    <row r="522" spans="1:54" hidden="1" x14ac:dyDescent="0.2">
      <c r="A522">
        <v>0</v>
      </c>
      <c r="B522">
        <v>0</v>
      </c>
      <c r="D522" s="1">
        <v>0</v>
      </c>
      <c r="E522" s="1">
        <v>0</v>
      </c>
      <c r="F522" s="1">
        <v>0</v>
      </c>
      <c r="G522">
        <f t="shared" si="134"/>
        <v>0</v>
      </c>
      <c r="H522">
        <f t="shared" si="135"/>
        <v>0</v>
      </c>
      <c r="J522">
        <v>0</v>
      </c>
      <c r="K522">
        <v>0</v>
      </c>
      <c r="L522">
        <v>0</v>
      </c>
      <c r="M522">
        <f t="shared" si="136"/>
        <v>0</v>
      </c>
      <c r="N522">
        <f t="shared" si="137"/>
        <v>0</v>
      </c>
      <c r="P522">
        <v>0</v>
      </c>
      <c r="Q522" s="1">
        <v>0</v>
      </c>
      <c r="R522">
        <v>0</v>
      </c>
      <c r="S522">
        <f t="shared" si="138"/>
        <v>0</v>
      </c>
      <c r="T522">
        <f t="shared" si="139"/>
        <v>0</v>
      </c>
      <c r="V522">
        <v>0</v>
      </c>
      <c r="W522">
        <v>0</v>
      </c>
      <c r="X522">
        <v>0</v>
      </c>
      <c r="Y522">
        <f t="shared" si="140"/>
        <v>0</v>
      </c>
      <c r="Z522">
        <f t="shared" si="141"/>
        <v>0</v>
      </c>
      <c r="AB522">
        <v>0</v>
      </c>
      <c r="AC522">
        <v>0</v>
      </c>
      <c r="AD522">
        <v>0</v>
      </c>
      <c r="AE522">
        <f t="shared" si="142"/>
        <v>0</v>
      </c>
      <c r="AF522">
        <f t="shared" si="143"/>
        <v>0</v>
      </c>
      <c r="AI522">
        <v>0</v>
      </c>
      <c r="AJ522">
        <v>0</v>
      </c>
      <c r="AL522">
        <v>0</v>
      </c>
      <c r="AM522" s="1">
        <v>0</v>
      </c>
      <c r="AN522">
        <v>0</v>
      </c>
      <c r="AO522">
        <f t="shared" si="128"/>
        <v>0</v>
      </c>
      <c r="AP522">
        <f t="shared" si="129"/>
        <v>0</v>
      </c>
      <c r="AR522">
        <v>0</v>
      </c>
      <c r="AS522">
        <v>0</v>
      </c>
      <c r="AT522">
        <v>0</v>
      </c>
      <c r="AU522">
        <f t="shared" si="130"/>
        <v>0</v>
      </c>
      <c r="AV522">
        <f t="shared" si="131"/>
        <v>0</v>
      </c>
      <c r="AX522">
        <v>0</v>
      </c>
      <c r="AY522">
        <v>0</v>
      </c>
      <c r="AZ522">
        <v>0</v>
      </c>
      <c r="BA522">
        <f t="shared" si="132"/>
        <v>0</v>
      </c>
      <c r="BB522">
        <f t="shared" si="133"/>
        <v>0</v>
      </c>
    </row>
    <row r="523" spans="1:54" hidden="1" x14ac:dyDescent="0.2">
      <c r="A523">
        <v>0</v>
      </c>
      <c r="B523">
        <v>0</v>
      </c>
      <c r="D523" s="1">
        <v>0</v>
      </c>
      <c r="E523" s="1">
        <v>0</v>
      </c>
      <c r="F523" s="1">
        <v>0</v>
      </c>
      <c r="G523">
        <f t="shared" si="134"/>
        <v>0</v>
      </c>
      <c r="H523">
        <f t="shared" si="135"/>
        <v>0</v>
      </c>
      <c r="J523">
        <v>0</v>
      </c>
      <c r="K523">
        <v>0</v>
      </c>
      <c r="L523">
        <v>0</v>
      </c>
      <c r="M523">
        <f t="shared" si="136"/>
        <v>0</v>
      </c>
      <c r="N523">
        <f t="shared" si="137"/>
        <v>0</v>
      </c>
      <c r="P523">
        <v>0</v>
      </c>
      <c r="Q523" s="1">
        <v>0</v>
      </c>
      <c r="R523">
        <v>0</v>
      </c>
      <c r="S523">
        <f t="shared" si="138"/>
        <v>0</v>
      </c>
      <c r="T523">
        <f t="shared" si="139"/>
        <v>0</v>
      </c>
      <c r="V523">
        <v>0</v>
      </c>
      <c r="W523">
        <v>0</v>
      </c>
      <c r="X523">
        <v>0</v>
      </c>
      <c r="Y523">
        <f t="shared" si="140"/>
        <v>0</v>
      </c>
      <c r="Z523">
        <f t="shared" si="141"/>
        <v>0</v>
      </c>
      <c r="AB523">
        <v>0</v>
      </c>
      <c r="AC523">
        <v>0</v>
      </c>
      <c r="AD523">
        <v>0</v>
      </c>
      <c r="AE523">
        <f t="shared" si="142"/>
        <v>0</v>
      </c>
      <c r="AF523">
        <f t="shared" si="143"/>
        <v>0</v>
      </c>
      <c r="AI523">
        <v>0</v>
      </c>
      <c r="AJ523">
        <v>0</v>
      </c>
      <c r="AL523">
        <v>0</v>
      </c>
      <c r="AM523" s="1">
        <v>0</v>
      </c>
      <c r="AN523">
        <v>0</v>
      </c>
      <c r="AO523">
        <f t="shared" si="128"/>
        <v>0</v>
      </c>
      <c r="AP523">
        <f t="shared" si="129"/>
        <v>0</v>
      </c>
      <c r="AR523">
        <v>0</v>
      </c>
      <c r="AS523">
        <v>0</v>
      </c>
      <c r="AT523">
        <v>0</v>
      </c>
      <c r="AU523">
        <f t="shared" si="130"/>
        <v>0</v>
      </c>
      <c r="AV523">
        <f t="shared" si="131"/>
        <v>0</v>
      </c>
      <c r="AX523">
        <v>0</v>
      </c>
      <c r="AY523">
        <v>0</v>
      </c>
      <c r="AZ523">
        <v>0</v>
      </c>
      <c r="BA523">
        <f t="shared" si="132"/>
        <v>0</v>
      </c>
      <c r="BB523">
        <f t="shared" si="133"/>
        <v>0</v>
      </c>
    </row>
    <row r="524" spans="1:54" hidden="1" x14ac:dyDescent="0.2">
      <c r="A524">
        <v>0</v>
      </c>
      <c r="B524">
        <v>0</v>
      </c>
      <c r="D524" s="1">
        <v>0</v>
      </c>
      <c r="E524" s="1">
        <v>0</v>
      </c>
      <c r="F524" s="1">
        <v>0</v>
      </c>
      <c r="G524">
        <f t="shared" si="134"/>
        <v>0</v>
      </c>
      <c r="H524">
        <f t="shared" si="135"/>
        <v>0</v>
      </c>
      <c r="J524">
        <v>0</v>
      </c>
      <c r="K524">
        <v>0</v>
      </c>
      <c r="L524">
        <v>0</v>
      </c>
      <c r="M524">
        <f t="shared" si="136"/>
        <v>0</v>
      </c>
      <c r="N524">
        <f t="shared" si="137"/>
        <v>0</v>
      </c>
      <c r="P524">
        <v>0</v>
      </c>
      <c r="Q524" s="1">
        <v>0</v>
      </c>
      <c r="R524">
        <v>0</v>
      </c>
      <c r="S524">
        <f t="shared" si="138"/>
        <v>0</v>
      </c>
      <c r="T524">
        <f t="shared" si="139"/>
        <v>0</v>
      </c>
      <c r="V524">
        <v>0</v>
      </c>
      <c r="W524">
        <v>0</v>
      </c>
      <c r="X524">
        <v>0</v>
      </c>
      <c r="Y524">
        <f t="shared" si="140"/>
        <v>0</v>
      </c>
      <c r="Z524">
        <f t="shared" si="141"/>
        <v>0</v>
      </c>
      <c r="AB524">
        <v>0</v>
      </c>
      <c r="AC524">
        <v>0</v>
      </c>
      <c r="AD524">
        <v>0</v>
      </c>
      <c r="AE524">
        <f t="shared" si="142"/>
        <v>0</v>
      </c>
      <c r="AF524">
        <f t="shared" si="143"/>
        <v>0</v>
      </c>
      <c r="AI524">
        <v>0</v>
      </c>
      <c r="AJ524">
        <v>0</v>
      </c>
      <c r="AL524">
        <v>0</v>
      </c>
      <c r="AM524" s="1">
        <v>0</v>
      </c>
      <c r="AN524">
        <v>0</v>
      </c>
      <c r="AO524">
        <f t="shared" si="128"/>
        <v>0</v>
      </c>
      <c r="AP524">
        <f t="shared" si="129"/>
        <v>0</v>
      </c>
      <c r="AR524">
        <v>0</v>
      </c>
      <c r="AS524">
        <v>0</v>
      </c>
      <c r="AT524">
        <v>0</v>
      </c>
      <c r="AU524">
        <f t="shared" si="130"/>
        <v>0</v>
      </c>
      <c r="AV524">
        <f t="shared" si="131"/>
        <v>0</v>
      </c>
      <c r="AX524">
        <v>0</v>
      </c>
      <c r="AY524">
        <v>0</v>
      </c>
      <c r="AZ524">
        <v>0</v>
      </c>
      <c r="BA524">
        <f t="shared" si="132"/>
        <v>0</v>
      </c>
      <c r="BB524">
        <f t="shared" si="133"/>
        <v>0</v>
      </c>
    </row>
    <row r="525" spans="1:54" hidden="1" x14ac:dyDescent="0.2">
      <c r="A525">
        <v>0</v>
      </c>
      <c r="B525">
        <v>0</v>
      </c>
      <c r="D525" s="1">
        <v>0</v>
      </c>
      <c r="E525" s="1">
        <v>0</v>
      </c>
      <c r="F525" s="1">
        <v>0</v>
      </c>
      <c r="G525">
        <f t="shared" si="134"/>
        <v>0</v>
      </c>
      <c r="H525">
        <f t="shared" si="135"/>
        <v>0</v>
      </c>
      <c r="J525">
        <v>0</v>
      </c>
      <c r="K525">
        <v>0</v>
      </c>
      <c r="L525">
        <v>0</v>
      </c>
      <c r="M525">
        <f t="shared" si="136"/>
        <v>0</v>
      </c>
      <c r="N525">
        <f t="shared" si="137"/>
        <v>0</v>
      </c>
      <c r="P525">
        <v>0</v>
      </c>
      <c r="Q525" s="1">
        <v>0</v>
      </c>
      <c r="R525">
        <v>0</v>
      </c>
      <c r="S525">
        <f t="shared" si="138"/>
        <v>0</v>
      </c>
      <c r="T525">
        <f t="shared" si="139"/>
        <v>0</v>
      </c>
      <c r="V525">
        <v>0</v>
      </c>
      <c r="W525">
        <v>0</v>
      </c>
      <c r="X525">
        <v>0</v>
      </c>
      <c r="Y525">
        <f t="shared" si="140"/>
        <v>0</v>
      </c>
      <c r="Z525">
        <f t="shared" si="141"/>
        <v>0</v>
      </c>
      <c r="AB525">
        <v>0</v>
      </c>
      <c r="AC525">
        <v>0</v>
      </c>
      <c r="AD525">
        <v>0</v>
      </c>
      <c r="AE525">
        <f t="shared" si="142"/>
        <v>0</v>
      </c>
      <c r="AF525">
        <f t="shared" si="143"/>
        <v>0</v>
      </c>
      <c r="AI525">
        <v>0</v>
      </c>
      <c r="AJ525">
        <v>0</v>
      </c>
      <c r="AL525">
        <v>0</v>
      </c>
      <c r="AM525" s="1">
        <v>0</v>
      </c>
      <c r="AN525">
        <v>0</v>
      </c>
      <c r="AO525">
        <f t="shared" si="128"/>
        <v>0</v>
      </c>
      <c r="AP525">
        <f t="shared" si="129"/>
        <v>0</v>
      </c>
      <c r="AR525">
        <v>0</v>
      </c>
      <c r="AS525">
        <v>0</v>
      </c>
      <c r="AT525">
        <v>0</v>
      </c>
      <c r="AU525">
        <f t="shared" si="130"/>
        <v>0</v>
      </c>
      <c r="AV525">
        <f t="shared" si="131"/>
        <v>0</v>
      </c>
      <c r="AX525">
        <v>0</v>
      </c>
      <c r="AY525">
        <v>0</v>
      </c>
      <c r="AZ525">
        <v>0</v>
      </c>
      <c r="BA525">
        <f t="shared" si="132"/>
        <v>0</v>
      </c>
      <c r="BB525">
        <f t="shared" si="133"/>
        <v>0</v>
      </c>
    </row>
    <row r="526" spans="1:54" hidden="1" x14ac:dyDescent="0.2">
      <c r="A526">
        <v>0</v>
      </c>
      <c r="B526">
        <v>0</v>
      </c>
      <c r="D526" s="1">
        <v>0</v>
      </c>
      <c r="E526" s="1">
        <v>0</v>
      </c>
      <c r="F526" s="1">
        <v>0</v>
      </c>
      <c r="G526">
        <f t="shared" si="134"/>
        <v>0</v>
      </c>
      <c r="H526">
        <f t="shared" si="135"/>
        <v>0</v>
      </c>
      <c r="J526">
        <v>0</v>
      </c>
      <c r="K526">
        <v>0</v>
      </c>
      <c r="L526">
        <v>0</v>
      </c>
      <c r="M526">
        <f t="shared" si="136"/>
        <v>0</v>
      </c>
      <c r="N526">
        <f t="shared" si="137"/>
        <v>0</v>
      </c>
      <c r="P526">
        <v>0</v>
      </c>
      <c r="Q526" s="1">
        <v>0</v>
      </c>
      <c r="R526">
        <v>0</v>
      </c>
      <c r="S526">
        <f t="shared" si="138"/>
        <v>0</v>
      </c>
      <c r="T526">
        <f t="shared" si="139"/>
        <v>0</v>
      </c>
      <c r="V526">
        <v>0</v>
      </c>
      <c r="W526">
        <v>0</v>
      </c>
      <c r="X526">
        <v>0</v>
      </c>
      <c r="Y526">
        <f t="shared" si="140"/>
        <v>0</v>
      </c>
      <c r="Z526">
        <f t="shared" si="141"/>
        <v>0</v>
      </c>
      <c r="AB526">
        <v>0</v>
      </c>
      <c r="AC526">
        <v>0</v>
      </c>
      <c r="AD526">
        <v>0</v>
      </c>
      <c r="AE526">
        <f t="shared" si="142"/>
        <v>0</v>
      </c>
      <c r="AF526">
        <f t="shared" si="143"/>
        <v>0</v>
      </c>
      <c r="AI526">
        <v>0</v>
      </c>
      <c r="AJ526">
        <v>0</v>
      </c>
      <c r="AL526">
        <v>0</v>
      </c>
      <c r="AM526" s="1">
        <v>0</v>
      </c>
      <c r="AN526">
        <v>0</v>
      </c>
      <c r="AO526">
        <f t="shared" si="128"/>
        <v>0</v>
      </c>
      <c r="AP526">
        <f t="shared" si="129"/>
        <v>0</v>
      </c>
      <c r="AR526">
        <v>0</v>
      </c>
      <c r="AS526">
        <v>0</v>
      </c>
      <c r="AT526">
        <v>0</v>
      </c>
      <c r="AU526">
        <f t="shared" si="130"/>
        <v>0</v>
      </c>
      <c r="AV526">
        <f t="shared" si="131"/>
        <v>0</v>
      </c>
      <c r="AX526">
        <v>0</v>
      </c>
      <c r="AY526">
        <v>0</v>
      </c>
      <c r="AZ526">
        <v>0</v>
      </c>
      <c r="BA526">
        <f t="shared" si="132"/>
        <v>0</v>
      </c>
      <c r="BB526">
        <f t="shared" si="133"/>
        <v>0</v>
      </c>
    </row>
    <row r="527" spans="1:54" hidden="1" x14ac:dyDescent="0.2">
      <c r="A527">
        <v>0</v>
      </c>
      <c r="B527">
        <v>0</v>
      </c>
      <c r="D527" s="1">
        <v>0</v>
      </c>
      <c r="E527" s="1">
        <v>0</v>
      </c>
      <c r="F527" s="1">
        <v>0</v>
      </c>
      <c r="G527">
        <f t="shared" si="134"/>
        <v>0</v>
      </c>
      <c r="H527">
        <f t="shared" si="135"/>
        <v>0</v>
      </c>
      <c r="J527">
        <v>0</v>
      </c>
      <c r="K527">
        <v>0</v>
      </c>
      <c r="L527">
        <v>0</v>
      </c>
      <c r="M527">
        <f t="shared" si="136"/>
        <v>0</v>
      </c>
      <c r="N527">
        <f t="shared" si="137"/>
        <v>0</v>
      </c>
      <c r="P527">
        <v>0</v>
      </c>
      <c r="Q527" s="1">
        <v>0</v>
      </c>
      <c r="R527">
        <v>0</v>
      </c>
      <c r="S527">
        <f t="shared" si="138"/>
        <v>0</v>
      </c>
      <c r="T527">
        <f t="shared" si="139"/>
        <v>0</v>
      </c>
      <c r="V527">
        <v>0</v>
      </c>
      <c r="W527">
        <v>0</v>
      </c>
      <c r="X527">
        <v>0</v>
      </c>
      <c r="Y527">
        <f t="shared" si="140"/>
        <v>0</v>
      </c>
      <c r="Z527">
        <f t="shared" si="141"/>
        <v>0</v>
      </c>
      <c r="AB527">
        <v>0</v>
      </c>
      <c r="AC527">
        <v>0</v>
      </c>
      <c r="AD527">
        <v>0</v>
      </c>
      <c r="AE527">
        <f t="shared" si="142"/>
        <v>0</v>
      </c>
      <c r="AF527">
        <f t="shared" si="143"/>
        <v>0</v>
      </c>
      <c r="AI527">
        <v>0</v>
      </c>
      <c r="AJ527">
        <v>0</v>
      </c>
      <c r="AL527">
        <v>0</v>
      </c>
      <c r="AM527" s="1">
        <v>0</v>
      </c>
      <c r="AN527">
        <v>0</v>
      </c>
      <c r="AO527">
        <f t="shared" si="128"/>
        <v>0</v>
      </c>
      <c r="AP527">
        <f t="shared" si="129"/>
        <v>0</v>
      </c>
      <c r="AR527">
        <v>0</v>
      </c>
      <c r="AS527">
        <v>0</v>
      </c>
      <c r="AT527">
        <v>0</v>
      </c>
      <c r="AU527">
        <f t="shared" si="130"/>
        <v>0</v>
      </c>
      <c r="AV527">
        <f t="shared" si="131"/>
        <v>0</v>
      </c>
      <c r="AX527">
        <v>0</v>
      </c>
      <c r="AY527">
        <v>0</v>
      </c>
      <c r="AZ527">
        <v>0</v>
      </c>
      <c r="BA527">
        <f t="shared" si="132"/>
        <v>0</v>
      </c>
      <c r="BB527">
        <f t="shared" si="133"/>
        <v>0</v>
      </c>
    </row>
    <row r="528" spans="1:54" hidden="1" x14ac:dyDescent="0.2">
      <c r="A528">
        <v>0</v>
      </c>
      <c r="B528">
        <v>0</v>
      </c>
      <c r="D528" s="1">
        <v>0</v>
      </c>
      <c r="E528" s="1">
        <v>0</v>
      </c>
      <c r="F528" s="1">
        <v>0</v>
      </c>
      <c r="G528">
        <f t="shared" si="134"/>
        <v>0</v>
      </c>
      <c r="H528">
        <f t="shared" si="135"/>
        <v>0</v>
      </c>
      <c r="J528">
        <v>0</v>
      </c>
      <c r="K528">
        <v>0</v>
      </c>
      <c r="L528">
        <v>0</v>
      </c>
      <c r="M528">
        <f t="shared" si="136"/>
        <v>0</v>
      </c>
      <c r="N528">
        <f t="shared" si="137"/>
        <v>0</v>
      </c>
      <c r="P528">
        <v>0</v>
      </c>
      <c r="Q528" s="1">
        <v>0</v>
      </c>
      <c r="R528">
        <v>0</v>
      </c>
      <c r="S528">
        <f t="shared" si="138"/>
        <v>0</v>
      </c>
      <c r="T528">
        <f t="shared" si="139"/>
        <v>0</v>
      </c>
      <c r="V528">
        <v>0</v>
      </c>
      <c r="W528">
        <v>0</v>
      </c>
      <c r="X528">
        <v>0</v>
      </c>
      <c r="Y528">
        <f t="shared" si="140"/>
        <v>0</v>
      </c>
      <c r="Z528">
        <f t="shared" si="141"/>
        <v>0</v>
      </c>
      <c r="AB528">
        <v>0</v>
      </c>
      <c r="AC528">
        <v>0</v>
      </c>
      <c r="AD528">
        <v>0</v>
      </c>
      <c r="AE528">
        <f t="shared" si="142"/>
        <v>0</v>
      </c>
      <c r="AF528">
        <f t="shared" si="143"/>
        <v>0</v>
      </c>
      <c r="AI528">
        <v>0</v>
      </c>
      <c r="AJ528">
        <v>0</v>
      </c>
      <c r="AL528">
        <v>0</v>
      </c>
      <c r="AM528" s="1">
        <v>0</v>
      </c>
      <c r="AN528">
        <v>0</v>
      </c>
      <c r="AO528">
        <f t="shared" si="128"/>
        <v>0</v>
      </c>
      <c r="AP528">
        <f t="shared" si="129"/>
        <v>0</v>
      </c>
      <c r="AR528">
        <v>0</v>
      </c>
      <c r="AS528">
        <v>0</v>
      </c>
      <c r="AT528">
        <v>0</v>
      </c>
      <c r="AU528">
        <f t="shared" si="130"/>
        <v>0</v>
      </c>
      <c r="AV528">
        <f t="shared" si="131"/>
        <v>0</v>
      </c>
      <c r="AX528">
        <v>0</v>
      </c>
      <c r="AY528">
        <v>0</v>
      </c>
      <c r="AZ528">
        <v>0</v>
      </c>
      <c r="BA528">
        <f t="shared" si="132"/>
        <v>0</v>
      </c>
      <c r="BB528">
        <f t="shared" si="133"/>
        <v>0</v>
      </c>
    </row>
    <row r="529" spans="1:54" hidden="1" x14ac:dyDescent="0.2">
      <c r="A529">
        <v>0</v>
      </c>
      <c r="B529">
        <v>0</v>
      </c>
      <c r="D529" s="1">
        <v>0</v>
      </c>
      <c r="E529" s="1">
        <v>0</v>
      </c>
      <c r="F529" s="1">
        <v>0</v>
      </c>
      <c r="G529">
        <f t="shared" si="134"/>
        <v>0</v>
      </c>
      <c r="H529">
        <f t="shared" si="135"/>
        <v>0</v>
      </c>
      <c r="J529">
        <v>0</v>
      </c>
      <c r="K529">
        <v>0</v>
      </c>
      <c r="L529">
        <v>0</v>
      </c>
      <c r="M529">
        <f t="shared" si="136"/>
        <v>0</v>
      </c>
      <c r="N529">
        <f t="shared" si="137"/>
        <v>0</v>
      </c>
      <c r="P529">
        <v>0</v>
      </c>
      <c r="Q529" s="1">
        <v>0</v>
      </c>
      <c r="R529">
        <v>0</v>
      </c>
      <c r="S529">
        <f t="shared" si="138"/>
        <v>0</v>
      </c>
      <c r="T529">
        <f t="shared" si="139"/>
        <v>0</v>
      </c>
      <c r="V529">
        <v>0</v>
      </c>
      <c r="W529">
        <v>0</v>
      </c>
      <c r="X529">
        <v>0</v>
      </c>
      <c r="Y529">
        <f t="shared" si="140"/>
        <v>0</v>
      </c>
      <c r="Z529">
        <f t="shared" si="141"/>
        <v>0</v>
      </c>
      <c r="AB529">
        <v>0</v>
      </c>
      <c r="AC529">
        <v>0</v>
      </c>
      <c r="AD529">
        <v>0</v>
      </c>
      <c r="AE529">
        <f t="shared" si="142"/>
        <v>0</v>
      </c>
      <c r="AF529">
        <f t="shared" si="143"/>
        <v>0</v>
      </c>
      <c r="AI529">
        <v>0</v>
      </c>
      <c r="AJ529">
        <v>0</v>
      </c>
      <c r="AL529">
        <v>0</v>
      </c>
      <c r="AM529" s="1">
        <v>0</v>
      </c>
      <c r="AN529">
        <v>0</v>
      </c>
      <c r="AO529">
        <f t="shared" si="128"/>
        <v>0</v>
      </c>
      <c r="AP529">
        <f t="shared" si="129"/>
        <v>0</v>
      </c>
      <c r="AR529">
        <v>0</v>
      </c>
      <c r="AS529">
        <v>0</v>
      </c>
      <c r="AT529">
        <v>0</v>
      </c>
      <c r="AU529">
        <f t="shared" si="130"/>
        <v>0</v>
      </c>
      <c r="AV529">
        <f t="shared" si="131"/>
        <v>0</v>
      </c>
      <c r="AX529">
        <v>0</v>
      </c>
      <c r="AY529">
        <v>0</v>
      </c>
      <c r="AZ529">
        <v>0</v>
      </c>
      <c r="BA529">
        <f t="shared" si="132"/>
        <v>0</v>
      </c>
      <c r="BB529">
        <f t="shared" si="133"/>
        <v>0</v>
      </c>
    </row>
    <row r="530" spans="1:54" hidden="1" x14ac:dyDescent="0.2">
      <c r="A530">
        <v>0</v>
      </c>
      <c r="B530">
        <v>0</v>
      </c>
      <c r="D530" s="1">
        <v>0</v>
      </c>
      <c r="E530" s="1">
        <v>0</v>
      </c>
      <c r="F530" s="1">
        <v>0</v>
      </c>
      <c r="G530">
        <f t="shared" si="134"/>
        <v>0</v>
      </c>
      <c r="H530">
        <f t="shared" si="135"/>
        <v>0</v>
      </c>
      <c r="J530">
        <v>0</v>
      </c>
      <c r="K530">
        <v>0</v>
      </c>
      <c r="L530">
        <v>0</v>
      </c>
      <c r="M530">
        <f t="shared" si="136"/>
        <v>0</v>
      </c>
      <c r="N530">
        <f t="shared" si="137"/>
        <v>0</v>
      </c>
      <c r="P530">
        <v>0</v>
      </c>
      <c r="Q530" s="1">
        <v>0</v>
      </c>
      <c r="R530">
        <v>0</v>
      </c>
      <c r="S530">
        <f t="shared" si="138"/>
        <v>0</v>
      </c>
      <c r="T530">
        <f t="shared" si="139"/>
        <v>0</v>
      </c>
      <c r="V530">
        <v>0</v>
      </c>
      <c r="W530">
        <v>0</v>
      </c>
      <c r="X530">
        <v>0</v>
      </c>
      <c r="Y530">
        <f t="shared" si="140"/>
        <v>0</v>
      </c>
      <c r="Z530">
        <f t="shared" si="141"/>
        <v>0</v>
      </c>
      <c r="AB530">
        <v>0</v>
      </c>
      <c r="AC530">
        <v>0</v>
      </c>
      <c r="AD530">
        <v>0</v>
      </c>
      <c r="AE530">
        <f t="shared" si="142"/>
        <v>0</v>
      </c>
      <c r="AF530">
        <f t="shared" si="143"/>
        <v>0</v>
      </c>
      <c r="AI530">
        <v>0</v>
      </c>
      <c r="AJ530">
        <v>0</v>
      </c>
      <c r="AL530">
        <v>0</v>
      </c>
      <c r="AM530" s="1">
        <v>0</v>
      </c>
      <c r="AN530">
        <v>0</v>
      </c>
      <c r="AO530">
        <f t="shared" si="128"/>
        <v>0</v>
      </c>
      <c r="AP530">
        <f t="shared" si="129"/>
        <v>0</v>
      </c>
      <c r="AR530">
        <v>0</v>
      </c>
      <c r="AS530">
        <v>0</v>
      </c>
      <c r="AT530">
        <v>0</v>
      </c>
      <c r="AU530">
        <f t="shared" si="130"/>
        <v>0</v>
      </c>
      <c r="AV530">
        <f t="shared" si="131"/>
        <v>0</v>
      </c>
      <c r="AX530">
        <v>0</v>
      </c>
      <c r="AY530">
        <v>0</v>
      </c>
      <c r="AZ530">
        <v>0</v>
      </c>
      <c r="BA530">
        <f t="shared" si="132"/>
        <v>0</v>
      </c>
      <c r="BB530">
        <f t="shared" si="133"/>
        <v>0</v>
      </c>
    </row>
    <row r="531" spans="1:54" hidden="1" x14ac:dyDescent="0.2">
      <c r="A531">
        <v>0</v>
      </c>
      <c r="B531">
        <v>0</v>
      </c>
      <c r="D531" s="1">
        <v>0</v>
      </c>
      <c r="E531" s="1">
        <v>0</v>
      </c>
      <c r="F531" s="1">
        <v>0</v>
      </c>
      <c r="G531">
        <f t="shared" si="134"/>
        <v>0</v>
      </c>
      <c r="H531">
        <f t="shared" si="135"/>
        <v>0</v>
      </c>
      <c r="J531">
        <v>0</v>
      </c>
      <c r="K531">
        <v>0</v>
      </c>
      <c r="L531">
        <v>0</v>
      </c>
      <c r="M531">
        <f t="shared" si="136"/>
        <v>0</v>
      </c>
      <c r="N531">
        <f t="shared" si="137"/>
        <v>0</v>
      </c>
      <c r="P531">
        <v>0</v>
      </c>
      <c r="Q531" s="1">
        <v>0</v>
      </c>
      <c r="R531">
        <v>0</v>
      </c>
      <c r="S531">
        <f t="shared" si="138"/>
        <v>0</v>
      </c>
      <c r="T531">
        <f t="shared" si="139"/>
        <v>0</v>
      </c>
      <c r="V531">
        <v>0</v>
      </c>
      <c r="W531" s="1">
        <v>0</v>
      </c>
      <c r="X531">
        <v>0</v>
      </c>
      <c r="Y531">
        <f t="shared" si="140"/>
        <v>0</v>
      </c>
      <c r="Z531">
        <f t="shared" si="141"/>
        <v>0</v>
      </c>
      <c r="AB531">
        <v>0</v>
      </c>
      <c r="AC531">
        <v>0</v>
      </c>
      <c r="AD531">
        <v>0</v>
      </c>
      <c r="AE531">
        <f t="shared" si="142"/>
        <v>0</v>
      </c>
      <c r="AF531">
        <f t="shared" si="143"/>
        <v>0</v>
      </c>
      <c r="AI531">
        <v>0</v>
      </c>
      <c r="AJ531">
        <v>0</v>
      </c>
      <c r="AL531">
        <v>0</v>
      </c>
      <c r="AM531" s="1">
        <v>0</v>
      </c>
      <c r="AN531">
        <v>0</v>
      </c>
      <c r="AO531">
        <f t="shared" si="128"/>
        <v>0</v>
      </c>
      <c r="AP531">
        <f t="shared" si="129"/>
        <v>0</v>
      </c>
      <c r="AR531">
        <v>0</v>
      </c>
      <c r="AS531" s="1">
        <v>0</v>
      </c>
      <c r="AT531">
        <v>0</v>
      </c>
      <c r="AU531">
        <f t="shared" si="130"/>
        <v>0</v>
      </c>
      <c r="AV531">
        <f t="shared" si="131"/>
        <v>0</v>
      </c>
      <c r="AX531">
        <v>0</v>
      </c>
      <c r="AY531">
        <v>0</v>
      </c>
      <c r="AZ531">
        <v>0</v>
      </c>
      <c r="BA531">
        <f t="shared" si="132"/>
        <v>0</v>
      </c>
      <c r="BB531">
        <f t="shared" si="133"/>
        <v>0</v>
      </c>
    </row>
    <row r="532" spans="1:54" hidden="1" x14ac:dyDescent="0.2">
      <c r="A532">
        <v>0</v>
      </c>
      <c r="B532">
        <v>0</v>
      </c>
      <c r="D532" s="1">
        <v>0</v>
      </c>
      <c r="E532" s="1">
        <v>0</v>
      </c>
      <c r="F532" s="1">
        <v>0</v>
      </c>
      <c r="G532">
        <f t="shared" si="134"/>
        <v>0</v>
      </c>
      <c r="H532">
        <f t="shared" si="135"/>
        <v>0</v>
      </c>
      <c r="J532">
        <v>0</v>
      </c>
      <c r="K532">
        <v>0</v>
      </c>
      <c r="L532">
        <v>0</v>
      </c>
      <c r="M532">
        <f t="shared" si="136"/>
        <v>0</v>
      </c>
      <c r="N532">
        <f t="shared" si="137"/>
        <v>0</v>
      </c>
      <c r="P532">
        <v>0</v>
      </c>
      <c r="Q532" s="1">
        <v>0</v>
      </c>
      <c r="R532">
        <v>0</v>
      </c>
      <c r="S532">
        <f t="shared" si="138"/>
        <v>0</v>
      </c>
      <c r="T532">
        <f t="shared" si="139"/>
        <v>0</v>
      </c>
      <c r="V532">
        <v>0</v>
      </c>
      <c r="W532" s="1">
        <v>0</v>
      </c>
      <c r="X532">
        <v>0</v>
      </c>
      <c r="Y532">
        <f t="shared" si="140"/>
        <v>0</v>
      </c>
      <c r="Z532">
        <f t="shared" si="141"/>
        <v>0</v>
      </c>
      <c r="AB532">
        <v>0</v>
      </c>
      <c r="AC532">
        <v>0</v>
      </c>
      <c r="AD532">
        <v>0</v>
      </c>
      <c r="AE532">
        <f t="shared" si="142"/>
        <v>0</v>
      </c>
      <c r="AF532">
        <f t="shared" si="143"/>
        <v>0</v>
      </c>
      <c r="AI532">
        <v>0</v>
      </c>
      <c r="AJ532">
        <v>0</v>
      </c>
      <c r="AL532">
        <v>0</v>
      </c>
      <c r="AM532" s="1">
        <v>0</v>
      </c>
      <c r="AN532">
        <v>0</v>
      </c>
      <c r="AO532">
        <f t="shared" si="128"/>
        <v>0</v>
      </c>
      <c r="AP532">
        <f t="shared" si="129"/>
        <v>0</v>
      </c>
      <c r="AR532">
        <v>0</v>
      </c>
      <c r="AS532" s="1">
        <v>0</v>
      </c>
      <c r="AT532">
        <v>0</v>
      </c>
      <c r="AU532">
        <f t="shared" si="130"/>
        <v>0</v>
      </c>
      <c r="AV532">
        <f t="shared" si="131"/>
        <v>0</v>
      </c>
      <c r="AX532">
        <v>0</v>
      </c>
      <c r="AY532">
        <v>0</v>
      </c>
      <c r="AZ532">
        <v>0</v>
      </c>
      <c r="BA532">
        <f t="shared" si="132"/>
        <v>0</v>
      </c>
      <c r="BB532">
        <f t="shared" si="133"/>
        <v>0</v>
      </c>
    </row>
    <row r="533" spans="1:54" hidden="1" x14ac:dyDescent="0.2">
      <c r="A533">
        <v>0.437499970197677</v>
      </c>
      <c r="B533">
        <v>0</v>
      </c>
      <c r="D533">
        <v>0.43777972176077101</v>
      </c>
      <c r="E533" s="1">
        <v>5.8122807352103198E-5</v>
      </c>
      <c r="F533" s="1">
        <v>2.3383627950371399E-3</v>
      </c>
      <c r="G533">
        <f t="shared" si="134"/>
        <v>2.7975156309401061E-4</v>
      </c>
      <c r="H533">
        <f t="shared" si="135"/>
        <v>5.8122807352103198E-5</v>
      </c>
      <c r="J533">
        <v>0.44188054829377599</v>
      </c>
      <c r="K533" s="1">
        <v>-2.7929593781986402E-3</v>
      </c>
      <c r="L533" s="1">
        <v>3.1761895368220099E-2</v>
      </c>
      <c r="M533">
        <f t="shared" si="136"/>
        <v>4.380578096098986E-3</v>
      </c>
      <c r="N533">
        <f t="shared" si="137"/>
        <v>2.7929593781986402E-3</v>
      </c>
      <c r="P533">
        <v>0.43135078403522298</v>
      </c>
      <c r="Q533" s="1">
        <v>4.7343317095877398E-4</v>
      </c>
      <c r="R533" s="1">
        <v>8.3202900999800496E-3</v>
      </c>
      <c r="S533">
        <f t="shared" si="138"/>
        <v>6.1491861624540234E-3</v>
      </c>
      <c r="T533">
        <f t="shared" si="139"/>
        <v>4.7343317095877398E-4</v>
      </c>
      <c r="V533">
        <v>0.44079369119936601</v>
      </c>
      <c r="W533" s="1">
        <v>-5.5003586661330796E-4</v>
      </c>
      <c r="X533" s="1">
        <v>8.1894297058967298E-3</v>
      </c>
      <c r="Y533">
        <f t="shared" si="140"/>
        <v>3.2937210016890095E-3</v>
      </c>
      <c r="Z533">
        <f t="shared" si="141"/>
        <v>5.5003586661330796E-4</v>
      </c>
      <c r="AB533">
        <v>0.42734131898822603</v>
      </c>
      <c r="AC533" s="1">
        <v>-1.0505764822914801E-4</v>
      </c>
      <c r="AD533" s="1">
        <v>6.8300770875554702E-3</v>
      </c>
      <c r="AE533">
        <f t="shared" si="142"/>
        <v>1.0158651209450975E-2</v>
      </c>
      <c r="AF533">
        <f t="shared" si="143"/>
        <v>6.8300770875554702E-3</v>
      </c>
      <c r="AI533">
        <v>0.437499970197677</v>
      </c>
      <c r="AJ533">
        <v>0</v>
      </c>
      <c r="AL533">
        <v>0.43135078403522298</v>
      </c>
      <c r="AM533" s="1">
        <v>4.7343317095877398E-4</v>
      </c>
      <c r="AN533" s="1">
        <v>8.3202900999800496E-3</v>
      </c>
      <c r="AO533">
        <f t="shared" si="128"/>
        <v>6.1491861624540234E-3</v>
      </c>
      <c r="AP533">
        <f t="shared" si="129"/>
        <v>4.7343317095877398E-4</v>
      </c>
      <c r="AR533">
        <v>0.44079369119936601</v>
      </c>
      <c r="AS533" s="1">
        <v>-5.5003586661330796E-4</v>
      </c>
      <c r="AT533" s="1">
        <v>8.1894297058967298E-3</v>
      </c>
      <c r="AU533">
        <f t="shared" si="130"/>
        <v>3.2937210016890095E-3</v>
      </c>
      <c r="AV533">
        <f t="shared" si="131"/>
        <v>5.5003586661330796E-4</v>
      </c>
      <c r="AX533">
        <v>0.42734131898822603</v>
      </c>
      <c r="AY533" s="1">
        <v>-1.0505764822914801E-4</v>
      </c>
      <c r="AZ533" s="1">
        <v>6.8300770875554702E-3</v>
      </c>
      <c r="BA533">
        <f t="shared" si="132"/>
        <v>1.0158651209450975E-2</v>
      </c>
      <c r="BB533">
        <f t="shared" si="133"/>
        <v>6.8300770875554702E-3</v>
      </c>
    </row>
    <row r="534" spans="1:54" hidden="1" x14ac:dyDescent="0.2">
      <c r="A534">
        <v>0.13231481611728599</v>
      </c>
      <c r="B534" s="1">
        <v>4.4732387177646099E-3</v>
      </c>
      <c r="D534">
        <v>0.133697451306131</v>
      </c>
      <c r="E534" s="1">
        <v>2.5931779476848398E-3</v>
      </c>
      <c r="F534" s="1">
        <v>2.5593206132961898E-3</v>
      </c>
      <c r="G534">
        <f t="shared" si="134"/>
        <v>1.3826351888450161E-3</v>
      </c>
      <c r="H534">
        <f t="shared" si="135"/>
        <v>1.8800607700797702E-3</v>
      </c>
      <c r="J534">
        <v>0.13092919191998301</v>
      </c>
      <c r="K534" s="1">
        <v>8.7590629529216701E-3</v>
      </c>
      <c r="L534" s="1">
        <v>2.0465471551175E-2</v>
      </c>
      <c r="M534">
        <f t="shared" si="136"/>
        <v>1.3856241973029815E-3</v>
      </c>
      <c r="N534">
        <f t="shared" si="137"/>
        <v>4.2858242351570602E-3</v>
      </c>
      <c r="P534">
        <v>0.131214172952661</v>
      </c>
      <c r="Q534" s="1">
        <v>3.2250069955282101E-3</v>
      </c>
      <c r="R534" s="1">
        <v>1.0798279132915801E-2</v>
      </c>
      <c r="S534">
        <f t="shared" si="138"/>
        <v>1.1006431646249926E-3</v>
      </c>
      <c r="T534">
        <f t="shared" si="139"/>
        <v>1.2482317222363998E-3</v>
      </c>
      <c r="V534">
        <v>0.12814100333539599</v>
      </c>
      <c r="W534" s="1">
        <v>4.4169224808625496E-3</v>
      </c>
      <c r="X534" s="1">
        <v>3.9875272074137904E-3</v>
      </c>
      <c r="Y534">
        <f t="shared" si="140"/>
        <v>4.1738127818899962E-3</v>
      </c>
      <c r="Z534">
        <f t="shared" si="141"/>
        <v>5.63162369020603E-5</v>
      </c>
      <c r="AB534">
        <v>0.13055657451257399</v>
      </c>
      <c r="AC534" s="1">
        <v>2.9223706056746802E-3</v>
      </c>
      <c r="AD534" s="1">
        <v>4.5166090029689103E-3</v>
      </c>
      <c r="AE534">
        <f t="shared" si="142"/>
        <v>1.7582416047119964E-3</v>
      </c>
      <c r="AF534">
        <f t="shared" si="143"/>
        <v>4.3370285204300321E-5</v>
      </c>
      <c r="AI534">
        <v>0.13231411576270999</v>
      </c>
      <c r="AJ534" s="1">
        <v>4.4732387177646099E-3</v>
      </c>
      <c r="AL534">
        <v>0.131214172952661</v>
      </c>
      <c r="AM534" s="1">
        <v>3.2250069955282101E-3</v>
      </c>
      <c r="AN534" s="1">
        <v>1.0798279132915801E-2</v>
      </c>
      <c r="AO534">
        <f t="shared" si="128"/>
        <v>1.0999428100489927E-3</v>
      </c>
      <c r="AP534">
        <f t="shared" si="129"/>
        <v>1.2482317222363998E-3</v>
      </c>
      <c r="AR534">
        <v>0.12814100333539599</v>
      </c>
      <c r="AS534" s="1">
        <v>4.4169224808625496E-3</v>
      </c>
      <c r="AT534" s="1">
        <v>3.9875272074137904E-3</v>
      </c>
      <c r="AU534">
        <f t="shared" si="130"/>
        <v>4.1731124273139963E-3</v>
      </c>
      <c r="AV534">
        <f t="shared" si="131"/>
        <v>5.63162369020603E-5</v>
      </c>
      <c r="AX534">
        <v>0.13055657451257399</v>
      </c>
      <c r="AY534" s="1">
        <v>2.9223706056746802E-3</v>
      </c>
      <c r="AZ534" s="1">
        <v>4.5166090029689103E-3</v>
      </c>
      <c r="BA534">
        <f t="shared" si="132"/>
        <v>1.7575412501359966E-3</v>
      </c>
      <c r="BB534">
        <f t="shared" si="133"/>
        <v>4.3370285204300321E-5</v>
      </c>
    </row>
    <row r="535" spans="1:54" hidden="1" x14ac:dyDescent="0.2">
      <c r="A535" s="1">
        <v>-4.4473145157098701E-2</v>
      </c>
      <c r="B535" s="1">
        <v>-1.08209423643756E-8</v>
      </c>
      <c r="D535" s="1">
        <v>4.6787435880119001E-2</v>
      </c>
      <c r="E535" s="1">
        <v>-1.4558586766106799E-4</v>
      </c>
      <c r="F535" s="1">
        <v>4.0461782794293704E-3</v>
      </c>
      <c r="G535">
        <f t="shared" si="134"/>
        <v>9.1260581037217708E-2</v>
      </c>
      <c r="H535">
        <f t="shared" si="135"/>
        <v>1.4557504671870361E-4</v>
      </c>
      <c r="J535" s="1">
        <v>4.3738324868513097E-2</v>
      </c>
      <c r="K535" s="1">
        <v>-3.5965741059228199E-3</v>
      </c>
      <c r="L535" s="1">
        <v>1.1207931161031E-2</v>
      </c>
      <c r="M535">
        <f t="shared" si="136"/>
        <v>8.8211470025611805E-2</v>
      </c>
      <c r="N535">
        <f t="shared" si="137"/>
        <v>3.5965632849804556E-3</v>
      </c>
      <c r="P535" s="1">
        <v>3.6838680468614798E-2</v>
      </c>
      <c r="Q535" s="1">
        <v>-2.8275308305996802E-3</v>
      </c>
      <c r="R535" s="1">
        <v>5.5239717344929802E-3</v>
      </c>
      <c r="S535">
        <f t="shared" si="138"/>
        <v>8.1311825625713499E-2</v>
      </c>
      <c r="T535">
        <f t="shared" si="139"/>
        <v>2.8275200096573158E-3</v>
      </c>
      <c r="V535" s="1">
        <v>4.0534180054408099E-2</v>
      </c>
      <c r="W535" s="1">
        <v>-7.5684469731405004E-4</v>
      </c>
      <c r="X535" s="1">
        <v>4.8774710529450602E-3</v>
      </c>
      <c r="Y535">
        <f t="shared" si="140"/>
        <v>8.5007325211506807E-2</v>
      </c>
      <c r="Z535">
        <f t="shared" si="141"/>
        <v>7.5683387637168567E-4</v>
      </c>
      <c r="AB535" s="1">
        <v>4.1087136801908002E-2</v>
      </c>
      <c r="AC535" s="1">
        <v>-1.16245492048555E-3</v>
      </c>
      <c r="AD535" s="1">
        <v>4.1409014237061602E-3</v>
      </c>
      <c r="AE535">
        <f t="shared" si="142"/>
        <v>8.5560281959006695E-2</v>
      </c>
      <c r="AF535">
        <f t="shared" si="143"/>
        <v>4.1409122446485246E-3</v>
      </c>
      <c r="AI535" s="1">
        <v>-4.4473145157098701E-2</v>
      </c>
      <c r="AJ535" s="1">
        <v>-1.08209423643756E-8</v>
      </c>
      <c r="AL535" s="1">
        <v>3.6838680468614798E-2</v>
      </c>
      <c r="AM535" s="1">
        <v>-2.8275308305996802E-3</v>
      </c>
      <c r="AN535" s="1">
        <v>5.5239717344929802E-3</v>
      </c>
      <c r="AO535">
        <f t="shared" si="128"/>
        <v>8.1311825625713499E-2</v>
      </c>
      <c r="AP535">
        <f t="shared" si="129"/>
        <v>2.8275200096573158E-3</v>
      </c>
      <c r="AR535" s="1">
        <v>4.0534180054408099E-2</v>
      </c>
      <c r="AS535" s="1">
        <v>-7.5684469731405004E-4</v>
      </c>
      <c r="AT535" s="1">
        <v>4.8774710529450602E-3</v>
      </c>
      <c r="AU535">
        <f t="shared" si="130"/>
        <v>8.5007325211506807E-2</v>
      </c>
      <c r="AV535">
        <f t="shared" si="131"/>
        <v>7.5683387637168567E-4</v>
      </c>
      <c r="AX535" s="1">
        <v>4.1087136801908002E-2</v>
      </c>
      <c r="AY535" s="1">
        <v>-1.16245492048555E-3</v>
      </c>
      <c r="AZ535" s="1">
        <v>4.1409014237061602E-3</v>
      </c>
      <c r="BA535">
        <f t="shared" si="132"/>
        <v>8.5560281959006695E-2</v>
      </c>
      <c r="BB535">
        <f t="shared" si="133"/>
        <v>4.1409122446485246E-3</v>
      </c>
    </row>
    <row r="536" spans="1:54" hidden="1" x14ac:dyDescent="0.2">
      <c r="A536">
        <v>0.13231411576270999</v>
      </c>
      <c r="B536" s="1">
        <v>-4.4732242822646999E-3</v>
      </c>
      <c r="D536">
        <v>0.130875879971004</v>
      </c>
      <c r="E536" s="1">
        <v>-2.5519350146664698E-3</v>
      </c>
      <c r="F536" s="1">
        <v>1.3960224609451E-3</v>
      </c>
      <c r="G536">
        <f t="shared" si="134"/>
        <v>1.4382357917059885E-3</v>
      </c>
      <c r="H536">
        <f t="shared" si="135"/>
        <v>1.9212892675982301E-3</v>
      </c>
      <c r="J536">
        <v>0.13025820895530699</v>
      </c>
      <c r="K536" s="1">
        <v>-2.6343267683608701E-2</v>
      </c>
      <c r="L536" s="1">
        <v>1.65939937169521E-2</v>
      </c>
      <c r="M536">
        <f t="shared" si="136"/>
        <v>2.0559068074030018E-3</v>
      </c>
      <c r="N536">
        <f t="shared" si="137"/>
        <v>2.1870043401344002E-2</v>
      </c>
      <c r="P536">
        <v>0.135398372124137</v>
      </c>
      <c r="Q536" s="1">
        <v>-2.29553290882224E-3</v>
      </c>
      <c r="R536" s="1">
        <v>8.0146008213984096E-3</v>
      </c>
      <c r="S536">
        <f t="shared" si="138"/>
        <v>3.0842563614270069E-3</v>
      </c>
      <c r="T536">
        <f t="shared" si="139"/>
        <v>2.1776913734424599E-3</v>
      </c>
      <c r="V536">
        <v>0.14791865179577199</v>
      </c>
      <c r="W536" s="1">
        <v>-4.9228498382037E-3</v>
      </c>
      <c r="X536" s="1">
        <v>6.4292088722933604E-3</v>
      </c>
      <c r="Y536">
        <f t="shared" si="140"/>
        <v>1.5604536033062E-2</v>
      </c>
      <c r="Z536">
        <f t="shared" si="141"/>
        <v>4.4962555593900007E-4</v>
      </c>
      <c r="AB536">
        <v>0.12962139311280901</v>
      </c>
      <c r="AC536" s="1">
        <v>-2.5812884224596E-3</v>
      </c>
      <c r="AD536" s="1">
        <v>5.7497395896881796E-3</v>
      </c>
      <c r="AE536">
        <f t="shared" si="142"/>
        <v>2.6927226499009749E-3</v>
      </c>
      <c r="AF536">
        <f t="shared" si="143"/>
        <v>1.022296387195288E-2</v>
      </c>
      <c r="AI536">
        <v>0.13231481611728599</v>
      </c>
      <c r="AJ536" s="1">
        <v>-4.4732242822646999E-3</v>
      </c>
      <c r="AL536">
        <v>0.135398372124137</v>
      </c>
      <c r="AM536" s="1">
        <v>-2.29553290882224E-3</v>
      </c>
      <c r="AN536" s="1">
        <v>8.0146008213984096E-3</v>
      </c>
      <c r="AO536">
        <f t="shared" si="128"/>
        <v>3.0835560068510071E-3</v>
      </c>
      <c r="AP536">
        <f t="shared" si="129"/>
        <v>2.1776913734424599E-3</v>
      </c>
      <c r="AR536">
        <v>0.14791865179577199</v>
      </c>
      <c r="AS536" s="1">
        <v>-4.9228498382037E-3</v>
      </c>
      <c r="AT536" s="1">
        <v>6.4292088722933604E-3</v>
      </c>
      <c r="AU536">
        <f t="shared" si="130"/>
        <v>1.5603835678486E-2</v>
      </c>
      <c r="AV536">
        <f t="shared" si="131"/>
        <v>4.4962555593900007E-4</v>
      </c>
      <c r="AX536">
        <v>0.12962139311280901</v>
      </c>
      <c r="AY536" s="1">
        <v>-2.5812884224596E-3</v>
      </c>
      <c r="AZ536" s="1">
        <v>5.7497395896881796E-3</v>
      </c>
      <c r="BA536">
        <f t="shared" si="132"/>
        <v>2.6934230044769747E-3</v>
      </c>
      <c r="BB536">
        <f t="shared" si="133"/>
        <v>1.022296387195288E-2</v>
      </c>
    </row>
    <row r="537" spans="1:54" hidden="1" x14ac:dyDescent="0.2">
      <c r="A537">
        <v>0.13242515921592701</v>
      </c>
      <c r="B537" s="1">
        <v>9.3275588005781104E-3</v>
      </c>
      <c r="D537">
        <v>0.13437415934608299</v>
      </c>
      <c r="E537" s="1">
        <v>5.68878979710148E-3</v>
      </c>
      <c r="F537" s="1">
        <v>1.91045128369828E-3</v>
      </c>
      <c r="G537">
        <f t="shared" si="134"/>
        <v>1.9490001301559756E-3</v>
      </c>
      <c r="H537">
        <f t="shared" si="135"/>
        <v>3.6387690034766305E-3</v>
      </c>
      <c r="J537">
        <v>0.13815121878700701</v>
      </c>
      <c r="K537" s="1">
        <v>5.3896295678816002E-3</v>
      </c>
      <c r="L537" s="1">
        <v>1.2273855249184101E-2</v>
      </c>
      <c r="M537">
        <f t="shared" si="136"/>
        <v>5.7260595710799944E-3</v>
      </c>
      <c r="N537">
        <f t="shared" si="137"/>
        <v>3.9379292326965102E-3</v>
      </c>
      <c r="P537">
        <v>0.12645995432097701</v>
      </c>
      <c r="Q537" s="1">
        <v>6.5879347327665099E-3</v>
      </c>
      <c r="R537" s="1">
        <v>7.2073060516762502E-3</v>
      </c>
      <c r="S537">
        <f t="shared" si="138"/>
        <v>5.9652048949500047E-3</v>
      </c>
      <c r="T537">
        <f t="shared" si="139"/>
        <v>2.7396240678116005E-3</v>
      </c>
      <c r="V537">
        <v>0.132369210741904</v>
      </c>
      <c r="W537" s="1">
        <v>9.3989524095901694E-3</v>
      </c>
      <c r="X537" s="1">
        <v>9.0767884062043502E-3</v>
      </c>
      <c r="Y537">
        <f t="shared" si="140"/>
        <v>5.5948474023015393E-5</v>
      </c>
      <c r="Z537">
        <f t="shared" si="141"/>
        <v>7.1393609012058989E-5</v>
      </c>
      <c r="AB537">
        <v>0.13300706852637501</v>
      </c>
      <c r="AC537" s="1">
        <v>7.6130129358810902E-3</v>
      </c>
      <c r="AD537" s="1">
        <v>4.2568540057887896E-3</v>
      </c>
      <c r="AE537">
        <f t="shared" si="142"/>
        <v>5.8190931044799221E-4</v>
      </c>
      <c r="AF537">
        <f t="shared" si="143"/>
        <v>5.0707047947893208E-3</v>
      </c>
      <c r="AI537">
        <v>0.132426172494888</v>
      </c>
      <c r="AJ537" s="1">
        <v>9.3275588005781104E-3</v>
      </c>
      <c r="AL537">
        <v>0.12645995432097701</v>
      </c>
      <c r="AM537" s="1">
        <v>6.5879347327665099E-3</v>
      </c>
      <c r="AN537" s="1">
        <v>7.2073060516762502E-3</v>
      </c>
      <c r="AO537">
        <f t="shared" si="128"/>
        <v>5.9662181739109921E-3</v>
      </c>
      <c r="AP537">
        <f t="shared" si="129"/>
        <v>2.7396240678116005E-3</v>
      </c>
      <c r="AR537">
        <v>0.132369210741904</v>
      </c>
      <c r="AS537" s="1">
        <v>9.3989524095901694E-3</v>
      </c>
      <c r="AT537" s="1">
        <v>9.0767884062043502E-3</v>
      </c>
      <c r="AU537">
        <f t="shared" si="130"/>
        <v>5.6961752984002745E-5</v>
      </c>
      <c r="AV537">
        <f t="shared" si="131"/>
        <v>7.1393609012058989E-5</v>
      </c>
      <c r="AX537">
        <v>0.13300706852637501</v>
      </c>
      <c r="AY537" s="1">
        <v>7.6130129358810902E-3</v>
      </c>
      <c r="AZ537" s="1">
        <v>4.2568540057887896E-3</v>
      </c>
      <c r="BA537">
        <f t="shared" si="132"/>
        <v>5.8089603148700486E-4</v>
      </c>
      <c r="BB537">
        <f t="shared" si="133"/>
        <v>5.0707047947893208E-3</v>
      </c>
    </row>
    <row r="538" spans="1:54" hidden="1" x14ac:dyDescent="0.2">
      <c r="A538" s="1">
        <v>3.9799936115741702E-2</v>
      </c>
      <c r="B538" s="1">
        <v>5.6438823230564497E-4</v>
      </c>
      <c r="D538" s="1">
        <v>-4.6723830333017897E-3</v>
      </c>
      <c r="E538" s="1">
        <v>8.4774465455467695E-4</v>
      </c>
      <c r="F538" s="1">
        <v>2.0308984298851901E-3</v>
      </c>
      <c r="G538">
        <f t="shared" si="134"/>
        <v>4.4472319149043489E-2</v>
      </c>
      <c r="H538">
        <f t="shared" si="135"/>
        <v>2.8335642224903198E-4</v>
      </c>
      <c r="J538" s="1">
        <v>-2.2341678173236301E-2</v>
      </c>
      <c r="K538" s="1">
        <v>-2.1033842137325302E-3</v>
      </c>
      <c r="L538" s="1">
        <v>2.7002689269024799E-2</v>
      </c>
      <c r="M538">
        <f t="shared" si="136"/>
        <v>6.2141614288978006E-2</v>
      </c>
      <c r="N538">
        <f t="shared" si="137"/>
        <v>2.6677724460381753E-3</v>
      </c>
      <c r="P538" s="1">
        <v>-2.0340886444420499E-3</v>
      </c>
      <c r="Q538" s="1">
        <v>1.3565865670371899E-3</v>
      </c>
      <c r="R538" s="1">
        <v>3.8849069878243601E-3</v>
      </c>
      <c r="S538">
        <f t="shared" si="138"/>
        <v>4.1834024760183754E-2</v>
      </c>
      <c r="T538">
        <f t="shared" si="139"/>
        <v>7.9219833473154493E-4</v>
      </c>
      <c r="V538" s="1">
        <v>-1.1989734469278099E-2</v>
      </c>
      <c r="W538" s="1">
        <v>1.2330497061684401E-3</v>
      </c>
      <c r="X538" s="1">
        <v>1.32658846455858E-2</v>
      </c>
      <c r="Y538">
        <f t="shared" si="140"/>
        <v>5.1789670585019799E-2</v>
      </c>
      <c r="Z538">
        <f t="shared" si="141"/>
        <v>6.6866147386279511E-4</v>
      </c>
      <c r="AB538" s="1">
        <v>-2.4503825172249999E-3</v>
      </c>
      <c r="AC538" s="1">
        <v>-5.2189673393397496E-3</v>
      </c>
      <c r="AD538" s="1">
        <v>8.1956571781403292E-3</v>
      </c>
      <c r="AE538">
        <f t="shared" si="142"/>
        <v>4.2250318632966702E-2</v>
      </c>
      <c r="AF538">
        <f t="shared" si="143"/>
        <v>7.6312689458346841E-3</v>
      </c>
      <c r="AI538" s="1">
        <v>3.9800059050321503E-2</v>
      </c>
      <c r="AJ538" s="1">
        <v>5.6438823230564497E-4</v>
      </c>
      <c r="AL538" s="1">
        <v>-2.0340886444420499E-3</v>
      </c>
      <c r="AM538" s="1">
        <v>1.3565865670371899E-3</v>
      </c>
      <c r="AN538" s="1">
        <v>3.8849069878243601E-3</v>
      </c>
      <c r="AO538">
        <f t="shared" si="128"/>
        <v>4.1834147694763554E-2</v>
      </c>
      <c r="AP538">
        <f t="shared" si="129"/>
        <v>7.9219833473154493E-4</v>
      </c>
      <c r="AR538" s="1">
        <v>-1.1989734469278099E-2</v>
      </c>
      <c r="AS538" s="1">
        <v>1.2330497061684401E-3</v>
      </c>
      <c r="AT538" s="1">
        <v>1.32658846455858E-2</v>
      </c>
      <c r="AU538">
        <f t="shared" si="130"/>
        <v>5.17897935195996E-2</v>
      </c>
      <c r="AV538">
        <f t="shared" si="131"/>
        <v>6.6866147386279511E-4</v>
      </c>
      <c r="AX538" s="1">
        <v>-2.4503825172249999E-3</v>
      </c>
      <c r="AY538" s="1">
        <v>-5.2189673393397496E-3</v>
      </c>
      <c r="AZ538" s="1">
        <v>8.1956571781403292E-3</v>
      </c>
      <c r="BA538">
        <f t="shared" si="132"/>
        <v>4.2250441567546503E-2</v>
      </c>
      <c r="BB538">
        <f t="shared" si="133"/>
        <v>7.6312689458346841E-3</v>
      </c>
    </row>
    <row r="539" spans="1:54" hidden="1" x14ac:dyDescent="0.2">
      <c r="A539" s="1">
        <v>-3.29934507608413E-2</v>
      </c>
      <c r="B539" s="1">
        <v>-8.5515510290861095E-3</v>
      </c>
      <c r="D539" s="1">
        <v>-2.8694440397563699E-2</v>
      </c>
      <c r="E539" s="1">
        <v>-2.8439412562324502E-3</v>
      </c>
      <c r="F539" s="1">
        <v>1.8522807228454001E-3</v>
      </c>
      <c r="G539">
        <f t="shared" si="134"/>
        <v>4.2990103632776014E-3</v>
      </c>
      <c r="H539">
        <f t="shared" si="135"/>
        <v>5.7076097728536593E-3</v>
      </c>
      <c r="J539" s="1">
        <v>-4.2096116534624702E-2</v>
      </c>
      <c r="K539" s="1">
        <v>-4.94908614483946E-3</v>
      </c>
      <c r="L539" s="1">
        <v>2.0788157617566E-2</v>
      </c>
      <c r="M539">
        <f t="shared" si="136"/>
        <v>9.1026657737834013E-3</v>
      </c>
      <c r="N539">
        <f t="shared" si="137"/>
        <v>3.6024648842466495E-3</v>
      </c>
      <c r="P539" s="1">
        <v>-2.1205321356109499E-2</v>
      </c>
      <c r="Q539" s="1">
        <v>-2.0737839650854998E-3</v>
      </c>
      <c r="R539" s="1">
        <v>5.4468891662450402E-3</v>
      </c>
      <c r="S539">
        <f t="shared" si="138"/>
        <v>1.1788129404731802E-2</v>
      </c>
      <c r="T539">
        <f t="shared" si="139"/>
        <v>6.4777670640006092E-3</v>
      </c>
      <c r="V539" s="1">
        <v>-3.8210114579122802E-2</v>
      </c>
      <c r="W539" s="1">
        <v>-2.1666619241948598E-3</v>
      </c>
      <c r="X539" s="1">
        <v>8.6096579009835306E-3</v>
      </c>
      <c r="Y539">
        <f t="shared" si="140"/>
        <v>5.2166638182815014E-3</v>
      </c>
      <c r="Z539">
        <f t="shared" si="141"/>
        <v>6.3848891048912497E-3</v>
      </c>
      <c r="AB539" s="1">
        <v>-2.8700816186285599E-2</v>
      </c>
      <c r="AC539" s="1">
        <v>-3.1018353773593398E-3</v>
      </c>
      <c r="AD539" s="1">
        <v>5.5333780407172302E-3</v>
      </c>
      <c r="AE539">
        <f t="shared" si="142"/>
        <v>4.2926345745557017E-3</v>
      </c>
      <c r="AF539">
        <f t="shared" si="143"/>
        <v>1.408492906980334E-2</v>
      </c>
      <c r="AI539" s="1">
        <v>-3.2993972301483099E-2</v>
      </c>
      <c r="AJ539" s="1">
        <v>-8.5515510290861095E-3</v>
      </c>
      <c r="AL539" s="1">
        <v>-2.1205321356109499E-2</v>
      </c>
      <c r="AM539" s="1">
        <v>-2.0737839650854998E-3</v>
      </c>
      <c r="AN539" s="1">
        <v>5.4468891662450402E-3</v>
      </c>
      <c r="AO539">
        <f t="shared" si="128"/>
        <v>1.17886509453736E-2</v>
      </c>
      <c r="AP539">
        <f t="shared" si="129"/>
        <v>6.4777670640006092E-3</v>
      </c>
      <c r="AR539" s="1">
        <v>-3.8210114579122802E-2</v>
      </c>
      <c r="AS539" s="1">
        <v>-2.1666619241948598E-3</v>
      </c>
      <c r="AT539" s="1">
        <v>8.6096579009835306E-3</v>
      </c>
      <c r="AU539">
        <f t="shared" si="130"/>
        <v>5.2161422776397029E-3</v>
      </c>
      <c r="AV539">
        <f t="shared" si="131"/>
        <v>6.3848891048912497E-3</v>
      </c>
      <c r="AX539" s="1">
        <v>-2.8700816186285599E-2</v>
      </c>
      <c r="AY539" s="1">
        <v>-3.1018353773593398E-3</v>
      </c>
      <c r="AZ539" s="1">
        <v>5.5333780407172302E-3</v>
      </c>
      <c r="BA539">
        <f t="shared" si="132"/>
        <v>4.2931561151975002E-3</v>
      </c>
      <c r="BB539">
        <f t="shared" si="133"/>
        <v>1.408492906980334E-2</v>
      </c>
    </row>
    <row r="540" spans="1:54" hidden="1" x14ac:dyDescent="0.2">
      <c r="A540" s="1">
        <v>3.94173115491867E-2</v>
      </c>
      <c r="B540" s="1">
        <v>2.0050500461366E-4</v>
      </c>
      <c r="D540" s="1">
        <v>-5.9368856708488099E-3</v>
      </c>
      <c r="E540" s="1">
        <v>3.2938953937630499E-4</v>
      </c>
      <c r="F540" s="1">
        <v>1.47284666973466E-3</v>
      </c>
      <c r="G540">
        <f t="shared" si="134"/>
        <v>4.535419722003551E-2</v>
      </c>
      <c r="H540">
        <f t="shared" si="135"/>
        <v>1.2888453476264498E-4</v>
      </c>
      <c r="J540" s="1">
        <v>-1.5418513291712E-2</v>
      </c>
      <c r="K540" s="1">
        <v>-2.54725437854606E-3</v>
      </c>
      <c r="L540" s="1">
        <v>1.9568707250092798E-2</v>
      </c>
      <c r="M540">
        <f t="shared" si="136"/>
        <v>5.4835824840898703E-2</v>
      </c>
      <c r="N540">
        <f t="shared" si="137"/>
        <v>2.7477593831597199E-3</v>
      </c>
      <c r="P540" s="1">
        <v>-2.4700941648407499E-3</v>
      </c>
      <c r="Q540" s="1">
        <v>1.4059203015711101E-3</v>
      </c>
      <c r="R540" s="1">
        <v>4.5994949011861101E-3</v>
      </c>
      <c r="S540">
        <f t="shared" si="138"/>
        <v>4.1887405714027451E-2</v>
      </c>
      <c r="T540">
        <f t="shared" si="139"/>
        <v>1.20541529695745E-3</v>
      </c>
      <c r="V540" s="1">
        <v>-3.7383984596667599E-3</v>
      </c>
      <c r="W540" s="1">
        <v>-1.0724799543393401E-3</v>
      </c>
      <c r="X540" s="1">
        <v>5.22675178953392E-3</v>
      </c>
      <c r="Y540">
        <f t="shared" si="140"/>
        <v>4.315571000885346E-2</v>
      </c>
      <c r="Z540">
        <f t="shared" si="141"/>
        <v>1.2729849589530001E-3</v>
      </c>
      <c r="AB540" s="1">
        <v>1.77679643705064E-3</v>
      </c>
      <c r="AC540" s="1">
        <v>6.5152904087336402E-4</v>
      </c>
      <c r="AD540" s="1">
        <v>3.0872668652426102E-3</v>
      </c>
      <c r="AE540">
        <f t="shared" si="142"/>
        <v>3.7640515112136057E-2</v>
      </c>
      <c r="AF540">
        <f t="shared" si="143"/>
        <v>2.8867618606289503E-3</v>
      </c>
      <c r="AI540" s="1">
        <v>3.9417963474988903E-2</v>
      </c>
      <c r="AJ540" s="1">
        <v>2.0050500461366E-4</v>
      </c>
      <c r="AL540" s="1">
        <v>-2.4700941648407499E-3</v>
      </c>
      <c r="AM540" s="1">
        <v>1.4059203015711101E-3</v>
      </c>
      <c r="AN540" s="1">
        <v>4.5994949011861101E-3</v>
      </c>
      <c r="AO540">
        <f t="shared" si="128"/>
        <v>4.1888057639829654E-2</v>
      </c>
      <c r="AP540">
        <f t="shared" si="129"/>
        <v>1.20541529695745E-3</v>
      </c>
      <c r="AR540" s="1">
        <v>-3.7383984596667599E-3</v>
      </c>
      <c r="AS540" s="1">
        <v>-1.0724799543393401E-3</v>
      </c>
      <c r="AT540" s="1">
        <v>5.22675178953392E-3</v>
      </c>
      <c r="AU540">
        <f t="shared" si="130"/>
        <v>4.3156361934655663E-2</v>
      </c>
      <c r="AV540">
        <f t="shared" si="131"/>
        <v>1.2729849589530001E-3</v>
      </c>
      <c r="AX540" s="1">
        <v>1.77679643705064E-3</v>
      </c>
      <c r="AY540" s="1">
        <v>6.5152904087336402E-4</v>
      </c>
      <c r="AZ540" s="1">
        <v>3.0872668652426102E-3</v>
      </c>
      <c r="BA540">
        <f t="shared" si="132"/>
        <v>3.764116703793826E-2</v>
      </c>
      <c r="BB540">
        <f t="shared" si="133"/>
        <v>2.8867618606289503E-3</v>
      </c>
    </row>
    <row r="541" spans="1:54" hidden="1" x14ac:dyDescent="0.2">
      <c r="A541" s="1">
        <v>-4.4157177209854098E-2</v>
      </c>
      <c r="B541" s="1">
        <v>-2.0630719355096899E-10</v>
      </c>
      <c r="D541" s="1">
        <v>4.7405441351867597E-2</v>
      </c>
      <c r="E541" s="1">
        <v>-1.29341129362056E-4</v>
      </c>
      <c r="F541" s="1">
        <v>2.1515563285974299E-3</v>
      </c>
      <c r="G541">
        <f t="shared" si="134"/>
        <v>9.1562618561721695E-2</v>
      </c>
      <c r="H541">
        <f t="shared" si="135"/>
        <v>1.2934092305486245E-4</v>
      </c>
      <c r="J541" s="1">
        <v>5.1714088878142203E-2</v>
      </c>
      <c r="K541" s="1">
        <v>5.1287006773224498E-3</v>
      </c>
      <c r="L541" s="1">
        <v>1.22858699688224E-2</v>
      </c>
      <c r="M541">
        <f t="shared" si="136"/>
        <v>9.5871266087996301E-2</v>
      </c>
      <c r="N541">
        <f t="shared" si="137"/>
        <v>5.1287008836296433E-3</v>
      </c>
      <c r="P541" s="1">
        <v>5.20098924304623E-2</v>
      </c>
      <c r="Q541" s="1">
        <v>-1.62458334086919E-4</v>
      </c>
      <c r="R541" s="1">
        <v>9.66502465125052E-3</v>
      </c>
      <c r="S541">
        <f t="shared" si="138"/>
        <v>9.6167069640316405E-2</v>
      </c>
      <c r="T541">
        <f t="shared" si="139"/>
        <v>1.6245812777972545E-4</v>
      </c>
      <c r="V541" s="1">
        <v>4.9542840072440503E-2</v>
      </c>
      <c r="W541" s="1">
        <v>1.45388113257681E-3</v>
      </c>
      <c r="X541" s="1">
        <v>8.9454705491535495E-3</v>
      </c>
      <c r="Y541">
        <f t="shared" si="140"/>
        <v>9.3700017282294601E-2</v>
      </c>
      <c r="Z541">
        <f t="shared" si="141"/>
        <v>1.4538813388840035E-3</v>
      </c>
      <c r="AB541" s="1">
        <v>5.4206885853787898E-2</v>
      </c>
      <c r="AC541" s="1">
        <v>6.3342279199639503E-4</v>
      </c>
      <c r="AD541" s="1">
        <v>5.6238101368971602E-3</v>
      </c>
      <c r="AE541">
        <f t="shared" si="142"/>
        <v>9.8364063063641996E-2</v>
      </c>
      <c r="AF541">
        <f t="shared" si="143"/>
        <v>5.6238103432043537E-3</v>
      </c>
      <c r="AI541" s="1">
        <v>-4.4157177209854098E-2</v>
      </c>
      <c r="AJ541" s="1">
        <v>-2.0630719355096899E-10</v>
      </c>
      <c r="AL541" s="1">
        <v>5.20098924304623E-2</v>
      </c>
      <c r="AM541" s="1">
        <v>-1.62458334086919E-4</v>
      </c>
      <c r="AN541" s="1">
        <v>9.66502465125052E-3</v>
      </c>
      <c r="AO541">
        <f t="shared" si="128"/>
        <v>9.6167069640316405E-2</v>
      </c>
      <c r="AP541">
        <f t="shared" si="129"/>
        <v>1.6245812777972545E-4</v>
      </c>
      <c r="AR541" s="1">
        <v>4.9542840072440503E-2</v>
      </c>
      <c r="AS541" s="1">
        <v>1.45388113257681E-3</v>
      </c>
      <c r="AT541" s="1">
        <v>8.9454705491535495E-3</v>
      </c>
      <c r="AU541">
        <f t="shared" si="130"/>
        <v>9.3700017282294601E-2</v>
      </c>
      <c r="AV541">
        <f t="shared" si="131"/>
        <v>1.4538813388840035E-3</v>
      </c>
      <c r="AX541" s="1">
        <v>5.4206885853787898E-2</v>
      </c>
      <c r="AY541" s="1">
        <v>6.3342279199639503E-4</v>
      </c>
      <c r="AZ541" s="1">
        <v>5.6238101368971602E-3</v>
      </c>
      <c r="BA541">
        <f t="shared" si="132"/>
        <v>9.8364063063641996E-2</v>
      </c>
      <c r="BB541">
        <f t="shared" si="133"/>
        <v>5.6238103432043537E-3</v>
      </c>
    </row>
    <row r="542" spans="1:54" hidden="1" x14ac:dyDescent="0.2">
      <c r="A542" s="1">
        <v>-3.3157370984554201E-2</v>
      </c>
      <c r="B542" s="1">
        <v>-4.0612430311739401E-3</v>
      </c>
      <c r="D542" s="1">
        <v>-3.1359458454519901E-2</v>
      </c>
      <c r="E542" s="1">
        <v>-2.3555548223107999E-3</v>
      </c>
      <c r="F542" s="1">
        <v>2.05308788536327E-3</v>
      </c>
      <c r="G542">
        <f t="shared" si="134"/>
        <v>1.7979125300342999E-3</v>
      </c>
      <c r="H542">
        <f t="shared" si="135"/>
        <v>1.7056882088631402E-3</v>
      </c>
      <c r="J542" s="1">
        <v>-4.2792096578265097E-2</v>
      </c>
      <c r="K542" s="1">
        <v>-1.9730403359606999E-3</v>
      </c>
      <c r="L542" s="1">
        <v>2.1314043111837599E-2</v>
      </c>
      <c r="M542">
        <f t="shared" si="136"/>
        <v>9.6347255937108967E-3</v>
      </c>
      <c r="N542">
        <f t="shared" si="137"/>
        <v>2.0882026952132402E-3</v>
      </c>
      <c r="P542" s="1">
        <v>-2.0284568079387399E-2</v>
      </c>
      <c r="Q542" s="1">
        <v>-8.2944924324574202E-4</v>
      </c>
      <c r="R542" s="1">
        <v>3.0845749030488801E-3</v>
      </c>
      <c r="S542">
        <f t="shared" si="138"/>
        <v>1.2872802905166802E-2</v>
      </c>
      <c r="T542">
        <f t="shared" si="139"/>
        <v>3.2317937879281981E-3</v>
      </c>
      <c r="V542" s="1">
        <v>-2.69617503918381E-2</v>
      </c>
      <c r="W542" s="1">
        <v>-1.8072290174702701E-3</v>
      </c>
      <c r="X542" s="1">
        <v>4.9213508865570297E-3</v>
      </c>
      <c r="Y542">
        <f t="shared" si="140"/>
        <v>6.1956205927161008E-3</v>
      </c>
      <c r="Z542">
        <f t="shared" si="141"/>
        <v>2.2540140137036701E-3</v>
      </c>
      <c r="AB542" s="1">
        <v>-2.6846379225582601E-2</v>
      </c>
      <c r="AC542" s="1">
        <v>-2.04558001656319E-3</v>
      </c>
      <c r="AD542" s="1">
        <v>3.9982885262188801E-3</v>
      </c>
      <c r="AE542">
        <f t="shared" si="142"/>
        <v>6.3109917589715993E-3</v>
      </c>
      <c r="AF542">
        <f t="shared" si="143"/>
        <v>8.0595315573928211E-3</v>
      </c>
      <c r="AI542" s="1">
        <v>-3.3157017081975902E-2</v>
      </c>
      <c r="AJ542" s="1">
        <v>-4.0612430311739401E-3</v>
      </c>
      <c r="AL542" s="1">
        <v>-2.0284568079387399E-2</v>
      </c>
      <c r="AM542" s="1">
        <v>-8.2944924324574202E-4</v>
      </c>
      <c r="AN542" s="1">
        <v>3.0845749030488801E-3</v>
      </c>
      <c r="AO542">
        <f t="shared" si="128"/>
        <v>1.2872449002588503E-2</v>
      </c>
      <c r="AP542">
        <f t="shared" si="129"/>
        <v>3.2317937879281981E-3</v>
      </c>
      <c r="AR542" s="1">
        <v>-2.69617503918381E-2</v>
      </c>
      <c r="AS542" s="1">
        <v>-1.8072290174702701E-3</v>
      </c>
      <c r="AT542" s="1">
        <v>4.9213508865570297E-3</v>
      </c>
      <c r="AU542">
        <f t="shared" si="130"/>
        <v>6.1952666901378024E-3</v>
      </c>
      <c r="AV542">
        <f t="shared" si="131"/>
        <v>2.2540140137036701E-3</v>
      </c>
      <c r="AX542" s="1">
        <v>-2.6846379225582601E-2</v>
      </c>
      <c r="AY542" s="1">
        <v>-2.04558001656319E-3</v>
      </c>
      <c r="AZ542" s="1">
        <v>3.9982885262188801E-3</v>
      </c>
      <c r="BA542">
        <f t="shared" si="132"/>
        <v>6.3106378563933009E-3</v>
      </c>
      <c r="BB542">
        <f t="shared" si="133"/>
        <v>8.0595315573928211E-3</v>
      </c>
    </row>
    <row r="543" spans="1:54" hidden="1" x14ac:dyDescent="0.2">
      <c r="A543" s="1">
        <v>-2.71822791546583E-2</v>
      </c>
      <c r="B543" s="1">
        <v>-2.6640607497796501E-9</v>
      </c>
      <c r="D543" s="1">
        <v>-2.9349876126366699E-2</v>
      </c>
      <c r="E543" s="1">
        <v>-2.7295450288735399E-4</v>
      </c>
      <c r="F543" s="1">
        <v>1.60605834300905E-3</v>
      </c>
      <c r="G543">
        <f t="shared" si="134"/>
        <v>2.1675969717083986E-3</v>
      </c>
      <c r="H543">
        <f t="shared" si="135"/>
        <v>2.7295183882660422E-4</v>
      </c>
      <c r="J543" s="1">
        <v>-3.6833609250897402E-3</v>
      </c>
      <c r="K543" s="1">
        <v>-1.2443997933134E-3</v>
      </c>
      <c r="L543" s="1">
        <v>2.13808030185485E-2</v>
      </c>
      <c r="M543">
        <f t="shared" si="136"/>
        <v>2.3498918229568559E-2</v>
      </c>
      <c r="N543">
        <f t="shared" si="137"/>
        <v>1.2443971292526502E-3</v>
      </c>
      <c r="P543" s="1">
        <v>-2.6500243126731202E-2</v>
      </c>
      <c r="Q543" s="1">
        <v>5.4291210088722001E-4</v>
      </c>
      <c r="R543" s="1">
        <v>9.4953716290619994E-3</v>
      </c>
      <c r="S543">
        <f t="shared" si="138"/>
        <v>6.8203602792709858E-4</v>
      </c>
      <c r="T543">
        <f t="shared" si="139"/>
        <v>5.4291476494796979E-4</v>
      </c>
      <c r="V543" s="1">
        <v>-3.9113274758445803E-2</v>
      </c>
      <c r="W543" s="1">
        <v>-2.4984481558331902E-4</v>
      </c>
      <c r="X543" s="1">
        <v>5.0268599924746301E-3</v>
      </c>
      <c r="Y543">
        <f t="shared" si="140"/>
        <v>1.1930995603787502E-2</v>
      </c>
      <c r="Z543">
        <f t="shared" si="141"/>
        <v>2.4984215152256924E-4</v>
      </c>
      <c r="AB543" s="1">
        <v>-2.8259559771125001E-2</v>
      </c>
      <c r="AC543" s="1">
        <v>6.0917349001335397E-4</v>
      </c>
      <c r="AD543" s="1">
        <v>2.6255911392826202E-3</v>
      </c>
      <c r="AE543">
        <f t="shared" si="142"/>
        <v>1.0772806164667005E-3</v>
      </c>
      <c r="AF543">
        <f t="shared" si="143"/>
        <v>2.62559380334337E-3</v>
      </c>
      <c r="AI543" s="1">
        <v>-2.71822791546583E-2</v>
      </c>
      <c r="AJ543" s="1">
        <v>-2.6640607497796501E-9</v>
      </c>
      <c r="AL543" s="1">
        <v>-2.6500243126731202E-2</v>
      </c>
      <c r="AM543" s="1">
        <v>5.4291210088722001E-4</v>
      </c>
      <c r="AN543" s="1">
        <v>9.4953716290619994E-3</v>
      </c>
      <c r="AO543">
        <f t="shared" si="128"/>
        <v>6.8203602792709858E-4</v>
      </c>
      <c r="AP543">
        <f t="shared" si="129"/>
        <v>5.4291476494796979E-4</v>
      </c>
      <c r="AR543" s="1">
        <v>-3.9113274758445803E-2</v>
      </c>
      <c r="AS543" s="1">
        <v>-2.4984481558331902E-4</v>
      </c>
      <c r="AT543" s="1">
        <v>5.0268599924746301E-3</v>
      </c>
      <c r="AU543">
        <f t="shared" si="130"/>
        <v>1.1930995603787502E-2</v>
      </c>
      <c r="AV543">
        <f t="shared" si="131"/>
        <v>2.4984215152256924E-4</v>
      </c>
      <c r="AX543" s="1">
        <v>-2.8259559771125001E-2</v>
      </c>
      <c r="AY543" s="1">
        <v>6.0917349001335397E-4</v>
      </c>
      <c r="AZ543" s="1">
        <v>2.6255911392826202E-3</v>
      </c>
      <c r="BA543">
        <f t="shared" si="132"/>
        <v>1.0772806164667005E-3</v>
      </c>
      <c r="BB543">
        <f t="shared" si="133"/>
        <v>2.62559380334337E-3</v>
      </c>
    </row>
    <row r="544" spans="1:54" hidden="1" x14ac:dyDescent="0.2">
      <c r="A544" s="1">
        <v>-3.3157017081975902E-2</v>
      </c>
      <c r="B544" s="1">
        <v>4.0612490847706699E-3</v>
      </c>
      <c r="D544" s="1">
        <v>-2.61229715227419E-2</v>
      </c>
      <c r="E544" s="1">
        <v>1.50101710152042E-3</v>
      </c>
      <c r="F544" s="1">
        <v>1.3619160991586901E-3</v>
      </c>
      <c r="G544">
        <f t="shared" si="134"/>
        <v>7.034045559234002E-3</v>
      </c>
      <c r="H544">
        <f t="shared" si="135"/>
        <v>2.5602319832502499E-3</v>
      </c>
      <c r="J544" s="1">
        <v>-1.3137295574260299E-2</v>
      </c>
      <c r="K544" s="1">
        <v>1.0131943565986499E-3</v>
      </c>
      <c r="L544" s="1">
        <v>6.6689060199650596E-3</v>
      </c>
      <c r="M544">
        <f t="shared" si="136"/>
        <v>2.0019721507715603E-2</v>
      </c>
      <c r="N544">
        <f t="shared" si="137"/>
        <v>3.0480547281720198E-3</v>
      </c>
      <c r="P544" s="1">
        <v>-5.2036253497340298E-2</v>
      </c>
      <c r="Q544" s="1">
        <v>1.9953594508073402E-3</v>
      </c>
      <c r="R544" s="1">
        <v>1.9482606248008301E-2</v>
      </c>
      <c r="S544">
        <f t="shared" si="138"/>
        <v>1.8879236415364396E-2</v>
      </c>
      <c r="T544">
        <f t="shared" si="139"/>
        <v>2.0658896339633298E-3</v>
      </c>
      <c r="V544" s="1">
        <v>-4.5014058225074198E-2</v>
      </c>
      <c r="W544" s="1">
        <v>2.65888180756628E-3</v>
      </c>
      <c r="X544" s="1">
        <v>9.6677376064092102E-3</v>
      </c>
      <c r="Y544">
        <f t="shared" si="140"/>
        <v>1.1857041143098296E-2</v>
      </c>
      <c r="Z544">
        <f t="shared" si="141"/>
        <v>1.4023672772043899E-3</v>
      </c>
      <c r="AB544" s="1">
        <v>-2.6292364839684199E-2</v>
      </c>
      <c r="AC544" s="1">
        <v>2.1122561277562299E-3</v>
      </c>
      <c r="AD544" s="1">
        <v>3.9066288444470701E-3</v>
      </c>
      <c r="AE544">
        <f t="shared" si="142"/>
        <v>6.8646522422917029E-3</v>
      </c>
      <c r="AF544">
        <f t="shared" si="143"/>
        <v>1.5462024032359984E-4</v>
      </c>
      <c r="AI544" s="1">
        <v>-3.3157370984554201E-2</v>
      </c>
      <c r="AJ544" s="1">
        <v>4.0612490847706699E-3</v>
      </c>
      <c r="AL544" s="1">
        <v>-5.2036253497340298E-2</v>
      </c>
      <c r="AM544" s="1">
        <v>1.9953594508073402E-3</v>
      </c>
      <c r="AN544" s="1">
        <v>1.9482606248008301E-2</v>
      </c>
      <c r="AO544">
        <f t="shared" si="128"/>
        <v>1.8878882512786098E-2</v>
      </c>
      <c r="AP544">
        <f t="shared" si="129"/>
        <v>2.0658896339633298E-3</v>
      </c>
      <c r="AR544" s="1">
        <v>-4.5014058225074198E-2</v>
      </c>
      <c r="AS544" s="1">
        <v>2.65888180756628E-3</v>
      </c>
      <c r="AT544" s="1">
        <v>9.6677376064092102E-3</v>
      </c>
      <c r="AU544">
        <f t="shared" si="130"/>
        <v>1.1856687240519997E-2</v>
      </c>
      <c r="AV544">
        <f t="shared" si="131"/>
        <v>1.4023672772043899E-3</v>
      </c>
      <c r="AX544" s="1">
        <v>-2.6292364839684199E-2</v>
      </c>
      <c r="AY544" s="1">
        <v>2.1122561277562299E-3</v>
      </c>
      <c r="AZ544" s="1">
        <v>3.9066288444470701E-3</v>
      </c>
      <c r="BA544">
        <f t="shared" si="132"/>
        <v>6.8650061448700013E-3</v>
      </c>
      <c r="BB544">
        <f t="shared" si="133"/>
        <v>1.5462024032359984E-4</v>
      </c>
    </row>
    <row r="545" spans="1:54" hidden="1" x14ac:dyDescent="0.2">
      <c r="A545">
        <v>0.132426172494888</v>
      </c>
      <c r="B545" s="1">
        <v>-9.3275895342230693E-3</v>
      </c>
      <c r="D545">
        <v>0.13582432004831901</v>
      </c>
      <c r="E545" s="1">
        <v>-6.1213912670656503E-3</v>
      </c>
      <c r="F545" s="1">
        <v>2.0610339471705801E-3</v>
      </c>
      <c r="G545">
        <f t="shared" si="134"/>
        <v>3.3981475534310135E-3</v>
      </c>
      <c r="H545">
        <f t="shared" si="135"/>
        <v>3.206198267157419E-3</v>
      </c>
      <c r="J545" s="1">
        <v>9.8319508051727497E-2</v>
      </c>
      <c r="K545" s="1">
        <v>-7.9948802166592402E-3</v>
      </c>
      <c r="L545" s="1">
        <v>1.9568319753512399E-2</v>
      </c>
      <c r="M545">
        <f t="shared" si="136"/>
        <v>3.4106664443160503E-2</v>
      </c>
      <c r="N545">
        <f t="shared" si="137"/>
        <v>1.332709317563829E-3</v>
      </c>
      <c r="P545">
        <v>0.14840283871113599</v>
      </c>
      <c r="Q545" s="1">
        <v>-6.1056464822618903E-3</v>
      </c>
      <c r="R545" s="1">
        <v>1.18868987086037E-2</v>
      </c>
      <c r="S545">
        <f t="shared" si="138"/>
        <v>1.5976666216247992E-2</v>
      </c>
      <c r="T545">
        <f t="shared" si="139"/>
        <v>3.221943051961179E-3</v>
      </c>
      <c r="V545">
        <v>0.12947506077627899</v>
      </c>
      <c r="W545" s="1">
        <v>-6.8587958249532897E-3</v>
      </c>
      <c r="X545" s="1">
        <v>7.2680672217849398E-3</v>
      </c>
      <c r="Y545">
        <f t="shared" si="140"/>
        <v>2.9511117186090119E-3</v>
      </c>
      <c r="Z545">
        <f t="shared" si="141"/>
        <v>2.4687937092697796E-3</v>
      </c>
      <c r="AB545">
        <v>0.131919517584492</v>
      </c>
      <c r="AC545" s="1">
        <v>-7.2272549471882703E-3</v>
      </c>
      <c r="AD545" s="1">
        <v>3.63210328341894E-3</v>
      </c>
      <c r="AE545">
        <f t="shared" si="142"/>
        <v>5.0665491039600385E-4</v>
      </c>
      <c r="AF545">
        <f t="shared" si="143"/>
        <v>1.295969281764201E-2</v>
      </c>
      <c r="AI545">
        <v>0.13242515921592701</v>
      </c>
      <c r="AJ545" s="1">
        <v>-9.3275895342230693E-3</v>
      </c>
      <c r="AL545">
        <v>0.14840283871113599</v>
      </c>
      <c r="AM545" s="1">
        <v>-6.1056464822618903E-3</v>
      </c>
      <c r="AN545" s="1">
        <v>1.18868987086037E-2</v>
      </c>
      <c r="AO545">
        <f t="shared" si="128"/>
        <v>1.597767949520898E-2</v>
      </c>
      <c r="AP545">
        <f t="shared" si="129"/>
        <v>3.221943051961179E-3</v>
      </c>
      <c r="AR545">
        <v>0.12947506077627899</v>
      </c>
      <c r="AS545" s="1">
        <v>-6.8587958249532897E-3</v>
      </c>
      <c r="AT545" s="1">
        <v>7.2680672217849398E-3</v>
      </c>
      <c r="AU545">
        <f t="shared" si="130"/>
        <v>2.9500984396480245E-3</v>
      </c>
      <c r="AV545">
        <f t="shared" si="131"/>
        <v>2.4687937092697796E-3</v>
      </c>
      <c r="AX545">
        <v>0.131919517584492</v>
      </c>
      <c r="AY545" s="1">
        <v>-7.2272549471882703E-3</v>
      </c>
      <c r="AZ545" s="1">
        <v>3.63210328341894E-3</v>
      </c>
      <c r="BA545">
        <f t="shared" si="132"/>
        <v>5.056416314350165E-4</v>
      </c>
      <c r="BB545">
        <f t="shared" si="133"/>
        <v>1.295969281764201E-2</v>
      </c>
    </row>
    <row r="546" spans="1:54" hidden="1" x14ac:dyDescent="0.2">
      <c r="A546" s="1">
        <v>3.9417963474988903E-2</v>
      </c>
      <c r="B546" s="1">
        <v>-2.00567214051261E-4</v>
      </c>
      <c r="D546" s="1">
        <v>-8.4360906965050796E-3</v>
      </c>
      <c r="E546" s="1">
        <v>-2.37211593482709E-4</v>
      </c>
      <c r="F546" s="1">
        <v>1.7817206974317899E-3</v>
      </c>
      <c r="G546">
        <f t="shared" si="134"/>
        <v>4.7854054171493979E-2</v>
      </c>
      <c r="H546">
        <f t="shared" si="135"/>
        <v>3.6644379431447996E-5</v>
      </c>
      <c r="J546" s="1">
        <v>-1.39856940133512E-2</v>
      </c>
      <c r="K546" s="1">
        <v>-1.7871335364856699E-3</v>
      </c>
      <c r="L546" s="1">
        <v>9.1354275410158101E-3</v>
      </c>
      <c r="M546">
        <f t="shared" si="136"/>
        <v>5.3403657488340105E-2</v>
      </c>
      <c r="N546">
        <f t="shared" si="137"/>
        <v>1.5865663224344088E-3</v>
      </c>
      <c r="P546" s="1">
        <v>-7.4110114870395297E-3</v>
      </c>
      <c r="Q546" s="1">
        <v>-9.0499558369687004E-4</v>
      </c>
      <c r="R546" s="1">
        <v>1.1221514816608999E-2</v>
      </c>
      <c r="S546">
        <f t="shared" si="138"/>
        <v>4.6828974962028432E-2</v>
      </c>
      <c r="T546">
        <f t="shared" si="139"/>
        <v>7.0442836964560904E-4</v>
      </c>
      <c r="V546" s="1">
        <v>-2.0329430288331601E-2</v>
      </c>
      <c r="W546" s="1">
        <v>-2.8229544298469401E-3</v>
      </c>
      <c r="X546" s="1">
        <v>7.5084986115812402E-3</v>
      </c>
      <c r="Y546">
        <f t="shared" si="140"/>
        <v>5.97473937633205E-2</v>
      </c>
      <c r="Z546">
        <f t="shared" si="141"/>
        <v>2.622387215795679E-3</v>
      </c>
      <c r="AB546" s="1">
        <v>-7.4440165893345399E-3</v>
      </c>
      <c r="AC546" s="1">
        <v>-5.30113461780354E-4</v>
      </c>
      <c r="AD546" s="1">
        <v>5.07174632518375E-3</v>
      </c>
      <c r="AE546">
        <f t="shared" si="142"/>
        <v>4.686198006432344E-2</v>
      </c>
      <c r="AF546">
        <f t="shared" si="143"/>
        <v>5.2723135392350106E-3</v>
      </c>
      <c r="AI546" s="1">
        <v>3.94173115491867E-2</v>
      </c>
      <c r="AJ546" s="1">
        <v>-2.00567214051261E-4</v>
      </c>
      <c r="AL546" s="1">
        <v>-7.4110114870395297E-3</v>
      </c>
      <c r="AM546" s="1">
        <v>-9.0499558369687004E-4</v>
      </c>
      <c r="AN546" s="1">
        <v>1.1221514816608999E-2</v>
      </c>
      <c r="AO546">
        <f t="shared" si="128"/>
        <v>4.6828323036226228E-2</v>
      </c>
      <c r="AP546">
        <f t="shared" si="129"/>
        <v>7.0442836964560904E-4</v>
      </c>
      <c r="AR546" s="1">
        <v>-2.0329430288331601E-2</v>
      </c>
      <c r="AS546" s="1">
        <v>-2.8229544298469401E-3</v>
      </c>
      <c r="AT546" s="1">
        <v>7.5084986115812402E-3</v>
      </c>
      <c r="AU546">
        <f t="shared" si="130"/>
        <v>5.9746741837518297E-2</v>
      </c>
      <c r="AV546">
        <f t="shared" si="131"/>
        <v>2.622387215795679E-3</v>
      </c>
      <c r="AX546" s="1">
        <v>-7.4440165893345399E-3</v>
      </c>
      <c r="AY546" s="1">
        <v>-5.30113461780354E-4</v>
      </c>
      <c r="AZ546" s="1">
        <v>5.07174632518375E-3</v>
      </c>
      <c r="BA546">
        <f t="shared" si="132"/>
        <v>4.6861328138521237E-2</v>
      </c>
      <c r="BB546">
        <f t="shared" si="133"/>
        <v>5.2723135392350106E-3</v>
      </c>
    </row>
    <row r="547" spans="1:54" hidden="1" x14ac:dyDescent="0.2">
      <c r="A547" s="1">
        <v>-3.2993972301483099E-2</v>
      </c>
      <c r="B547" s="1">
        <v>8.5515445098280907E-3</v>
      </c>
      <c r="D547" s="1">
        <v>-3.3034106584832398E-2</v>
      </c>
      <c r="E547" s="1">
        <v>3.1793350104615098E-3</v>
      </c>
      <c r="F547" s="1">
        <v>2.1365623917084901E-3</v>
      </c>
      <c r="G547">
        <f t="shared" si="134"/>
        <v>4.0134283349299582E-5</v>
      </c>
      <c r="H547">
        <f t="shared" si="135"/>
        <v>5.3722094993665804E-3</v>
      </c>
      <c r="J547" s="1">
        <v>-2.1321033740597701E-2</v>
      </c>
      <c r="K547" s="1">
        <v>4.9563629388745204E-3</v>
      </c>
      <c r="L547" s="1">
        <v>1.03938619136629E-2</v>
      </c>
      <c r="M547">
        <f t="shared" si="136"/>
        <v>1.1672938560885398E-2</v>
      </c>
      <c r="N547">
        <f t="shared" si="137"/>
        <v>3.5951815709535703E-3</v>
      </c>
      <c r="P547" s="1">
        <v>-1.6123585924928099E-2</v>
      </c>
      <c r="Q547" s="1">
        <v>1.2691194362576201E-3</v>
      </c>
      <c r="R547" s="1">
        <v>1.03871788486266E-2</v>
      </c>
      <c r="S547">
        <f t="shared" si="138"/>
        <v>1.6870386376555E-2</v>
      </c>
      <c r="T547">
        <f t="shared" si="139"/>
        <v>7.2824250735704704E-3</v>
      </c>
      <c r="V547" s="1">
        <v>-2.6165399413960799E-2</v>
      </c>
      <c r="W547" s="1">
        <v>3.6352158508660701E-3</v>
      </c>
      <c r="X547" s="1">
        <v>3.8837123368797798E-3</v>
      </c>
      <c r="Y547">
        <f t="shared" si="140"/>
        <v>6.8285728875223002E-3</v>
      </c>
      <c r="Z547">
        <f t="shared" si="141"/>
        <v>4.9163286589620206E-3</v>
      </c>
      <c r="AB547" s="1">
        <v>-2.8530850113078401E-2</v>
      </c>
      <c r="AC547" s="1">
        <v>1.4686685573958001E-3</v>
      </c>
      <c r="AD547" s="1">
        <v>5.0754673617225904E-3</v>
      </c>
      <c r="AE547">
        <f t="shared" si="142"/>
        <v>4.463122188404698E-3</v>
      </c>
      <c r="AF547">
        <f t="shared" si="143"/>
        <v>3.4760771481055002E-3</v>
      </c>
      <c r="AI547" s="1">
        <v>-3.29934507608413E-2</v>
      </c>
      <c r="AJ547" s="1">
        <v>8.5515445098280907E-3</v>
      </c>
      <c r="AL547" s="1">
        <v>-1.6123585924928099E-2</v>
      </c>
      <c r="AM547" s="1">
        <v>1.2691194362576201E-3</v>
      </c>
      <c r="AN547" s="1">
        <v>1.03871788486266E-2</v>
      </c>
      <c r="AO547">
        <f t="shared" si="128"/>
        <v>1.6869864835913202E-2</v>
      </c>
      <c r="AP547">
        <f t="shared" si="129"/>
        <v>7.2824250735704704E-3</v>
      </c>
      <c r="AR547" s="1">
        <v>-2.6165399413960799E-2</v>
      </c>
      <c r="AS547" s="1">
        <v>3.6352158508660701E-3</v>
      </c>
      <c r="AT547" s="1">
        <v>3.8837123368797798E-3</v>
      </c>
      <c r="AU547">
        <f t="shared" si="130"/>
        <v>6.8280513468805017E-3</v>
      </c>
      <c r="AV547">
        <f t="shared" si="131"/>
        <v>4.9163286589620206E-3</v>
      </c>
      <c r="AX547" s="1">
        <v>-2.8530850113078401E-2</v>
      </c>
      <c r="AY547" s="1">
        <v>1.4686685573958001E-3</v>
      </c>
      <c r="AZ547" s="1">
        <v>5.0754673617225904E-3</v>
      </c>
      <c r="BA547">
        <f t="shared" si="132"/>
        <v>4.4626006477628995E-3</v>
      </c>
      <c r="BB547">
        <f t="shared" si="133"/>
        <v>3.4760771481055002E-3</v>
      </c>
    </row>
    <row r="548" spans="1:54" hidden="1" x14ac:dyDescent="0.2">
      <c r="A548" s="1">
        <v>3.9800059050321503E-2</v>
      </c>
      <c r="B548" s="1">
        <v>-5.6444510119035797E-4</v>
      </c>
      <c r="D548" s="1">
        <v>-4.2559866438851299E-3</v>
      </c>
      <c r="E548" s="1">
        <v>-4.5370457970658599E-4</v>
      </c>
      <c r="F548" s="1">
        <v>2.3462227930333402E-3</v>
      </c>
      <c r="G548">
        <f t="shared" si="134"/>
        <v>4.4056045694206632E-2</v>
      </c>
      <c r="H548">
        <f t="shared" si="135"/>
        <v>1.1074052148377198E-4</v>
      </c>
      <c r="J548" s="1">
        <v>-3.8025647881363098E-4</v>
      </c>
      <c r="K548" s="1">
        <v>-6.4139370395900498E-3</v>
      </c>
      <c r="L548" s="1">
        <v>2.2744423043020899E-2</v>
      </c>
      <c r="M548">
        <f t="shared" si="136"/>
        <v>4.0180315529135133E-2</v>
      </c>
      <c r="N548">
        <f t="shared" si="137"/>
        <v>5.8494919383996914E-3</v>
      </c>
      <c r="P548" s="1">
        <v>-8.6984049122113393E-3</v>
      </c>
      <c r="Q548" s="1">
        <v>1.0442981343308001E-3</v>
      </c>
      <c r="R548" s="1">
        <v>6.4689817892287296E-3</v>
      </c>
      <c r="S548">
        <f t="shared" si="138"/>
        <v>4.8498463962532844E-2</v>
      </c>
      <c r="T548">
        <f t="shared" si="139"/>
        <v>1.6087432355211581E-3</v>
      </c>
      <c r="V548" s="1">
        <v>-6.7132500574348299E-3</v>
      </c>
      <c r="W548" s="1">
        <v>3.4194369052364098E-3</v>
      </c>
      <c r="X548" s="1">
        <v>5.9314741596058701E-3</v>
      </c>
      <c r="Y548">
        <f t="shared" si="140"/>
        <v>4.6513309107756334E-2</v>
      </c>
      <c r="Z548">
        <f t="shared" si="141"/>
        <v>3.9838820064267682E-3</v>
      </c>
      <c r="AB548" s="1">
        <v>-8.8219331798600406E-3</v>
      </c>
      <c r="AC548" s="1">
        <v>-1.80599946966142E-3</v>
      </c>
      <c r="AD548" s="1">
        <v>3.8224305054488901E-3</v>
      </c>
      <c r="AE548">
        <f t="shared" si="142"/>
        <v>4.8621992230181543E-2</v>
      </c>
      <c r="AF548">
        <f t="shared" si="143"/>
        <v>4.3868756066392477E-3</v>
      </c>
      <c r="AI548" s="1">
        <v>3.9799936115741702E-2</v>
      </c>
      <c r="AJ548" s="1">
        <v>-5.6444510119035797E-4</v>
      </c>
      <c r="AL548" s="1">
        <v>-8.6984049122113393E-3</v>
      </c>
      <c r="AM548" s="1">
        <v>1.0442981343308001E-3</v>
      </c>
      <c r="AN548" s="1">
        <v>6.4689817892287296E-3</v>
      </c>
      <c r="AO548">
        <f t="shared" si="128"/>
        <v>4.8498341027953043E-2</v>
      </c>
      <c r="AP548">
        <f t="shared" si="129"/>
        <v>1.6087432355211581E-3</v>
      </c>
      <c r="AR548" s="1">
        <v>-6.7132500574348299E-3</v>
      </c>
      <c r="AS548" s="1">
        <v>3.4194369052364098E-3</v>
      </c>
      <c r="AT548" s="1">
        <v>5.9314741596058701E-3</v>
      </c>
      <c r="AU548">
        <f t="shared" si="130"/>
        <v>4.6513186173176534E-2</v>
      </c>
      <c r="AV548">
        <f t="shared" si="131"/>
        <v>3.9838820064267682E-3</v>
      </c>
      <c r="AX548" s="1">
        <v>-8.8219331798600406E-3</v>
      </c>
      <c r="AY548" s="1">
        <v>-1.80599946966142E-3</v>
      </c>
      <c r="AZ548" s="1">
        <v>3.8224305054488901E-3</v>
      </c>
      <c r="BA548">
        <f t="shared" si="132"/>
        <v>4.8621869295601743E-2</v>
      </c>
      <c r="BB548">
        <f t="shared" si="133"/>
        <v>4.3868756066392477E-3</v>
      </c>
    </row>
    <row r="549" spans="1:54" hidden="1" x14ac:dyDescent="0.2">
      <c r="A549">
        <v>0</v>
      </c>
      <c r="B549">
        <v>0</v>
      </c>
      <c r="D549" s="1">
        <v>0</v>
      </c>
      <c r="E549" s="1">
        <v>0</v>
      </c>
      <c r="F549" s="1">
        <v>0</v>
      </c>
      <c r="G549">
        <f t="shared" si="134"/>
        <v>0</v>
      </c>
      <c r="H549">
        <f t="shared" si="135"/>
        <v>0</v>
      </c>
      <c r="J549">
        <v>0</v>
      </c>
      <c r="K549">
        <v>0</v>
      </c>
      <c r="L549">
        <v>0</v>
      </c>
      <c r="M549">
        <f t="shared" si="136"/>
        <v>0</v>
      </c>
      <c r="N549">
        <f t="shared" si="137"/>
        <v>0</v>
      </c>
      <c r="P549">
        <v>0</v>
      </c>
      <c r="Q549">
        <v>0</v>
      </c>
      <c r="R549">
        <v>0</v>
      </c>
      <c r="S549">
        <f t="shared" si="138"/>
        <v>0</v>
      </c>
      <c r="T549">
        <f t="shared" si="139"/>
        <v>0</v>
      </c>
      <c r="V549">
        <v>0</v>
      </c>
      <c r="W549">
        <v>0</v>
      </c>
      <c r="X549">
        <v>0</v>
      </c>
      <c r="Y549">
        <f t="shared" si="140"/>
        <v>0</v>
      </c>
      <c r="Z549">
        <f t="shared" si="141"/>
        <v>0</v>
      </c>
      <c r="AB549">
        <v>0</v>
      </c>
      <c r="AC549">
        <v>0</v>
      </c>
      <c r="AD549">
        <v>0</v>
      </c>
      <c r="AE549">
        <f t="shared" si="142"/>
        <v>0</v>
      </c>
      <c r="AF549">
        <f t="shared" si="143"/>
        <v>0</v>
      </c>
      <c r="AI549">
        <v>0</v>
      </c>
      <c r="AJ549">
        <v>0</v>
      </c>
      <c r="AL549">
        <v>0</v>
      </c>
      <c r="AM549">
        <v>0</v>
      </c>
      <c r="AN549">
        <v>0</v>
      </c>
      <c r="AO549">
        <f t="shared" si="128"/>
        <v>0</v>
      </c>
      <c r="AP549">
        <f t="shared" si="129"/>
        <v>0</v>
      </c>
      <c r="AR549">
        <v>0</v>
      </c>
      <c r="AS549">
        <v>0</v>
      </c>
      <c r="AT549">
        <v>0</v>
      </c>
      <c r="AU549">
        <f t="shared" si="130"/>
        <v>0</v>
      </c>
      <c r="AV549">
        <f t="shared" si="131"/>
        <v>0</v>
      </c>
      <c r="AX549">
        <v>0</v>
      </c>
      <c r="AY549">
        <v>0</v>
      </c>
      <c r="AZ549">
        <v>0</v>
      </c>
      <c r="BA549">
        <f t="shared" si="132"/>
        <v>0</v>
      </c>
      <c r="BB549">
        <f t="shared" si="133"/>
        <v>0</v>
      </c>
    </row>
    <row r="550" spans="1:54" hidden="1" x14ac:dyDescent="0.2">
      <c r="A550">
        <v>0</v>
      </c>
      <c r="B550">
        <v>0</v>
      </c>
      <c r="D550" s="1">
        <v>0</v>
      </c>
      <c r="E550" s="1">
        <v>0</v>
      </c>
      <c r="F550" s="1">
        <v>0</v>
      </c>
      <c r="G550">
        <f t="shared" si="134"/>
        <v>0</v>
      </c>
      <c r="H550">
        <f t="shared" si="135"/>
        <v>0</v>
      </c>
      <c r="J550">
        <v>0</v>
      </c>
      <c r="K550">
        <v>0</v>
      </c>
      <c r="L550">
        <v>0</v>
      </c>
      <c r="M550">
        <f t="shared" si="136"/>
        <v>0</v>
      </c>
      <c r="N550">
        <f t="shared" si="137"/>
        <v>0</v>
      </c>
      <c r="P550">
        <v>0</v>
      </c>
      <c r="Q550">
        <v>0</v>
      </c>
      <c r="R550">
        <v>0</v>
      </c>
      <c r="S550">
        <f t="shared" si="138"/>
        <v>0</v>
      </c>
      <c r="T550">
        <f t="shared" si="139"/>
        <v>0</v>
      </c>
      <c r="V550">
        <v>0</v>
      </c>
      <c r="W550">
        <v>0</v>
      </c>
      <c r="X550">
        <v>0</v>
      </c>
      <c r="Y550">
        <f t="shared" si="140"/>
        <v>0</v>
      </c>
      <c r="Z550">
        <f t="shared" si="141"/>
        <v>0</v>
      </c>
      <c r="AB550">
        <v>0</v>
      </c>
      <c r="AC550">
        <v>0</v>
      </c>
      <c r="AD550">
        <v>0</v>
      </c>
      <c r="AE550">
        <f t="shared" si="142"/>
        <v>0</v>
      </c>
      <c r="AF550">
        <f t="shared" si="143"/>
        <v>0</v>
      </c>
      <c r="AI550">
        <v>0</v>
      </c>
      <c r="AJ550">
        <v>0</v>
      </c>
      <c r="AL550">
        <v>0</v>
      </c>
      <c r="AM550">
        <v>0</v>
      </c>
      <c r="AN550">
        <v>0</v>
      </c>
      <c r="AO550">
        <f t="shared" si="128"/>
        <v>0</v>
      </c>
      <c r="AP550">
        <f t="shared" si="129"/>
        <v>0</v>
      </c>
      <c r="AR550">
        <v>0</v>
      </c>
      <c r="AS550">
        <v>0</v>
      </c>
      <c r="AT550">
        <v>0</v>
      </c>
      <c r="AU550">
        <f t="shared" si="130"/>
        <v>0</v>
      </c>
      <c r="AV550">
        <f t="shared" si="131"/>
        <v>0</v>
      </c>
      <c r="AX550">
        <v>0</v>
      </c>
      <c r="AY550">
        <v>0</v>
      </c>
      <c r="AZ550">
        <v>0</v>
      </c>
      <c r="BA550">
        <f t="shared" si="132"/>
        <v>0</v>
      </c>
      <c r="BB550">
        <f t="shared" si="133"/>
        <v>0</v>
      </c>
    </row>
    <row r="551" spans="1:54" hidden="1" x14ac:dyDescent="0.2">
      <c r="A551">
        <v>0</v>
      </c>
      <c r="B551">
        <v>0</v>
      </c>
      <c r="D551" s="1">
        <v>0</v>
      </c>
      <c r="E551" s="1">
        <v>0</v>
      </c>
      <c r="F551" s="1">
        <v>0</v>
      </c>
      <c r="G551">
        <f t="shared" si="134"/>
        <v>0</v>
      </c>
      <c r="H551">
        <f t="shared" si="135"/>
        <v>0</v>
      </c>
      <c r="J551">
        <v>0</v>
      </c>
      <c r="K551">
        <v>0</v>
      </c>
      <c r="L551">
        <v>0</v>
      </c>
      <c r="M551">
        <f t="shared" si="136"/>
        <v>0</v>
      </c>
      <c r="N551">
        <f t="shared" si="137"/>
        <v>0</v>
      </c>
      <c r="P551">
        <v>0</v>
      </c>
      <c r="Q551">
        <v>0</v>
      </c>
      <c r="R551">
        <v>0</v>
      </c>
      <c r="S551">
        <f t="shared" si="138"/>
        <v>0</v>
      </c>
      <c r="T551">
        <f t="shared" si="139"/>
        <v>0</v>
      </c>
      <c r="V551">
        <v>0</v>
      </c>
      <c r="W551">
        <v>0</v>
      </c>
      <c r="X551">
        <v>0</v>
      </c>
      <c r="Y551">
        <f t="shared" si="140"/>
        <v>0</v>
      </c>
      <c r="Z551">
        <f t="shared" si="141"/>
        <v>0</v>
      </c>
      <c r="AB551">
        <v>0</v>
      </c>
      <c r="AC551">
        <v>0</v>
      </c>
      <c r="AD551">
        <v>0</v>
      </c>
      <c r="AE551">
        <f t="shared" si="142"/>
        <v>0</v>
      </c>
      <c r="AF551">
        <f t="shared" si="143"/>
        <v>0</v>
      </c>
      <c r="AI551">
        <v>0</v>
      </c>
      <c r="AJ551">
        <v>0</v>
      </c>
      <c r="AL551">
        <v>0</v>
      </c>
      <c r="AM551">
        <v>0</v>
      </c>
      <c r="AN551">
        <v>0</v>
      </c>
      <c r="AO551">
        <f t="shared" si="128"/>
        <v>0</v>
      </c>
      <c r="AP551">
        <f t="shared" si="129"/>
        <v>0</v>
      </c>
      <c r="AR551">
        <v>0</v>
      </c>
      <c r="AS551">
        <v>0</v>
      </c>
      <c r="AT551">
        <v>0</v>
      </c>
      <c r="AU551">
        <f t="shared" si="130"/>
        <v>0</v>
      </c>
      <c r="AV551">
        <f t="shared" si="131"/>
        <v>0</v>
      </c>
      <c r="AX551">
        <v>0</v>
      </c>
      <c r="AY551">
        <v>0</v>
      </c>
      <c r="AZ551">
        <v>0</v>
      </c>
      <c r="BA551">
        <f t="shared" si="132"/>
        <v>0</v>
      </c>
      <c r="BB551">
        <f t="shared" si="133"/>
        <v>0</v>
      </c>
    </row>
    <row r="552" spans="1:54" hidden="1" x14ac:dyDescent="0.2">
      <c r="A552">
        <v>0</v>
      </c>
      <c r="B552">
        <v>0</v>
      </c>
      <c r="D552" s="1">
        <v>0</v>
      </c>
      <c r="E552" s="1">
        <v>0</v>
      </c>
      <c r="F552" s="1">
        <v>0</v>
      </c>
      <c r="G552">
        <f t="shared" si="134"/>
        <v>0</v>
      </c>
      <c r="H552">
        <f t="shared" si="135"/>
        <v>0</v>
      </c>
      <c r="J552">
        <v>0</v>
      </c>
      <c r="K552">
        <v>0</v>
      </c>
      <c r="L552">
        <v>0</v>
      </c>
      <c r="M552">
        <f t="shared" si="136"/>
        <v>0</v>
      </c>
      <c r="N552">
        <f t="shared" si="137"/>
        <v>0</v>
      </c>
      <c r="P552">
        <v>0</v>
      </c>
      <c r="Q552">
        <v>0</v>
      </c>
      <c r="R552">
        <v>0</v>
      </c>
      <c r="S552">
        <f t="shared" si="138"/>
        <v>0</v>
      </c>
      <c r="T552">
        <f t="shared" si="139"/>
        <v>0</v>
      </c>
      <c r="V552">
        <v>0</v>
      </c>
      <c r="W552">
        <v>0</v>
      </c>
      <c r="X552">
        <v>0</v>
      </c>
      <c r="Y552">
        <f t="shared" si="140"/>
        <v>0</v>
      </c>
      <c r="Z552">
        <f t="shared" si="141"/>
        <v>0</v>
      </c>
      <c r="AB552">
        <v>0</v>
      </c>
      <c r="AC552">
        <v>0</v>
      </c>
      <c r="AD552">
        <v>0</v>
      </c>
      <c r="AE552">
        <f t="shared" si="142"/>
        <v>0</v>
      </c>
      <c r="AF552">
        <f t="shared" si="143"/>
        <v>0</v>
      </c>
      <c r="AI552">
        <v>0</v>
      </c>
      <c r="AJ552">
        <v>0</v>
      </c>
      <c r="AL552">
        <v>0</v>
      </c>
      <c r="AM552">
        <v>0</v>
      </c>
      <c r="AN552">
        <v>0</v>
      </c>
      <c r="AO552">
        <f t="shared" si="128"/>
        <v>0</v>
      </c>
      <c r="AP552">
        <f t="shared" si="129"/>
        <v>0</v>
      </c>
      <c r="AR552">
        <v>0</v>
      </c>
      <c r="AS552">
        <v>0</v>
      </c>
      <c r="AT552">
        <v>0</v>
      </c>
      <c r="AU552">
        <f t="shared" si="130"/>
        <v>0</v>
      </c>
      <c r="AV552">
        <f t="shared" si="131"/>
        <v>0</v>
      </c>
      <c r="AX552">
        <v>0</v>
      </c>
      <c r="AY552">
        <v>0</v>
      </c>
      <c r="AZ552">
        <v>0</v>
      </c>
      <c r="BA552">
        <f t="shared" si="132"/>
        <v>0</v>
      </c>
      <c r="BB552">
        <f t="shared" si="133"/>
        <v>0</v>
      </c>
    </row>
    <row r="553" spans="1:54" hidden="1" x14ac:dyDescent="0.2">
      <c r="A553">
        <v>0</v>
      </c>
      <c r="B553">
        <v>0</v>
      </c>
      <c r="D553" s="1">
        <v>0</v>
      </c>
      <c r="E553" s="1">
        <v>0</v>
      </c>
      <c r="F553" s="1">
        <v>0</v>
      </c>
      <c r="G553">
        <f t="shared" si="134"/>
        <v>0</v>
      </c>
      <c r="H553">
        <f t="shared" si="135"/>
        <v>0</v>
      </c>
      <c r="J553">
        <v>0</v>
      </c>
      <c r="K553">
        <v>0</v>
      </c>
      <c r="L553">
        <v>0</v>
      </c>
      <c r="M553">
        <f t="shared" si="136"/>
        <v>0</v>
      </c>
      <c r="N553">
        <f t="shared" si="137"/>
        <v>0</v>
      </c>
      <c r="P553">
        <v>0</v>
      </c>
      <c r="Q553">
        <v>0</v>
      </c>
      <c r="R553">
        <v>0</v>
      </c>
      <c r="S553">
        <f t="shared" si="138"/>
        <v>0</v>
      </c>
      <c r="T553">
        <f t="shared" si="139"/>
        <v>0</v>
      </c>
      <c r="V553">
        <v>0</v>
      </c>
      <c r="W553">
        <v>0</v>
      </c>
      <c r="X553">
        <v>0</v>
      </c>
      <c r="Y553">
        <f t="shared" si="140"/>
        <v>0</v>
      </c>
      <c r="Z553">
        <f t="shared" si="141"/>
        <v>0</v>
      </c>
      <c r="AB553">
        <v>0</v>
      </c>
      <c r="AC553">
        <v>0</v>
      </c>
      <c r="AD553">
        <v>0</v>
      </c>
      <c r="AE553">
        <f t="shared" si="142"/>
        <v>0</v>
      </c>
      <c r="AF553">
        <f t="shared" si="143"/>
        <v>0</v>
      </c>
      <c r="AI553">
        <v>0</v>
      </c>
      <c r="AJ553">
        <v>0</v>
      </c>
      <c r="AL553">
        <v>0</v>
      </c>
      <c r="AM553">
        <v>0</v>
      </c>
      <c r="AN553">
        <v>0</v>
      </c>
      <c r="AO553">
        <f t="shared" si="128"/>
        <v>0</v>
      </c>
      <c r="AP553">
        <f t="shared" si="129"/>
        <v>0</v>
      </c>
      <c r="AR553">
        <v>0</v>
      </c>
      <c r="AS553">
        <v>0</v>
      </c>
      <c r="AT553">
        <v>0</v>
      </c>
      <c r="AU553">
        <f t="shared" si="130"/>
        <v>0</v>
      </c>
      <c r="AV553">
        <f t="shared" si="131"/>
        <v>0</v>
      </c>
      <c r="AX553">
        <v>0</v>
      </c>
      <c r="AY553">
        <v>0</v>
      </c>
      <c r="AZ553">
        <v>0</v>
      </c>
      <c r="BA553">
        <f t="shared" si="132"/>
        <v>0</v>
      </c>
      <c r="BB553">
        <f t="shared" si="133"/>
        <v>0</v>
      </c>
    </row>
    <row r="554" spans="1:54" hidden="1" x14ac:dyDescent="0.2">
      <c r="A554">
        <v>0</v>
      </c>
      <c r="B554">
        <v>0</v>
      </c>
      <c r="D554" s="1">
        <v>0</v>
      </c>
      <c r="E554" s="1">
        <v>0</v>
      </c>
      <c r="F554" s="1">
        <v>0</v>
      </c>
      <c r="G554">
        <f t="shared" si="134"/>
        <v>0</v>
      </c>
      <c r="H554">
        <f t="shared" si="135"/>
        <v>0</v>
      </c>
      <c r="J554">
        <v>0</v>
      </c>
      <c r="K554">
        <v>0</v>
      </c>
      <c r="L554">
        <v>0</v>
      </c>
      <c r="M554">
        <f t="shared" si="136"/>
        <v>0</v>
      </c>
      <c r="N554">
        <f t="shared" si="137"/>
        <v>0</v>
      </c>
      <c r="P554">
        <v>0</v>
      </c>
      <c r="Q554" s="1">
        <v>0</v>
      </c>
      <c r="R554">
        <v>0</v>
      </c>
      <c r="S554">
        <f t="shared" si="138"/>
        <v>0</v>
      </c>
      <c r="T554">
        <f t="shared" si="139"/>
        <v>0</v>
      </c>
      <c r="V554">
        <v>0</v>
      </c>
      <c r="W554">
        <v>0</v>
      </c>
      <c r="X554">
        <v>0</v>
      </c>
      <c r="Y554">
        <f t="shared" si="140"/>
        <v>0</v>
      </c>
      <c r="Z554">
        <f t="shared" si="141"/>
        <v>0</v>
      </c>
      <c r="AB554">
        <v>0</v>
      </c>
      <c r="AC554">
        <v>0</v>
      </c>
      <c r="AD554">
        <v>0</v>
      </c>
      <c r="AE554">
        <f t="shared" si="142"/>
        <v>0</v>
      </c>
      <c r="AF554">
        <f t="shared" si="143"/>
        <v>0</v>
      </c>
      <c r="AI554">
        <v>0</v>
      </c>
      <c r="AJ554">
        <v>0</v>
      </c>
      <c r="AL554">
        <v>0</v>
      </c>
      <c r="AM554" s="1">
        <v>0</v>
      </c>
      <c r="AN554">
        <v>0</v>
      </c>
      <c r="AO554">
        <f t="shared" si="128"/>
        <v>0</v>
      </c>
      <c r="AP554">
        <f t="shared" si="129"/>
        <v>0</v>
      </c>
      <c r="AR554">
        <v>0</v>
      </c>
      <c r="AS554">
        <v>0</v>
      </c>
      <c r="AT554">
        <v>0</v>
      </c>
      <c r="AU554">
        <f t="shared" si="130"/>
        <v>0</v>
      </c>
      <c r="AV554">
        <f t="shared" si="131"/>
        <v>0</v>
      </c>
      <c r="AX554">
        <v>0</v>
      </c>
      <c r="AY554">
        <v>0</v>
      </c>
      <c r="AZ554">
        <v>0</v>
      </c>
      <c r="BA554">
        <f t="shared" si="132"/>
        <v>0</v>
      </c>
      <c r="BB554">
        <f t="shared" si="133"/>
        <v>0</v>
      </c>
    </row>
    <row r="555" spans="1:54" hidden="1" x14ac:dyDescent="0.2">
      <c r="A555">
        <v>0</v>
      </c>
      <c r="B555">
        <v>0</v>
      </c>
      <c r="D555" s="1">
        <v>0</v>
      </c>
      <c r="E555" s="1">
        <v>0</v>
      </c>
      <c r="F555" s="1">
        <v>0</v>
      </c>
      <c r="G555">
        <f t="shared" si="134"/>
        <v>0</v>
      </c>
      <c r="H555">
        <f t="shared" si="135"/>
        <v>0</v>
      </c>
      <c r="J555">
        <v>0</v>
      </c>
      <c r="K555">
        <v>0</v>
      </c>
      <c r="L555">
        <v>0</v>
      </c>
      <c r="M555">
        <f t="shared" si="136"/>
        <v>0</v>
      </c>
      <c r="N555">
        <f t="shared" si="137"/>
        <v>0</v>
      </c>
      <c r="P555">
        <v>0</v>
      </c>
      <c r="Q555" s="1">
        <v>0</v>
      </c>
      <c r="R555">
        <v>0</v>
      </c>
      <c r="S555">
        <f t="shared" si="138"/>
        <v>0</v>
      </c>
      <c r="T555">
        <f t="shared" si="139"/>
        <v>0</v>
      </c>
      <c r="V555">
        <v>0</v>
      </c>
      <c r="W555">
        <v>0</v>
      </c>
      <c r="X555">
        <v>0</v>
      </c>
      <c r="Y555">
        <f t="shared" si="140"/>
        <v>0</v>
      </c>
      <c r="Z555">
        <f t="shared" si="141"/>
        <v>0</v>
      </c>
      <c r="AB555">
        <v>0</v>
      </c>
      <c r="AC555">
        <v>0</v>
      </c>
      <c r="AD555">
        <v>0</v>
      </c>
      <c r="AE555">
        <f t="shared" si="142"/>
        <v>0</v>
      </c>
      <c r="AF555">
        <f t="shared" si="143"/>
        <v>0</v>
      </c>
      <c r="AI555">
        <v>0</v>
      </c>
      <c r="AJ555">
        <v>0</v>
      </c>
      <c r="AL555">
        <v>0</v>
      </c>
      <c r="AM555" s="1">
        <v>0</v>
      </c>
      <c r="AN555">
        <v>0</v>
      </c>
      <c r="AO555">
        <f t="shared" si="128"/>
        <v>0</v>
      </c>
      <c r="AP555">
        <f t="shared" si="129"/>
        <v>0</v>
      </c>
      <c r="AR555">
        <v>0</v>
      </c>
      <c r="AS555">
        <v>0</v>
      </c>
      <c r="AT555">
        <v>0</v>
      </c>
      <c r="AU555">
        <f t="shared" si="130"/>
        <v>0</v>
      </c>
      <c r="AV555">
        <f t="shared" si="131"/>
        <v>0</v>
      </c>
      <c r="AX555">
        <v>0</v>
      </c>
      <c r="AY555">
        <v>0</v>
      </c>
      <c r="AZ555">
        <v>0</v>
      </c>
      <c r="BA555">
        <f t="shared" si="132"/>
        <v>0</v>
      </c>
      <c r="BB555">
        <f t="shared" si="133"/>
        <v>0</v>
      </c>
    </row>
    <row r="556" spans="1:54" hidden="1" x14ac:dyDescent="0.2">
      <c r="A556">
        <v>0</v>
      </c>
      <c r="B556">
        <v>0</v>
      </c>
      <c r="D556" s="1">
        <v>0</v>
      </c>
      <c r="E556" s="1">
        <v>0</v>
      </c>
      <c r="F556" s="1">
        <v>0</v>
      </c>
      <c r="G556">
        <f t="shared" si="134"/>
        <v>0</v>
      </c>
      <c r="H556">
        <f t="shared" si="135"/>
        <v>0</v>
      </c>
      <c r="J556">
        <v>0</v>
      </c>
      <c r="K556">
        <v>0</v>
      </c>
      <c r="L556">
        <v>0</v>
      </c>
      <c r="M556">
        <f t="shared" si="136"/>
        <v>0</v>
      </c>
      <c r="N556">
        <f t="shared" si="137"/>
        <v>0</v>
      </c>
      <c r="P556">
        <v>0</v>
      </c>
      <c r="Q556" s="1">
        <v>0</v>
      </c>
      <c r="R556">
        <v>0</v>
      </c>
      <c r="S556">
        <f t="shared" si="138"/>
        <v>0</v>
      </c>
      <c r="T556">
        <f t="shared" si="139"/>
        <v>0</v>
      </c>
      <c r="V556">
        <v>0</v>
      </c>
      <c r="W556">
        <v>0</v>
      </c>
      <c r="X556">
        <v>0</v>
      </c>
      <c r="Y556">
        <f t="shared" si="140"/>
        <v>0</v>
      </c>
      <c r="Z556">
        <f t="shared" si="141"/>
        <v>0</v>
      </c>
      <c r="AB556">
        <v>0</v>
      </c>
      <c r="AC556">
        <v>0</v>
      </c>
      <c r="AD556">
        <v>0</v>
      </c>
      <c r="AE556">
        <f t="shared" si="142"/>
        <v>0</v>
      </c>
      <c r="AF556">
        <f t="shared" si="143"/>
        <v>0</v>
      </c>
      <c r="AI556">
        <v>0</v>
      </c>
      <c r="AJ556">
        <v>0</v>
      </c>
      <c r="AL556">
        <v>0</v>
      </c>
      <c r="AM556" s="1">
        <v>0</v>
      </c>
      <c r="AN556">
        <v>0</v>
      </c>
      <c r="AO556">
        <f t="shared" si="128"/>
        <v>0</v>
      </c>
      <c r="AP556">
        <f t="shared" si="129"/>
        <v>0</v>
      </c>
      <c r="AR556">
        <v>0</v>
      </c>
      <c r="AS556">
        <v>0</v>
      </c>
      <c r="AT556">
        <v>0</v>
      </c>
      <c r="AU556">
        <f t="shared" si="130"/>
        <v>0</v>
      </c>
      <c r="AV556">
        <f t="shared" si="131"/>
        <v>0</v>
      </c>
      <c r="AX556">
        <v>0</v>
      </c>
      <c r="AY556">
        <v>0</v>
      </c>
      <c r="AZ556">
        <v>0</v>
      </c>
      <c r="BA556">
        <f t="shared" si="132"/>
        <v>0</v>
      </c>
      <c r="BB556">
        <f t="shared" si="133"/>
        <v>0</v>
      </c>
    </row>
    <row r="557" spans="1:54" hidden="1" x14ac:dyDescent="0.2">
      <c r="A557">
        <v>0</v>
      </c>
      <c r="B557">
        <v>0</v>
      </c>
      <c r="D557" s="1">
        <v>0</v>
      </c>
      <c r="E557" s="1">
        <v>0</v>
      </c>
      <c r="F557" s="1">
        <v>0</v>
      </c>
      <c r="G557">
        <f t="shared" si="134"/>
        <v>0</v>
      </c>
      <c r="H557">
        <f t="shared" si="135"/>
        <v>0</v>
      </c>
      <c r="J557">
        <v>0</v>
      </c>
      <c r="K557">
        <v>0</v>
      </c>
      <c r="L557">
        <v>0</v>
      </c>
      <c r="M557">
        <f t="shared" si="136"/>
        <v>0</v>
      </c>
      <c r="N557">
        <f t="shared" si="137"/>
        <v>0</v>
      </c>
      <c r="P557">
        <v>0</v>
      </c>
      <c r="Q557" s="1">
        <v>0</v>
      </c>
      <c r="R557">
        <v>0</v>
      </c>
      <c r="S557">
        <f t="shared" si="138"/>
        <v>0</v>
      </c>
      <c r="T557">
        <f t="shared" si="139"/>
        <v>0</v>
      </c>
      <c r="V557">
        <v>0</v>
      </c>
      <c r="W557">
        <v>0</v>
      </c>
      <c r="X557">
        <v>0</v>
      </c>
      <c r="Y557">
        <f t="shared" si="140"/>
        <v>0</v>
      </c>
      <c r="Z557">
        <f t="shared" si="141"/>
        <v>0</v>
      </c>
      <c r="AB557">
        <v>0</v>
      </c>
      <c r="AC557">
        <v>0</v>
      </c>
      <c r="AD557">
        <v>0</v>
      </c>
      <c r="AE557">
        <f t="shared" si="142"/>
        <v>0</v>
      </c>
      <c r="AF557">
        <f t="shared" si="143"/>
        <v>0</v>
      </c>
      <c r="AI557">
        <v>0</v>
      </c>
      <c r="AJ557">
        <v>0</v>
      </c>
      <c r="AL557">
        <v>0</v>
      </c>
      <c r="AM557" s="1">
        <v>0</v>
      </c>
      <c r="AN557">
        <v>0</v>
      </c>
      <c r="AO557">
        <f t="shared" si="128"/>
        <v>0</v>
      </c>
      <c r="AP557">
        <f t="shared" si="129"/>
        <v>0</v>
      </c>
      <c r="AR557">
        <v>0</v>
      </c>
      <c r="AS557">
        <v>0</v>
      </c>
      <c r="AT557">
        <v>0</v>
      </c>
      <c r="AU557">
        <f t="shared" si="130"/>
        <v>0</v>
      </c>
      <c r="AV557">
        <f t="shared" si="131"/>
        <v>0</v>
      </c>
      <c r="AX557">
        <v>0</v>
      </c>
      <c r="AY557">
        <v>0</v>
      </c>
      <c r="AZ557">
        <v>0</v>
      </c>
      <c r="BA557">
        <f t="shared" si="132"/>
        <v>0</v>
      </c>
      <c r="BB557">
        <f t="shared" si="133"/>
        <v>0</v>
      </c>
    </row>
    <row r="558" spans="1:54" hidden="1" x14ac:dyDescent="0.2">
      <c r="A558">
        <v>0</v>
      </c>
      <c r="B558">
        <v>0</v>
      </c>
      <c r="D558" s="1">
        <v>0</v>
      </c>
      <c r="E558" s="1">
        <v>0</v>
      </c>
      <c r="F558" s="1">
        <v>0</v>
      </c>
      <c r="G558">
        <f t="shared" si="134"/>
        <v>0</v>
      </c>
      <c r="H558">
        <f t="shared" si="135"/>
        <v>0</v>
      </c>
      <c r="J558">
        <v>0</v>
      </c>
      <c r="K558">
        <v>0</v>
      </c>
      <c r="L558">
        <v>0</v>
      </c>
      <c r="M558">
        <f t="shared" si="136"/>
        <v>0</v>
      </c>
      <c r="N558">
        <f t="shared" si="137"/>
        <v>0</v>
      </c>
      <c r="P558">
        <v>0</v>
      </c>
      <c r="Q558" s="1">
        <v>0</v>
      </c>
      <c r="R558">
        <v>0</v>
      </c>
      <c r="S558">
        <f t="shared" si="138"/>
        <v>0</v>
      </c>
      <c r="T558">
        <f t="shared" si="139"/>
        <v>0</v>
      </c>
      <c r="V558">
        <v>0</v>
      </c>
      <c r="W558">
        <v>0</v>
      </c>
      <c r="X558">
        <v>0</v>
      </c>
      <c r="Y558">
        <f t="shared" si="140"/>
        <v>0</v>
      </c>
      <c r="Z558">
        <f t="shared" si="141"/>
        <v>0</v>
      </c>
      <c r="AB558">
        <v>0</v>
      </c>
      <c r="AC558">
        <v>0</v>
      </c>
      <c r="AD558">
        <v>0</v>
      </c>
      <c r="AE558">
        <f t="shared" si="142"/>
        <v>0</v>
      </c>
      <c r="AF558">
        <f t="shared" si="143"/>
        <v>0</v>
      </c>
      <c r="AI558">
        <v>0</v>
      </c>
      <c r="AJ558">
        <v>0</v>
      </c>
      <c r="AL558">
        <v>0</v>
      </c>
      <c r="AM558" s="1">
        <v>0</v>
      </c>
      <c r="AN558">
        <v>0</v>
      </c>
      <c r="AO558">
        <f t="shared" si="128"/>
        <v>0</v>
      </c>
      <c r="AP558">
        <f t="shared" si="129"/>
        <v>0</v>
      </c>
      <c r="AR558">
        <v>0</v>
      </c>
      <c r="AS558">
        <v>0</v>
      </c>
      <c r="AT558">
        <v>0</v>
      </c>
      <c r="AU558">
        <f t="shared" si="130"/>
        <v>0</v>
      </c>
      <c r="AV558">
        <f t="shared" si="131"/>
        <v>0</v>
      </c>
      <c r="AX558">
        <v>0</v>
      </c>
      <c r="AY558">
        <v>0</v>
      </c>
      <c r="AZ558">
        <v>0</v>
      </c>
      <c r="BA558">
        <f t="shared" si="132"/>
        <v>0</v>
      </c>
      <c r="BB558">
        <f t="shared" si="133"/>
        <v>0</v>
      </c>
    </row>
    <row r="559" spans="1:54" hidden="1" x14ac:dyDescent="0.2">
      <c r="A559">
        <v>0</v>
      </c>
      <c r="B559">
        <v>0</v>
      </c>
      <c r="D559" s="1">
        <v>0</v>
      </c>
      <c r="E559" s="1">
        <v>0</v>
      </c>
      <c r="F559" s="1">
        <v>0</v>
      </c>
      <c r="G559">
        <f t="shared" si="134"/>
        <v>0</v>
      </c>
      <c r="H559">
        <f t="shared" si="135"/>
        <v>0</v>
      </c>
      <c r="J559">
        <v>0</v>
      </c>
      <c r="K559">
        <v>0</v>
      </c>
      <c r="L559">
        <v>0</v>
      </c>
      <c r="M559">
        <f t="shared" si="136"/>
        <v>0</v>
      </c>
      <c r="N559">
        <f t="shared" si="137"/>
        <v>0</v>
      </c>
      <c r="P559">
        <v>0</v>
      </c>
      <c r="Q559" s="1">
        <v>0</v>
      </c>
      <c r="R559">
        <v>0</v>
      </c>
      <c r="S559">
        <f t="shared" si="138"/>
        <v>0</v>
      </c>
      <c r="T559">
        <f t="shared" si="139"/>
        <v>0</v>
      </c>
      <c r="V559">
        <v>0</v>
      </c>
      <c r="W559">
        <v>0</v>
      </c>
      <c r="X559">
        <v>0</v>
      </c>
      <c r="Y559">
        <f t="shared" si="140"/>
        <v>0</v>
      </c>
      <c r="Z559">
        <f t="shared" si="141"/>
        <v>0</v>
      </c>
      <c r="AB559">
        <v>0</v>
      </c>
      <c r="AC559">
        <v>0</v>
      </c>
      <c r="AD559">
        <v>0</v>
      </c>
      <c r="AE559">
        <f t="shared" si="142"/>
        <v>0</v>
      </c>
      <c r="AF559">
        <f t="shared" si="143"/>
        <v>0</v>
      </c>
      <c r="AI559">
        <v>0</v>
      </c>
      <c r="AJ559">
        <v>0</v>
      </c>
      <c r="AL559">
        <v>0</v>
      </c>
      <c r="AM559" s="1">
        <v>0</v>
      </c>
      <c r="AN559">
        <v>0</v>
      </c>
      <c r="AO559">
        <f t="shared" si="128"/>
        <v>0</v>
      </c>
      <c r="AP559">
        <f t="shared" si="129"/>
        <v>0</v>
      </c>
      <c r="AR559">
        <v>0</v>
      </c>
      <c r="AS559">
        <v>0</v>
      </c>
      <c r="AT559">
        <v>0</v>
      </c>
      <c r="AU559">
        <f t="shared" si="130"/>
        <v>0</v>
      </c>
      <c r="AV559">
        <f t="shared" si="131"/>
        <v>0</v>
      </c>
      <c r="AX559">
        <v>0</v>
      </c>
      <c r="AY559">
        <v>0</v>
      </c>
      <c r="AZ559">
        <v>0</v>
      </c>
      <c r="BA559">
        <f t="shared" si="132"/>
        <v>0</v>
      </c>
      <c r="BB559">
        <f t="shared" si="133"/>
        <v>0</v>
      </c>
    </row>
    <row r="560" spans="1:54" hidden="1" x14ac:dyDescent="0.2">
      <c r="A560">
        <v>0</v>
      </c>
      <c r="B560">
        <v>0</v>
      </c>
      <c r="D560" s="1">
        <v>0</v>
      </c>
      <c r="E560" s="1">
        <v>0</v>
      </c>
      <c r="F560" s="1">
        <v>0</v>
      </c>
      <c r="G560">
        <f t="shared" si="134"/>
        <v>0</v>
      </c>
      <c r="H560">
        <f t="shared" si="135"/>
        <v>0</v>
      </c>
      <c r="J560">
        <v>0</v>
      </c>
      <c r="K560">
        <v>0</v>
      </c>
      <c r="L560">
        <v>0</v>
      </c>
      <c r="M560">
        <f t="shared" si="136"/>
        <v>0</v>
      </c>
      <c r="N560">
        <f t="shared" si="137"/>
        <v>0</v>
      </c>
      <c r="P560">
        <v>0</v>
      </c>
      <c r="Q560" s="1">
        <v>0</v>
      </c>
      <c r="R560">
        <v>0</v>
      </c>
      <c r="S560">
        <f t="shared" si="138"/>
        <v>0</v>
      </c>
      <c r="T560">
        <f t="shared" si="139"/>
        <v>0</v>
      </c>
      <c r="V560">
        <v>0</v>
      </c>
      <c r="W560">
        <v>0</v>
      </c>
      <c r="X560">
        <v>0</v>
      </c>
      <c r="Y560">
        <f t="shared" si="140"/>
        <v>0</v>
      </c>
      <c r="Z560">
        <f t="shared" si="141"/>
        <v>0</v>
      </c>
      <c r="AB560">
        <v>0</v>
      </c>
      <c r="AC560">
        <v>0</v>
      </c>
      <c r="AD560">
        <v>0</v>
      </c>
      <c r="AE560">
        <f t="shared" si="142"/>
        <v>0</v>
      </c>
      <c r="AF560">
        <f t="shared" si="143"/>
        <v>0</v>
      </c>
      <c r="AI560">
        <v>0</v>
      </c>
      <c r="AJ560">
        <v>0</v>
      </c>
      <c r="AL560">
        <v>0</v>
      </c>
      <c r="AM560" s="1">
        <v>0</v>
      </c>
      <c r="AN560">
        <v>0</v>
      </c>
      <c r="AO560">
        <f t="shared" si="128"/>
        <v>0</v>
      </c>
      <c r="AP560">
        <f t="shared" si="129"/>
        <v>0</v>
      </c>
      <c r="AR560">
        <v>0</v>
      </c>
      <c r="AS560">
        <v>0</v>
      </c>
      <c r="AT560">
        <v>0</v>
      </c>
      <c r="AU560">
        <f t="shared" si="130"/>
        <v>0</v>
      </c>
      <c r="AV560">
        <f t="shared" si="131"/>
        <v>0</v>
      </c>
      <c r="AX560">
        <v>0</v>
      </c>
      <c r="AY560">
        <v>0</v>
      </c>
      <c r="AZ560">
        <v>0</v>
      </c>
      <c r="BA560">
        <f t="shared" si="132"/>
        <v>0</v>
      </c>
      <c r="BB560">
        <f t="shared" si="133"/>
        <v>0</v>
      </c>
    </row>
    <row r="561" spans="1:54" hidden="1" x14ac:dyDescent="0.2">
      <c r="A561">
        <v>0</v>
      </c>
      <c r="B561">
        <v>0</v>
      </c>
      <c r="D561" s="1">
        <v>0</v>
      </c>
      <c r="E561" s="1">
        <v>0</v>
      </c>
      <c r="F561" s="1">
        <v>0</v>
      </c>
      <c r="G561">
        <f t="shared" si="134"/>
        <v>0</v>
      </c>
      <c r="H561">
        <f t="shared" si="135"/>
        <v>0</v>
      </c>
      <c r="J561">
        <v>0</v>
      </c>
      <c r="K561">
        <v>0</v>
      </c>
      <c r="L561">
        <v>0</v>
      </c>
      <c r="M561">
        <f t="shared" si="136"/>
        <v>0</v>
      </c>
      <c r="N561">
        <f t="shared" si="137"/>
        <v>0</v>
      </c>
      <c r="P561">
        <v>0</v>
      </c>
      <c r="Q561" s="1">
        <v>0</v>
      </c>
      <c r="R561">
        <v>0</v>
      </c>
      <c r="S561">
        <f t="shared" si="138"/>
        <v>0</v>
      </c>
      <c r="T561">
        <f t="shared" si="139"/>
        <v>0</v>
      </c>
      <c r="V561">
        <v>0</v>
      </c>
      <c r="W561">
        <v>0</v>
      </c>
      <c r="X561">
        <v>0</v>
      </c>
      <c r="Y561">
        <f t="shared" si="140"/>
        <v>0</v>
      </c>
      <c r="Z561">
        <f t="shared" si="141"/>
        <v>0</v>
      </c>
      <c r="AB561">
        <v>0</v>
      </c>
      <c r="AC561">
        <v>0</v>
      </c>
      <c r="AD561">
        <v>0</v>
      </c>
      <c r="AE561">
        <f t="shared" si="142"/>
        <v>0</v>
      </c>
      <c r="AF561">
        <f t="shared" si="143"/>
        <v>0</v>
      </c>
      <c r="AI561">
        <v>0</v>
      </c>
      <c r="AJ561">
        <v>0</v>
      </c>
      <c r="AL561">
        <v>0</v>
      </c>
      <c r="AM561" s="1">
        <v>0</v>
      </c>
      <c r="AN561">
        <v>0</v>
      </c>
      <c r="AO561">
        <f t="shared" si="128"/>
        <v>0</v>
      </c>
      <c r="AP561">
        <f t="shared" si="129"/>
        <v>0</v>
      </c>
      <c r="AR561">
        <v>0</v>
      </c>
      <c r="AS561">
        <v>0</v>
      </c>
      <c r="AT561">
        <v>0</v>
      </c>
      <c r="AU561">
        <f t="shared" si="130"/>
        <v>0</v>
      </c>
      <c r="AV561">
        <f t="shared" si="131"/>
        <v>0</v>
      </c>
      <c r="AX561">
        <v>0</v>
      </c>
      <c r="AY561">
        <v>0</v>
      </c>
      <c r="AZ561">
        <v>0</v>
      </c>
      <c r="BA561">
        <f t="shared" si="132"/>
        <v>0</v>
      </c>
      <c r="BB561">
        <f t="shared" si="133"/>
        <v>0</v>
      </c>
    </row>
    <row r="562" spans="1:54" hidden="1" x14ac:dyDescent="0.2">
      <c r="A562">
        <v>0</v>
      </c>
      <c r="B562">
        <v>0</v>
      </c>
      <c r="D562" s="1">
        <v>0</v>
      </c>
      <c r="E562" s="1">
        <v>0</v>
      </c>
      <c r="F562" s="1">
        <v>0</v>
      </c>
      <c r="G562">
        <f t="shared" si="134"/>
        <v>0</v>
      </c>
      <c r="H562">
        <f t="shared" si="135"/>
        <v>0</v>
      </c>
      <c r="J562">
        <v>0</v>
      </c>
      <c r="K562">
        <v>0</v>
      </c>
      <c r="L562">
        <v>0</v>
      </c>
      <c r="M562">
        <f t="shared" si="136"/>
        <v>0</v>
      </c>
      <c r="N562">
        <f t="shared" si="137"/>
        <v>0</v>
      </c>
      <c r="P562">
        <v>0</v>
      </c>
      <c r="Q562" s="1">
        <v>0</v>
      </c>
      <c r="R562">
        <v>0</v>
      </c>
      <c r="S562">
        <f t="shared" si="138"/>
        <v>0</v>
      </c>
      <c r="T562">
        <f t="shared" si="139"/>
        <v>0</v>
      </c>
      <c r="V562">
        <v>0</v>
      </c>
      <c r="W562">
        <v>0</v>
      </c>
      <c r="X562">
        <v>0</v>
      </c>
      <c r="Y562">
        <f t="shared" si="140"/>
        <v>0</v>
      </c>
      <c r="Z562">
        <f t="shared" si="141"/>
        <v>0</v>
      </c>
      <c r="AB562">
        <v>0</v>
      </c>
      <c r="AC562">
        <v>0</v>
      </c>
      <c r="AD562">
        <v>0</v>
      </c>
      <c r="AE562">
        <f t="shared" si="142"/>
        <v>0</v>
      </c>
      <c r="AF562">
        <f t="shared" si="143"/>
        <v>0</v>
      </c>
      <c r="AI562">
        <v>0</v>
      </c>
      <c r="AJ562">
        <v>0</v>
      </c>
      <c r="AL562">
        <v>0</v>
      </c>
      <c r="AM562" s="1">
        <v>0</v>
      </c>
      <c r="AN562">
        <v>0</v>
      </c>
      <c r="AO562">
        <f t="shared" si="128"/>
        <v>0</v>
      </c>
      <c r="AP562">
        <f t="shared" si="129"/>
        <v>0</v>
      </c>
      <c r="AR562">
        <v>0</v>
      </c>
      <c r="AS562">
        <v>0</v>
      </c>
      <c r="AT562">
        <v>0</v>
      </c>
      <c r="AU562">
        <f t="shared" si="130"/>
        <v>0</v>
      </c>
      <c r="AV562">
        <f t="shared" si="131"/>
        <v>0</v>
      </c>
      <c r="AX562">
        <v>0</v>
      </c>
      <c r="AY562">
        <v>0</v>
      </c>
      <c r="AZ562">
        <v>0</v>
      </c>
      <c r="BA562">
        <f t="shared" si="132"/>
        <v>0</v>
      </c>
      <c r="BB562">
        <f t="shared" si="133"/>
        <v>0</v>
      </c>
    </row>
    <row r="563" spans="1:54" hidden="1" x14ac:dyDescent="0.2">
      <c r="A563">
        <v>0</v>
      </c>
      <c r="B563">
        <v>0</v>
      </c>
      <c r="D563" s="1">
        <v>0</v>
      </c>
      <c r="E563" s="1">
        <v>0</v>
      </c>
      <c r="F563" s="1">
        <v>0</v>
      </c>
      <c r="G563">
        <f t="shared" si="134"/>
        <v>0</v>
      </c>
      <c r="H563">
        <f t="shared" si="135"/>
        <v>0</v>
      </c>
      <c r="J563">
        <v>0</v>
      </c>
      <c r="K563">
        <v>0</v>
      </c>
      <c r="L563">
        <v>0</v>
      </c>
      <c r="M563">
        <f t="shared" si="136"/>
        <v>0</v>
      </c>
      <c r="N563">
        <f t="shared" si="137"/>
        <v>0</v>
      </c>
      <c r="P563">
        <v>0</v>
      </c>
      <c r="Q563" s="1">
        <v>0</v>
      </c>
      <c r="R563">
        <v>0</v>
      </c>
      <c r="S563">
        <f t="shared" si="138"/>
        <v>0</v>
      </c>
      <c r="T563">
        <f t="shared" si="139"/>
        <v>0</v>
      </c>
      <c r="V563">
        <v>0</v>
      </c>
      <c r="W563" s="1">
        <v>0</v>
      </c>
      <c r="X563">
        <v>0</v>
      </c>
      <c r="Y563">
        <f t="shared" si="140"/>
        <v>0</v>
      </c>
      <c r="Z563">
        <f t="shared" si="141"/>
        <v>0</v>
      </c>
      <c r="AB563">
        <v>0</v>
      </c>
      <c r="AC563">
        <v>0</v>
      </c>
      <c r="AD563">
        <v>0</v>
      </c>
      <c r="AE563">
        <f t="shared" si="142"/>
        <v>0</v>
      </c>
      <c r="AF563">
        <f t="shared" si="143"/>
        <v>0</v>
      </c>
      <c r="AI563">
        <v>0</v>
      </c>
      <c r="AJ563">
        <v>0</v>
      </c>
      <c r="AL563">
        <v>0</v>
      </c>
      <c r="AM563" s="1">
        <v>0</v>
      </c>
      <c r="AN563">
        <v>0</v>
      </c>
      <c r="AO563">
        <f t="shared" si="128"/>
        <v>0</v>
      </c>
      <c r="AP563">
        <f t="shared" si="129"/>
        <v>0</v>
      </c>
      <c r="AR563">
        <v>0</v>
      </c>
      <c r="AS563" s="1">
        <v>0</v>
      </c>
      <c r="AT563">
        <v>0</v>
      </c>
      <c r="AU563">
        <f t="shared" si="130"/>
        <v>0</v>
      </c>
      <c r="AV563">
        <f t="shared" si="131"/>
        <v>0</v>
      </c>
      <c r="AX563">
        <v>0</v>
      </c>
      <c r="AY563">
        <v>0</v>
      </c>
      <c r="AZ563">
        <v>0</v>
      </c>
      <c r="BA563">
        <f t="shared" si="132"/>
        <v>0</v>
      </c>
      <c r="BB563">
        <f t="shared" si="133"/>
        <v>0</v>
      </c>
    </row>
    <row r="564" spans="1:54" hidden="1" x14ac:dyDescent="0.2">
      <c r="A564">
        <v>0</v>
      </c>
      <c r="B564">
        <v>0</v>
      </c>
      <c r="D564" s="1">
        <v>0</v>
      </c>
      <c r="E564" s="1">
        <v>0</v>
      </c>
      <c r="F564" s="1">
        <v>0</v>
      </c>
      <c r="G564">
        <f t="shared" si="134"/>
        <v>0</v>
      </c>
      <c r="H564">
        <f t="shared" si="135"/>
        <v>0</v>
      </c>
      <c r="J564">
        <v>0</v>
      </c>
      <c r="K564">
        <v>0</v>
      </c>
      <c r="L564">
        <v>0</v>
      </c>
      <c r="M564">
        <f t="shared" si="136"/>
        <v>0</v>
      </c>
      <c r="N564">
        <f t="shared" si="137"/>
        <v>0</v>
      </c>
      <c r="P564">
        <v>0</v>
      </c>
      <c r="Q564" s="1">
        <v>0</v>
      </c>
      <c r="R564">
        <v>0</v>
      </c>
      <c r="S564">
        <f t="shared" si="138"/>
        <v>0</v>
      </c>
      <c r="T564">
        <f t="shared" si="139"/>
        <v>0</v>
      </c>
      <c r="V564">
        <v>0</v>
      </c>
      <c r="W564" s="1">
        <v>0</v>
      </c>
      <c r="X564">
        <v>0</v>
      </c>
      <c r="Y564">
        <f t="shared" si="140"/>
        <v>0</v>
      </c>
      <c r="Z564">
        <f t="shared" si="141"/>
        <v>0</v>
      </c>
      <c r="AB564">
        <v>0</v>
      </c>
      <c r="AC564">
        <v>0</v>
      </c>
      <c r="AD564">
        <v>0</v>
      </c>
      <c r="AE564">
        <f t="shared" si="142"/>
        <v>0</v>
      </c>
      <c r="AF564">
        <f t="shared" si="143"/>
        <v>0</v>
      </c>
      <c r="AI564">
        <v>0</v>
      </c>
      <c r="AJ564">
        <v>0</v>
      </c>
      <c r="AL564">
        <v>0</v>
      </c>
      <c r="AM564" s="1">
        <v>0</v>
      </c>
      <c r="AN564">
        <v>0</v>
      </c>
      <c r="AO564">
        <f t="shared" si="128"/>
        <v>0</v>
      </c>
      <c r="AP564">
        <f t="shared" si="129"/>
        <v>0</v>
      </c>
      <c r="AR564">
        <v>0</v>
      </c>
      <c r="AS564" s="1">
        <v>0</v>
      </c>
      <c r="AT564">
        <v>0</v>
      </c>
      <c r="AU564">
        <f t="shared" si="130"/>
        <v>0</v>
      </c>
      <c r="AV564">
        <f t="shared" si="131"/>
        <v>0</v>
      </c>
      <c r="AX564">
        <v>0</v>
      </c>
      <c r="AY564">
        <v>0</v>
      </c>
      <c r="AZ564">
        <v>0</v>
      </c>
      <c r="BA564">
        <f t="shared" si="132"/>
        <v>0</v>
      </c>
      <c r="BB564">
        <f t="shared" si="133"/>
        <v>0</v>
      </c>
    </row>
    <row r="565" spans="1:54" hidden="1" x14ac:dyDescent="0.2">
      <c r="A565">
        <v>0.13231411576270999</v>
      </c>
      <c r="B565" s="1">
        <v>-4.4732242822646999E-3</v>
      </c>
      <c r="D565">
        <v>0.13386672571958799</v>
      </c>
      <c r="E565" s="1">
        <v>-3.3662657865994399E-3</v>
      </c>
      <c r="F565" s="1">
        <v>1.3733476400303499E-3</v>
      </c>
      <c r="G565">
        <f t="shared" si="134"/>
        <v>1.5526099568780038E-3</v>
      </c>
      <c r="H565">
        <f t="shared" si="135"/>
        <v>1.10695849566526E-3</v>
      </c>
      <c r="J565">
        <v>0.13797990675015701</v>
      </c>
      <c r="K565" s="1">
        <v>-3.8245867057640302E-3</v>
      </c>
      <c r="L565" s="1">
        <v>1.61474539675611E-2</v>
      </c>
      <c r="M565">
        <f t="shared" si="136"/>
        <v>5.6657909874470169E-3</v>
      </c>
      <c r="N565">
        <f t="shared" si="137"/>
        <v>6.4863757650066977E-4</v>
      </c>
      <c r="P565">
        <v>0.12832898349978999</v>
      </c>
      <c r="Q565" s="1">
        <v>-1.5242599360497299E-3</v>
      </c>
      <c r="R565" s="1">
        <v>1.12863688677254E-2</v>
      </c>
      <c r="S565">
        <f t="shared" si="138"/>
        <v>3.9851322629199937E-3</v>
      </c>
      <c r="T565">
        <f t="shared" si="139"/>
        <v>2.94896434621497E-3</v>
      </c>
      <c r="V565">
        <v>0.13196486805235899</v>
      </c>
      <c r="W565" s="1">
        <v>-2.8476872797256999E-3</v>
      </c>
      <c r="X565" s="1">
        <v>6.92089605488516E-3</v>
      </c>
      <c r="Y565">
        <f t="shared" si="140"/>
        <v>3.4924771035099722E-4</v>
      </c>
      <c r="Z565">
        <f t="shared" si="141"/>
        <v>1.6255370025390001E-3</v>
      </c>
      <c r="AB565">
        <v>0.13853430928476099</v>
      </c>
      <c r="AC565" s="1">
        <v>-3.2878377437275301E-3</v>
      </c>
      <c r="AD565" s="1">
        <v>3.81390018897586E-3</v>
      </c>
      <c r="AE565">
        <f t="shared" si="142"/>
        <v>6.2201935220509985E-3</v>
      </c>
      <c r="AF565">
        <f t="shared" si="143"/>
        <v>8.2871244712405603E-3</v>
      </c>
      <c r="AI565">
        <v>0.13231481611728599</v>
      </c>
      <c r="AJ565" s="1">
        <v>-4.4732242822646999E-3</v>
      </c>
      <c r="AL565">
        <v>0.12832898349978999</v>
      </c>
      <c r="AM565" s="1">
        <v>-1.5242599360497299E-3</v>
      </c>
      <c r="AN565" s="1">
        <v>1.12863688677254E-2</v>
      </c>
      <c r="AO565">
        <f t="shared" si="128"/>
        <v>3.9858326174959935E-3</v>
      </c>
      <c r="AP565">
        <f t="shared" si="129"/>
        <v>2.94896434621497E-3</v>
      </c>
      <c r="AR565">
        <v>0.13196486805235899</v>
      </c>
      <c r="AS565" s="1">
        <v>-2.8476872797256999E-3</v>
      </c>
      <c r="AT565" s="1">
        <v>6.92089605488516E-3</v>
      </c>
      <c r="AU565">
        <f t="shared" si="130"/>
        <v>3.4994806492699704E-4</v>
      </c>
      <c r="AV565">
        <f t="shared" si="131"/>
        <v>1.6255370025390001E-3</v>
      </c>
      <c r="AX565">
        <v>0.13853430928476099</v>
      </c>
      <c r="AY565" s="1">
        <v>-3.2878377437275301E-3</v>
      </c>
      <c r="AZ565" s="1">
        <v>3.81390018897586E-3</v>
      </c>
      <c r="BA565">
        <f t="shared" si="132"/>
        <v>6.2194931674749987E-3</v>
      </c>
      <c r="BB565">
        <f t="shared" si="133"/>
        <v>8.2871244712405603E-3</v>
      </c>
    </row>
    <row r="566" spans="1:54" hidden="1" x14ac:dyDescent="0.2">
      <c r="A566">
        <v>0.437499970197677</v>
      </c>
      <c r="B566">
        <v>0</v>
      </c>
      <c r="D566">
        <v>0.43747207452928399</v>
      </c>
      <c r="E566" s="1">
        <v>-1.2282863959175099E-4</v>
      </c>
      <c r="F566" s="1">
        <v>1.6036958011113401E-3</v>
      </c>
      <c r="G566">
        <f t="shared" si="134"/>
        <v>2.7895668393007611E-5</v>
      </c>
      <c r="H566">
        <f t="shared" si="135"/>
        <v>1.2282863959175099E-4</v>
      </c>
      <c r="J566">
        <v>0.48986889756897001</v>
      </c>
      <c r="K566" s="1">
        <v>1.11980719879908E-5</v>
      </c>
      <c r="L566" s="1">
        <v>3.2669729537879798E-2</v>
      </c>
      <c r="M566">
        <f t="shared" si="136"/>
        <v>5.2368927371293006E-2</v>
      </c>
      <c r="N566">
        <f t="shared" si="137"/>
        <v>1.11980719879908E-5</v>
      </c>
      <c r="P566">
        <v>0.42529685579340398</v>
      </c>
      <c r="Q566" s="1">
        <v>1.0674826295620601E-4</v>
      </c>
      <c r="R566" s="1">
        <v>7.2646038265405397E-3</v>
      </c>
      <c r="S566">
        <f t="shared" si="138"/>
        <v>1.2203114404273019E-2</v>
      </c>
      <c r="T566">
        <f t="shared" si="139"/>
        <v>1.0674826295620601E-4</v>
      </c>
      <c r="V566">
        <v>0.42951352176827001</v>
      </c>
      <c r="W566" s="1">
        <v>-5.7638511349248202E-4</v>
      </c>
      <c r="X566" s="1">
        <v>8.5159103877698299E-3</v>
      </c>
      <c r="Y566">
        <f t="shared" si="140"/>
        <v>7.9864484294069893E-3</v>
      </c>
      <c r="Z566">
        <f t="shared" si="141"/>
        <v>5.7638511349248202E-4</v>
      </c>
      <c r="AB566">
        <v>0.43276157514238101</v>
      </c>
      <c r="AC566" s="1">
        <v>-1.07246594121049E-4</v>
      </c>
      <c r="AD566" s="1">
        <v>7.6712172429453003E-3</v>
      </c>
      <c r="AE566">
        <f t="shared" si="142"/>
        <v>4.7383950552959964E-3</v>
      </c>
      <c r="AF566">
        <f t="shared" si="143"/>
        <v>7.6712172429453003E-3</v>
      </c>
      <c r="AI566">
        <v>0.437499970197677</v>
      </c>
      <c r="AJ566">
        <v>0</v>
      </c>
      <c r="AL566">
        <v>0.42529685579340398</v>
      </c>
      <c r="AM566" s="1">
        <v>1.0674826295620601E-4</v>
      </c>
      <c r="AN566" s="1">
        <v>7.2646038265405397E-3</v>
      </c>
      <c r="AO566">
        <f t="shared" si="128"/>
        <v>1.2203114404273019E-2</v>
      </c>
      <c r="AP566">
        <f t="shared" si="129"/>
        <v>1.0674826295620601E-4</v>
      </c>
      <c r="AR566">
        <v>0.42951352176827001</v>
      </c>
      <c r="AS566" s="1">
        <v>-5.7638511349248202E-4</v>
      </c>
      <c r="AT566" s="1">
        <v>8.5159103877698299E-3</v>
      </c>
      <c r="AU566">
        <f t="shared" si="130"/>
        <v>7.9864484294069893E-3</v>
      </c>
      <c r="AV566">
        <f t="shared" si="131"/>
        <v>5.7638511349248202E-4</v>
      </c>
      <c r="AX566">
        <v>0.43276157514238101</v>
      </c>
      <c r="AY566" s="1">
        <v>-1.07246594121049E-4</v>
      </c>
      <c r="AZ566" s="1">
        <v>7.6712172429453003E-3</v>
      </c>
      <c r="BA566">
        <f t="shared" si="132"/>
        <v>4.7383950552959964E-3</v>
      </c>
      <c r="BB566">
        <f t="shared" si="133"/>
        <v>7.6712172429453003E-3</v>
      </c>
    </row>
    <row r="567" spans="1:54" hidden="1" x14ac:dyDescent="0.2">
      <c r="A567">
        <v>0.13231481611728599</v>
      </c>
      <c r="B567" s="1">
        <v>4.4732387177646099E-3</v>
      </c>
      <c r="D567">
        <v>0.134467024568934</v>
      </c>
      <c r="E567" s="1">
        <v>3.0084989353851999E-3</v>
      </c>
      <c r="F567" s="1">
        <v>1.8694679112342301E-3</v>
      </c>
      <c r="G567">
        <f t="shared" si="134"/>
        <v>2.1522084516480133E-3</v>
      </c>
      <c r="H567">
        <f t="shared" si="135"/>
        <v>1.46473978237941E-3</v>
      </c>
      <c r="J567">
        <v>0.189573432752078</v>
      </c>
      <c r="K567" s="1">
        <v>7.65256056155058E-4</v>
      </c>
      <c r="L567" s="1">
        <v>3.0789126131796699E-2</v>
      </c>
      <c r="M567">
        <f t="shared" si="136"/>
        <v>5.7258616634792009E-2</v>
      </c>
      <c r="N567">
        <f t="shared" si="137"/>
        <v>3.7079826616095522E-3</v>
      </c>
      <c r="P567">
        <v>0.14480510606368299</v>
      </c>
      <c r="Q567" s="1">
        <v>2.5293194612883898E-3</v>
      </c>
      <c r="R567" s="1">
        <v>1.5482153298634799E-2</v>
      </c>
      <c r="S567">
        <f t="shared" si="138"/>
        <v>1.2490289946397004E-2</v>
      </c>
      <c r="T567">
        <f t="shared" si="139"/>
        <v>1.9439192564762202E-3</v>
      </c>
      <c r="V567">
        <v>0.135248023138374</v>
      </c>
      <c r="W567" s="1">
        <v>2.9050146033078599E-3</v>
      </c>
      <c r="X567" s="1">
        <v>8.8896161364519603E-3</v>
      </c>
      <c r="Y567">
        <f t="shared" si="140"/>
        <v>2.9332070210880135E-3</v>
      </c>
      <c r="Z567">
        <f t="shared" si="141"/>
        <v>1.5682241144567501E-3</v>
      </c>
      <c r="AB567">
        <v>0.134996274052474</v>
      </c>
      <c r="AC567" s="1">
        <v>3.5715145167999501E-3</v>
      </c>
      <c r="AD567" s="1">
        <v>8.6301991137511195E-3</v>
      </c>
      <c r="AE567">
        <f t="shared" si="142"/>
        <v>2.6814579351880086E-3</v>
      </c>
      <c r="AF567">
        <f t="shared" si="143"/>
        <v>4.1569603959865096E-3</v>
      </c>
      <c r="AI567">
        <v>0.13231411576270999</v>
      </c>
      <c r="AJ567" s="1">
        <v>4.4732387177646099E-3</v>
      </c>
      <c r="AL567">
        <v>0.14480510606368299</v>
      </c>
      <c r="AM567" s="1">
        <v>2.5293194612883898E-3</v>
      </c>
      <c r="AN567" s="1">
        <v>1.5482153298634799E-2</v>
      </c>
      <c r="AO567">
        <f t="shared" si="128"/>
        <v>1.2490990300973004E-2</v>
      </c>
      <c r="AP567">
        <f t="shared" si="129"/>
        <v>1.9439192564762202E-3</v>
      </c>
      <c r="AR567">
        <v>0.135248023138374</v>
      </c>
      <c r="AS567" s="1">
        <v>2.9050146033078599E-3</v>
      </c>
      <c r="AT567" s="1">
        <v>8.8896161364519603E-3</v>
      </c>
      <c r="AU567">
        <f t="shared" si="130"/>
        <v>2.9339073756640133E-3</v>
      </c>
      <c r="AV567">
        <f t="shared" si="131"/>
        <v>1.5682241144567501E-3</v>
      </c>
      <c r="AX567">
        <v>0.134996274052474</v>
      </c>
      <c r="AY567" s="1">
        <v>3.5715145167999501E-3</v>
      </c>
      <c r="AZ567" s="1">
        <v>8.6301991137511195E-3</v>
      </c>
      <c r="BA567">
        <f t="shared" si="132"/>
        <v>2.6821582897640084E-3</v>
      </c>
      <c r="BB567">
        <f t="shared" si="133"/>
        <v>4.1569603959865096E-3</v>
      </c>
    </row>
    <row r="568" spans="1:54" hidden="1" x14ac:dyDescent="0.2">
      <c r="A568" s="1">
        <v>-4.4473145157098701E-2</v>
      </c>
      <c r="B568" s="1">
        <v>-1.08209423643756E-8</v>
      </c>
      <c r="D568" s="1">
        <v>3.9749216399608399E-2</v>
      </c>
      <c r="E568" s="1">
        <v>1.5361662650562299E-4</v>
      </c>
      <c r="F568" s="1">
        <v>2.1803983399544201E-3</v>
      </c>
      <c r="G568">
        <f t="shared" si="134"/>
        <v>8.4222361556707093E-2</v>
      </c>
      <c r="H568">
        <f t="shared" si="135"/>
        <v>1.5362744744798736E-4</v>
      </c>
      <c r="J568" s="1">
        <v>3.2611749847272102E-2</v>
      </c>
      <c r="K568" s="1">
        <v>5.0414479904994603E-3</v>
      </c>
      <c r="L568" s="1">
        <v>3.7941031174966002E-3</v>
      </c>
      <c r="M568">
        <f t="shared" si="136"/>
        <v>7.7084895004370796E-2</v>
      </c>
      <c r="N568">
        <f t="shared" si="137"/>
        <v>5.0414588114418247E-3</v>
      </c>
      <c r="P568" s="1">
        <v>4.6218731190661597E-2</v>
      </c>
      <c r="Q568" s="1">
        <v>-5.0468537265043498E-4</v>
      </c>
      <c r="R568" s="1">
        <v>9.3714573253999896E-3</v>
      </c>
      <c r="S568">
        <f t="shared" si="138"/>
        <v>9.0691876347760297E-2</v>
      </c>
      <c r="T568">
        <f t="shared" si="139"/>
        <v>5.046745517080706E-4</v>
      </c>
      <c r="V568" s="1">
        <v>2.7506802094685201E-2</v>
      </c>
      <c r="W568" s="1">
        <v>3.8880208269673102E-4</v>
      </c>
      <c r="X568" s="1">
        <v>5.6818455129674303E-3</v>
      </c>
      <c r="Y568">
        <f t="shared" si="140"/>
        <v>7.1979947251783902E-2</v>
      </c>
      <c r="Z568">
        <f t="shared" si="141"/>
        <v>3.888129036390954E-4</v>
      </c>
      <c r="AB568" s="1">
        <v>2.5268058068852999E-2</v>
      </c>
      <c r="AC568" s="1">
        <v>-1.54803514242623E-3</v>
      </c>
      <c r="AD568" s="1">
        <v>4.5677075854067004E-3</v>
      </c>
      <c r="AE568">
        <f t="shared" si="142"/>
        <v>6.9741203225951703E-2</v>
      </c>
      <c r="AF568">
        <f t="shared" si="143"/>
        <v>4.5677184063490648E-3</v>
      </c>
      <c r="AI568" s="1">
        <v>-4.4473145157098701E-2</v>
      </c>
      <c r="AJ568" s="1">
        <v>-1.08209423643756E-8</v>
      </c>
      <c r="AL568" s="1">
        <v>4.6218731190661597E-2</v>
      </c>
      <c r="AM568" s="1">
        <v>-5.0468537265043498E-4</v>
      </c>
      <c r="AN568" s="1">
        <v>9.3714573253999896E-3</v>
      </c>
      <c r="AO568">
        <f t="shared" si="128"/>
        <v>9.0691876347760297E-2</v>
      </c>
      <c r="AP568">
        <f t="shared" si="129"/>
        <v>5.046745517080706E-4</v>
      </c>
      <c r="AR568" s="1">
        <v>2.7506802094685201E-2</v>
      </c>
      <c r="AS568" s="1">
        <v>3.8880208269673102E-4</v>
      </c>
      <c r="AT568" s="1">
        <v>5.6818455129674303E-3</v>
      </c>
      <c r="AU568">
        <f t="shared" si="130"/>
        <v>7.1979947251783902E-2</v>
      </c>
      <c r="AV568">
        <f t="shared" si="131"/>
        <v>3.888129036390954E-4</v>
      </c>
      <c r="AX568" s="1">
        <v>2.5268058068852999E-2</v>
      </c>
      <c r="AY568" s="1">
        <v>-1.54803514242623E-3</v>
      </c>
      <c r="AZ568" s="1">
        <v>4.5677075854067004E-3</v>
      </c>
      <c r="BA568">
        <f t="shared" si="132"/>
        <v>6.9741203225951703E-2</v>
      </c>
      <c r="BB568">
        <f t="shared" si="133"/>
        <v>4.5677184063490648E-3</v>
      </c>
    </row>
    <row r="569" spans="1:54" hidden="1" x14ac:dyDescent="0.2">
      <c r="A569" s="1">
        <v>3.94173115491867E-2</v>
      </c>
      <c r="B569" s="1">
        <v>2.0050500461366E-4</v>
      </c>
      <c r="D569" s="1">
        <v>-5.3259588426764499E-3</v>
      </c>
      <c r="E569" s="1">
        <v>-1.0742623062858001E-4</v>
      </c>
      <c r="F569" s="1">
        <v>1.86910505463144E-3</v>
      </c>
      <c r="G569">
        <f t="shared" si="134"/>
        <v>4.4743270391863148E-2</v>
      </c>
      <c r="H569">
        <f t="shared" si="135"/>
        <v>3.0793123524224002E-4</v>
      </c>
      <c r="J569" s="1">
        <v>-1.0541126257782699E-2</v>
      </c>
      <c r="K569" s="1">
        <v>1.42266055387303E-3</v>
      </c>
      <c r="L569" s="1">
        <v>2.7462091348238099E-2</v>
      </c>
      <c r="M569">
        <f t="shared" si="136"/>
        <v>4.9958437806969402E-2</v>
      </c>
      <c r="N569">
        <f t="shared" si="137"/>
        <v>1.2221555492593699E-3</v>
      </c>
      <c r="P569" s="1">
        <v>-1.5383357203095501E-2</v>
      </c>
      <c r="Q569" s="1">
        <v>2.2219902564958702E-3</v>
      </c>
      <c r="R569" s="1">
        <v>4.6615147609133404E-3</v>
      </c>
      <c r="S569">
        <f t="shared" si="138"/>
        <v>5.4800668752282199E-2</v>
      </c>
      <c r="T569">
        <f t="shared" si="139"/>
        <v>2.0214852518822104E-3</v>
      </c>
      <c r="V569" s="1">
        <v>-1.1705691549158501E-2</v>
      </c>
      <c r="W569" s="1">
        <v>-5.27104870617106E-4</v>
      </c>
      <c r="X569" s="1">
        <v>7.9584804499936504E-3</v>
      </c>
      <c r="Y569">
        <f t="shared" si="140"/>
        <v>5.11230030983452E-2</v>
      </c>
      <c r="Z569">
        <f t="shared" si="141"/>
        <v>7.2760987523076606E-4</v>
      </c>
      <c r="AB569" s="1">
        <v>-3.21196674176768E-3</v>
      </c>
      <c r="AC569" s="1">
        <v>7.7389851439503305E-4</v>
      </c>
      <c r="AD569" s="1">
        <v>3.9805339583000301E-3</v>
      </c>
      <c r="AE569">
        <f t="shared" si="142"/>
        <v>4.2629278290954378E-2</v>
      </c>
      <c r="AF569">
        <f t="shared" si="143"/>
        <v>3.7800289536863703E-3</v>
      </c>
      <c r="AI569" s="1">
        <v>3.9417963474988903E-2</v>
      </c>
      <c r="AJ569" s="1">
        <v>2.0050500461366E-4</v>
      </c>
      <c r="AL569" s="1">
        <v>-1.5383357203095501E-2</v>
      </c>
      <c r="AM569" s="1">
        <v>2.2219902564958702E-3</v>
      </c>
      <c r="AN569" s="1">
        <v>4.6615147609133404E-3</v>
      </c>
      <c r="AO569">
        <f t="shared" si="128"/>
        <v>5.4801320678084402E-2</v>
      </c>
      <c r="AP569">
        <f t="shared" si="129"/>
        <v>2.0214852518822104E-3</v>
      </c>
      <c r="AR569" s="1">
        <v>-1.1705691549158501E-2</v>
      </c>
      <c r="AS569" s="1">
        <v>-5.27104870617106E-4</v>
      </c>
      <c r="AT569" s="1">
        <v>7.9584804499936504E-3</v>
      </c>
      <c r="AU569">
        <f t="shared" si="130"/>
        <v>5.1123655024147403E-2</v>
      </c>
      <c r="AV569">
        <f t="shared" si="131"/>
        <v>7.2760987523076606E-4</v>
      </c>
      <c r="AX569" s="1">
        <v>-3.21196674176768E-3</v>
      </c>
      <c r="AY569" s="1">
        <v>7.7389851439503305E-4</v>
      </c>
      <c r="AZ569" s="1">
        <v>3.9805339583000301E-3</v>
      </c>
      <c r="BA569">
        <f t="shared" si="132"/>
        <v>4.2629930216756581E-2</v>
      </c>
      <c r="BB569">
        <f t="shared" si="133"/>
        <v>3.7800289536863703E-3</v>
      </c>
    </row>
    <row r="570" spans="1:54" hidden="1" x14ac:dyDescent="0.2">
      <c r="A570">
        <v>0.13242515921592701</v>
      </c>
      <c r="B570" s="1">
        <v>9.3275588005781104E-3</v>
      </c>
      <c r="D570">
        <v>0.131292349415359</v>
      </c>
      <c r="E570" s="1">
        <v>6.0741280721089298E-3</v>
      </c>
      <c r="F570" s="1">
        <v>1.5751045764296999E-3</v>
      </c>
      <c r="G570">
        <f t="shared" si="134"/>
        <v>1.1328098005680132E-3</v>
      </c>
      <c r="H570">
        <f t="shared" si="135"/>
        <v>3.2534307284691807E-3</v>
      </c>
      <c r="J570">
        <v>0.128485156182818</v>
      </c>
      <c r="K570" s="1">
        <v>5.6007863664528004E-3</v>
      </c>
      <c r="L570" s="1">
        <v>1.42996942313181E-2</v>
      </c>
      <c r="M570">
        <f t="shared" si="136"/>
        <v>3.940003033109013E-3</v>
      </c>
      <c r="N570">
        <f t="shared" si="137"/>
        <v>3.7267724341253101E-3</v>
      </c>
      <c r="P570">
        <v>0.13608099764405299</v>
      </c>
      <c r="Q570" s="1">
        <v>5.2249395417548498E-3</v>
      </c>
      <c r="R570" s="1">
        <v>5.2260086011661801E-3</v>
      </c>
      <c r="S570">
        <f t="shared" si="138"/>
        <v>3.6558384281259737E-3</v>
      </c>
      <c r="T570">
        <f t="shared" si="139"/>
        <v>4.1026192588232606E-3</v>
      </c>
      <c r="V570">
        <v>0.13319788524877399</v>
      </c>
      <c r="W570" s="1">
        <v>6.1905058023735303E-3</v>
      </c>
      <c r="X570" s="1">
        <v>8.2010978157868002E-3</v>
      </c>
      <c r="Y570">
        <f t="shared" si="140"/>
        <v>7.727260328469765E-4</v>
      </c>
      <c r="Z570">
        <f t="shared" si="141"/>
        <v>3.1370529982045802E-3</v>
      </c>
      <c r="AB570">
        <v>0.123601632869212</v>
      </c>
      <c r="AC570" s="1">
        <v>3.2822547514452E-3</v>
      </c>
      <c r="AD570" s="1">
        <v>4.4518232099314903E-3</v>
      </c>
      <c r="AE570">
        <f t="shared" si="142"/>
        <v>8.823526346715016E-3</v>
      </c>
      <c r="AF570">
        <f t="shared" si="143"/>
        <v>4.8757355906466201E-3</v>
      </c>
      <c r="AI570">
        <v>0.132426172494888</v>
      </c>
      <c r="AJ570" s="1">
        <v>9.3275588005781104E-3</v>
      </c>
      <c r="AL570">
        <v>0.13608099764405299</v>
      </c>
      <c r="AM570" s="1">
        <v>5.2249395417548498E-3</v>
      </c>
      <c r="AN570" s="1">
        <v>5.2260086011661801E-3</v>
      </c>
      <c r="AO570">
        <f t="shared" si="128"/>
        <v>3.6548251491649864E-3</v>
      </c>
      <c r="AP570">
        <f t="shared" si="129"/>
        <v>4.1026192588232606E-3</v>
      </c>
      <c r="AR570">
        <v>0.13319788524877399</v>
      </c>
      <c r="AS570" s="1">
        <v>6.1905058023735303E-3</v>
      </c>
      <c r="AT570" s="1">
        <v>8.2010978157868002E-3</v>
      </c>
      <c r="AU570">
        <f t="shared" si="130"/>
        <v>7.7171275388598914E-4</v>
      </c>
      <c r="AV570">
        <f t="shared" si="131"/>
        <v>3.1370529982045802E-3</v>
      </c>
      <c r="AX570">
        <v>0.123601632869212</v>
      </c>
      <c r="AY570" s="1">
        <v>3.2822547514452E-3</v>
      </c>
      <c r="AZ570" s="1">
        <v>4.4518232099314903E-3</v>
      </c>
      <c r="BA570">
        <f t="shared" si="132"/>
        <v>8.8245396256760034E-3</v>
      </c>
      <c r="BB570">
        <f t="shared" si="133"/>
        <v>4.8757355906466201E-3</v>
      </c>
    </row>
    <row r="571" spans="1:54" hidden="1" x14ac:dyDescent="0.2">
      <c r="A571" s="1">
        <v>3.9799936115741702E-2</v>
      </c>
      <c r="B571" s="1">
        <v>5.6438823230564497E-4</v>
      </c>
      <c r="D571" s="1">
        <v>-8.6077798684376598E-3</v>
      </c>
      <c r="E571" s="1">
        <v>1.53390416002816E-3</v>
      </c>
      <c r="F571" s="1">
        <v>2.6721931682889299E-3</v>
      </c>
      <c r="G571">
        <f t="shared" si="134"/>
        <v>4.840771598417936E-2</v>
      </c>
      <c r="H571">
        <f t="shared" si="135"/>
        <v>9.6951592772251502E-4</v>
      </c>
      <c r="J571" s="1">
        <v>-1.3484004591850099E-2</v>
      </c>
      <c r="K571" s="1">
        <v>-2.7746481485239598E-3</v>
      </c>
      <c r="L571" s="1">
        <v>9.2677819377614892E-3</v>
      </c>
      <c r="M571">
        <f t="shared" si="136"/>
        <v>5.32839407075918E-2</v>
      </c>
      <c r="N571">
        <f t="shared" si="137"/>
        <v>3.3390363808296049E-3</v>
      </c>
      <c r="P571" s="1">
        <v>-1.1973830350030201E-2</v>
      </c>
      <c r="Q571" s="1">
        <v>7.6260216210287304E-4</v>
      </c>
      <c r="R571" s="1">
        <v>1.4170802553619801E-2</v>
      </c>
      <c r="S571">
        <f t="shared" si="138"/>
        <v>5.1773766465771906E-2</v>
      </c>
      <c r="T571">
        <f t="shared" si="139"/>
        <v>1.9821392979722807E-4</v>
      </c>
      <c r="V571" s="1">
        <v>-1.71850961341505E-2</v>
      </c>
      <c r="W571" s="1">
        <v>5.8068628814356301E-4</v>
      </c>
      <c r="X571" s="1">
        <v>8.2430864896141706E-3</v>
      </c>
      <c r="Y571">
        <f t="shared" si="140"/>
        <v>5.6985032249892202E-2</v>
      </c>
      <c r="Z571">
        <f t="shared" si="141"/>
        <v>1.6298055837918042E-5</v>
      </c>
      <c r="AB571" s="1">
        <v>-2.1483943835484999E-2</v>
      </c>
      <c r="AC571" s="1">
        <v>-1.95607748907268E-3</v>
      </c>
      <c r="AD571" s="1">
        <v>1.76985236040995E-2</v>
      </c>
      <c r="AE571">
        <f t="shared" si="142"/>
        <v>6.1283879951226701E-2</v>
      </c>
      <c r="AF571">
        <f t="shared" si="143"/>
        <v>1.7134135371793854E-2</v>
      </c>
      <c r="AI571" s="1">
        <v>3.9800059050321503E-2</v>
      </c>
      <c r="AJ571" s="1">
        <v>5.6438823230564497E-4</v>
      </c>
      <c r="AL571" s="1">
        <v>-1.1973830350030201E-2</v>
      </c>
      <c r="AM571" s="1">
        <v>7.6260216210287304E-4</v>
      </c>
      <c r="AN571" s="1">
        <v>1.4170802553619801E-2</v>
      </c>
      <c r="AO571">
        <f t="shared" si="128"/>
        <v>5.17738894003517E-2</v>
      </c>
      <c r="AP571">
        <f t="shared" si="129"/>
        <v>1.9821392979722807E-4</v>
      </c>
      <c r="AR571" s="1">
        <v>-1.71850961341505E-2</v>
      </c>
      <c r="AS571" s="1">
        <v>5.8068628814356301E-4</v>
      </c>
      <c r="AT571" s="1">
        <v>8.2430864896141706E-3</v>
      </c>
      <c r="AU571">
        <f t="shared" si="130"/>
        <v>5.6985155184472003E-2</v>
      </c>
      <c r="AV571">
        <f t="shared" si="131"/>
        <v>1.6298055837918042E-5</v>
      </c>
      <c r="AX571" s="1">
        <v>-2.1483943835484999E-2</v>
      </c>
      <c r="AY571" s="1">
        <v>-1.95607748907268E-3</v>
      </c>
      <c r="AZ571" s="1">
        <v>1.76985236040995E-2</v>
      </c>
      <c r="BA571">
        <f t="shared" si="132"/>
        <v>6.1284002885806502E-2</v>
      </c>
      <c r="BB571">
        <f t="shared" si="133"/>
        <v>1.7134135371793854E-2</v>
      </c>
    </row>
    <row r="572" spans="1:54" hidden="1" x14ac:dyDescent="0.2">
      <c r="A572" s="1">
        <v>-3.29934507608413E-2</v>
      </c>
      <c r="B572" s="1">
        <v>-8.5515510290861095E-3</v>
      </c>
      <c r="D572" s="1">
        <v>-3.2189384458001E-2</v>
      </c>
      <c r="E572" s="1">
        <v>-3.0356672486613599E-3</v>
      </c>
      <c r="F572" s="1">
        <v>1.3953150124911501E-3</v>
      </c>
      <c r="G572">
        <f t="shared" si="134"/>
        <v>8.0406630284030056E-4</v>
      </c>
      <c r="H572">
        <f t="shared" si="135"/>
        <v>5.5158837804247501E-3</v>
      </c>
      <c r="J572" s="1">
        <v>-7.3140378044859206E-2</v>
      </c>
      <c r="K572" s="1">
        <v>-2.3431887983723001E-3</v>
      </c>
      <c r="L572" s="1">
        <v>2.76313443933409E-2</v>
      </c>
      <c r="M572">
        <f t="shared" si="136"/>
        <v>4.0146927284017905E-2</v>
      </c>
      <c r="N572">
        <f t="shared" si="137"/>
        <v>6.2083622307138094E-3</v>
      </c>
      <c r="P572" s="1">
        <v>-3.1099515878689601E-2</v>
      </c>
      <c r="Q572" s="1">
        <v>-4.5647699411816098E-3</v>
      </c>
      <c r="R572" s="1">
        <v>2.1062356762306E-2</v>
      </c>
      <c r="S572">
        <f t="shared" si="138"/>
        <v>1.8939348821516988E-3</v>
      </c>
      <c r="T572">
        <f t="shared" si="139"/>
        <v>3.9867810879044997E-3</v>
      </c>
      <c r="V572" s="1">
        <v>-2.9127473398565501E-2</v>
      </c>
      <c r="W572" s="1">
        <v>-6.5194451606315597E-4</v>
      </c>
      <c r="X572" s="1">
        <v>6.3038071782893102E-3</v>
      </c>
      <c r="Y572">
        <f t="shared" si="140"/>
        <v>3.8659773622757992E-3</v>
      </c>
      <c r="Z572">
        <f t="shared" si="141"/>
        <v>7.899606513022954E-3</v>
      </c>
      <c r="AB572" s="1">
        <v>-2.7885470767330198E-2</v>
      </c>
      <c r="AC572" s="1">
        <v>-1.69305816503742E-3</v>
      </c>
      <c r="AD572" s="1">
        <v>9.1369960572603593E-3</v>
      </c>
      <c r="AE572">
        <f t="shared" si="142"/>
        <v>5.1079799935111019E-3</v>
      </c>
      <c r="AF572">
        <f t="shared" si="143"/>
        <v>1.7688547086346471E-2</v>
      </c>
      <c r="AI572" s="1">
        <v>-3.2993972301483099E-2</v>
      </c>
      <c r="AJ572" s="1">
        <v>-8.5515510290861095E-3</v>
      </c>
      <c r="AL572" s="1">
        <v>-3.1099515878689601E-2</v>
      </c>
      <c r="AM572" s="1">
        <v>-4.5647699411816098E-3</v>
      </c>
      <c r="AN572" s="1">
        <v>2.1062356762306E-2</v>
      </c>
      <c r="AO572">
        <f t="shared" si="128"/>
        <v>1.8944564227934974E-3</v>
      </c>
      <c r="AP572">
        <f t="shared" si="129"/>
        <v>3.9867810879044997E-3</v>
      </c>
      <c r="AR572" s="1">
        <v>-2.9127473398565501E-2</v>
      </c>
      <c r="AS572" s="1">
        <v>-6.5194451606315597E-4</v>
      </c>
      <c r="AT572" s="1">
        <v>6.3038071782893102E-3</v>
      </c>
      <c r="AU572">
        <f t="shared" si="130"/>
        <v>3.8664989029175978E-3</v>
      </c>
      <c r="AV572">
        <f t="shared" si="131"/>
        <v>7.899606513022954E-3</v>
      </c>
      <c r="AX572" s="1">
        <v>-2.7885470767330198E-2</v>
      </c>
      <c r="AY572" s="1">
        <v>-1.69305816503742E-3</v>
      </c>
      <c r="AZ572" s="1">
        <v>9.1369960572603593E-3</v>
      </c>
      <c r="BA572">
        <f t="shared" si="132"/>
        <v>5.1085015341529004E-3</v>
      </c>
      <c r="BB572">
        <f t="shared" si="133"/>
        <v>1.7688547086346471E-2</v>
      </c>
    </row>
    <row r="573" spans="1:54" hidden="1" x14ac:dyDescent="0.2">
      <c r="A573" s="1">
        <v>-3.3157017081975902E-2</v>
      </c>
      <c r="B573" s="1">
        <v>4.0612490847706699E-3</v>
      </c>
      <c r="D573" s="1">
        <v>-3.02495494130047E-2</v>
      </c>
      <c r="E573" s="1">
        <v>1.9213251252816099E-3</v>
      </c>
      <c r="F573" s="1">
        <v>2.9884047421149802E-3</v>
      </c>
      <c r="G573">
        <f t="shared" si="134"/>
        <v>2.9074676689712017E-3</v>
      </c>
      <c r="H573">
        <f t="shared" si="135"/>
        <v>2.13992395948906E-3</v>
      </c>
      <c r="J573" s="1">
        <v>-2.2802659019729998E-2</v>
      </c>
      <c r="K573" s="1">
        <v>8.73231458806423E-4</v>
      </c>
      <c r="L573" s="1">
        <v>7.2688157553582294E-2</v>
      </c>
      <c r="M573">
        <f t="shared" si="136"/>
        <v>1.0354358062245904E-2</v>
      </c>
      <c r="N573">
        <f t="shared" si="137"/>
        <v>3.188017625964247E-3</v>
      </c>
      <c r="P573" s="1">
        <v>-2.5088591101948599E-2</v>
      </c>
      <c r="Q573" s="1">
        <v>3.86591081954669E-4</v>
      </c>
      <c r="R573" s="1">
        <v>1.2802753041641799E-2</v>
      </c>
      <c r="S573">
        <f t="shared" si="138"/>
        <v>8.068425980027303E-3</v>
      </c>
      <c r="T573">
        <f t="shared" si="139"/>
        <v>3.6746580028160008E-3</v>
      </c>
      <c r="V573" s="1">
        <v>-2.0533098727405601E-2</v>
      </c>
      <c r="W573" s="1">
        <v>-1.1380313039248901E-3</v>
      </c>
      <c r="X573" s="1">
        <v>4.0177069908767203E-3</v>
      </c>
      <c r="Y573">
        <f t="shared" si="140"/>
        <v>1.2623918354570302E-2</v>
      </c>
      <c r="Z573">
        <f t="shared" si="141"/>
        <v>5.1992803886955598E-3</v>
      </c>
      <c r="AB573" s="1">
        <v>-3.07867000213367E-2</v>
      </c>
      <c r="AC573" s="1">
        <v>1.3573156137556099E-3</v>
      </c>
      <c r="AD573" s="1">
        <v>2.5264448149993901E-3</v>
      </c>
      <c r="AE573">
        <f t="shared" si="142"/>
        <v>2.3703170606392023E-3</v>
      </c>
      <c r="AF573">
        <f t="shared" si="143"/>
        <v>1.5348042697712798E-3</v>
      </c>
      <c r="AI573" s="1">
        <v>-3.3157370984554201E-2</v>
      </c>
      <c r="AJ573" s="1">
        <v>4.0612490847706699E-3</v>
      </c>
      <c r="AL573" s="1">
        <v>-2.5088591101948599E-2</v>
      </c>
      <c r="AM573" s="1">
        <v>3.86591081954669E-4</v>
      </c>
      <c r="AN573" s="1">
        <v>1.2802753041641799E-2</v>
      </c>
      <c r="AO573">
        <f t="shared" si="128"/>
        <v>8.0687798826056013E-3</v>
      </c>
      <c r="AP573">
        <f t="shared" si="129"/>
        <v>3.6746580028160008E-3</v>
      </c>
      <c r="AR573" s="1">
        <v>-2.0533098727405601E-2</v>
      </c>
      <c r="AS573" s="1">
        <v>-1.1380313039248901E-3</v>
      </c>
      <c r="AT573" s="1">
        <v>4.0177069908767203E-3</v>
      </c>
      <c r="AU573">
        <f t="shared" si="130"/>
        <v>1.26242722571486E-2</v>
      </c>
      <c r="AV573">
        <f t="shared" si="131"/>
        <v>5.1992803886955598E-3</v>
      </c>
      <c r="AX573" s="1">
        <v>-3.07867000213367E-2</v>
      </c>
      <c r="AY573" s="1">
        <v>1.3573156137556099E-3</v>
      </c>
      <c r="AZ573" s="1">
        <v>2.5264448149993901E-3</v>
      </c>
      <c r="BA573">
        <f t="shared" si="132"/>
        <v>2.3706709632175006E-3</v>
      </c>
      <c r="BB573">
        <f t="shared" si="133"/>
        <v>1.5348042697712798E-3</v>
      </c>
    </row>
    <row r="574" spans="1:54" hidden="1" x14ac:dyDescent="0.2">
      <c r="A574" s="1">
        <v>-4.4157177209854098E-2</v>
      </c>
      <c r="B574" s="1">
        <v>-2.0630719355096899E-10</v>
      </c>
      <c r="D574" s="1">
        <v>4.4150599683248901E-2</v>
      </c>
      <c r="E574" s="1">
        <v>-2.2130250490272899E-4</v>
      </c>
      <c r="F574" s="1">
        <v>2.0083910878601302E-3</v>
      </c>
      <c r="G574">
        <f t="shared" si="134"/>
        <v>8.8307776893102999E-2</v>
      </c>
      <c r="H574">
        <f t="shared" si="135"/>
        <v>2.2130229859553544E-4</v>
      </c>
      <c r="J574" s="1">
        <v>3.2388881391986403E-2</v>
      </c>
      <c r="K574" s="1">
        <v>-1.1952462935286899E-3</v>
      </c>
      <c r="L574" s="1">
        <v>2.0671750110703699E-2</v>
      </c>
      <c r="M574">
        <f t="shared" si="136"/>
        <v>7.6546058601840494E-2</v>
      </c>
      <c r="N574">
        <f t="shared" si="137"/>
        <v>1.1952460872214964E-3</v>
      </c>
      <c r="P574" s="1">
        <v>8.8848458557451895E-2</v>
      </c>
      <c r="Q574" s="1">
        <v>7.8336564104415597E-4</v>
      </c>
      <c r="R574" s="1">
        <v>4.1711057224445701E-2</v>
      </c>
      <c r="S574">
        <f t="shared" si="138"/>
        <v>0.13300563576730601</v>
      </c>
      <c r="T574">
        <f t="shared" si="139"/>
        <v>7.8336584735134952E-4</v>
      </c>
      <c r="V574" s="1">
        <v>3.5254187509347001E-2</v>
      </c>
      <c r="W574" s="1">
        <v>-3.5969400707022302E-4</v>
      </c>
      <c r="X574" s="1">
        <v>6.3917791828812702E-3</v>
      </c>
      <c r="Y574">
        <f t="shared" si="140"/>
        <v>7.94113647192011E-2</v>
      </c>
      <c r="Z574">
        <f t="shared" si="141"/>
        <v>3.5969380076302947E-4</v>
      </c>
      <c r="AB574" s="1">
        <v>3.6601938645285603E-2</v>
      </c>
      <c r="AC574" s="1">
        <v>-1.7083720914262399E-3</v>
      </c>
      <c r="AD574" s="1">
        <v>4.10482724341368E-3</v>
      </c>
      <c r="AE574">
        <f t="shared" si="142"/>
        <v>8.0759115855139701E-2</v>
      </c>
      <c r="AF574">
        <f t="shared" si="143"/>
        <v>4.1048274497208735E-3</v>
      </c>
      <c r="AI574" s="1">
        <v>-4.4157177209854098E-2</v>
      </c>
      <c r="AJ574" s="1">
        <v>-2.0630719355096899E-10</v>
      </c>
      <c r="AL574" s="1">
        <v>8.8848458557451895E-2</v>
      </c>
      <c r="AM574" s="1">
        <v>7.8336564104415597E-4</v>
      </c>
      <c r="AN574" s="1">
        <v>4.1711057224445701E-2</v>
      </c>
      <c r="AO574">
        <f t="shared" si="128"/>
        <v>0.13300563576730601</v>
      </c>
      <c r="AP574">
        <f t="shared" si="129"/>
        <v>7.8336584735134952E-4</v>
      </c>
      <c r="AR574" s="1">
        <v>3.5254187509347001E-2</v>
      </c>
      <c r="AS574" s="1">
        <v>-3.5969400707022302E-4</v>
      </c>
      <c r="AT574" s="1">
        <v>6.3917791828812702E-3</v>
      </c>
      <c r="AU574">
        <f t="shared" si="130"/>
        <v>7.94113647192011E-2</v>
      </c>
      <c r="AV574">
        <f t="shared" si="131"/>
        <v>3.5969380076302947E-4</v>
      </c>
      <c r="AX574" s="1">
        <v>3.6601938645285603E-2</v>
      </c>
      <c r="AY574" s="1">
        <v>-1.7083720914262399E-3</v>
      </c>
      <c r="AZ574" s="1">
        <v>4.10482724341368E-3</v>
      </c>
      <c r="BA574">
        <f t="shared" si="132"/>
        <v>8.0759115855139701E-2</v>
      </c>
      <c r="BB574">
        <f t="shared" si="133"/>
        <v>4.1048274497208735E-3</v>
      </c>
    </row>
    <row r="575" spans="1:54" hidden="1" x14ac:dyDescent="0.2">
      <c r="A575" s="1">
        <v>-3.3157370984554201E-2</v>
      </c>
      <c r="B575" s="1">
        <v>-4.0612430311739401E-3</v>
      </c>
      <c r="D575" s="1">
        <v>-3.1626456964803602E-2</v>
      </c>
      <c r="E575" s="1">
        <v>-1.5801816436636299E-3</v>
      </c>
      <c r="F575" s="1">
        <v>1.5273612564671601E-3</v>
      </c>
      <c r="G575">
        <f t="shared" si="134"/>
        <v>1.5309140197505983E-3</v>
      </c>
      <c r="H575">
        <f t="shared" si="135"/>
        <v>2.48106138751031E-3</v>
      </c>
      <c r="J575" s="1">
        <v>-3.5766693856319601E-2</v>
      </c>
      <c r="K575" s="1">
        <v>-3.3336390602296201E-3</v>
      </c>
      <c r="L575" s="1">
        <v>1.2022500716261901E-2</v>
      </c>
      <c r="M575">
        <f t="shared" si="136"/>
        <v>2.6093228717654002E-3</v>
      </c>
      <c r="N575">
        <f t="shared" si="137"/>
        <v>7.2760397094432001E-4</v>
      </c>
      <c r="P575" s="1">
        <v>-2.6485678100246199E-2</v>
      </c>
      <c r="Q575" s="1">
        <v>-1.10525155575562E-4</v>
      </c>
      <c r="R575" s="1">
        <v>6.76659330971303E-3</v>
      </c>
      <c r="S575">
        <f t="shared" si="138"/>
        <v>6.6716928843080017E-3</v>
      </c>
      <c r="T575">
        <f t="shared" si="139"/>
        <v>3.9507178755983779E-3</v>
      </c>
      <c r="V575" s="1">
        <v>-2.4120001453853498E-2</v>
      </c>
      <c r="W575" s="1">
        <v>-3.9107623814802197E-3</v>
      </c>
      <c r="X575" s="1">
        <v>4.2637707018031304E-3</v>
      </c>
      <c r="Y575">
        <f t="shared" si="140"/>
        <v>9.0373695307007021E-3</v>
      </c>
      <c r="Z575">
        <f t="shared" si="141"/>
        <v>1.5048064969372041E-4</v>
      </c>
      <c r="AB575" s="1">
        <v>-2.6261253744376E-2</v>
      </c>
      <c r="AC575" s="1">
        <v>-1.80343043480634E-3</v>
      </c>
      <c r="AD575" s="1">
        <v>2.9330913647946698E-3</v>
      </c>
      <c r="AE575">
        <f t="shared" si="142"/>
        <v>6.8961172401782005E-3</v>
      </c>
      <c r="AF575">
        <f t="shared" si="143"/>
        <v>6.99433439596861E-3</v>
      </c>
      <c r="AI575" s="1">
        <v>-3.3157017081975902E-2</v>
      </c>
      <c r="AJ575" s="1">
        <v>-4.0612430311739401E-3</v>
      </c>
      <c r="AL575" s="1">
        <v>-2.6485678100246199E-2</v>
      </c>
      <c r="AM575" s="1">
        <v>-1.10525155575562E-4</v>
      </c>
      <c r="AN575" s="1">
        <v>6.76659330971303E-3</v>
      </c>
      <c r="AO575">
        <f t="shared" si="128"/>
        <v>6.6713389817297034E-3</v>
      </c>
      <c r="AP575">
        <f t="shared" si="129"/>
        <v>3.9507178755983779E-3</v>
      </c>
      <c r="AR575" s="1">
        <v>-2.4120001453853498E-2</v>
      </c>
      <c r="AS575" s="1">
        <v>-3.9107623814802197E-3</v>
      </c>
      <c r="AT575" s="1">
        <v>4.2637707018031304E-3</v>
      </c>
      <c r="AU575">
        <f t="shared" si="130"/>
        <v>9.0370156281224037E-3</v>
      </c>
      <c r="AV575">
        <f t="shared" si="131"/>
        <v>1.5048064969372041E-4</v>
      </c>
      <c r="AX575" s="1">
        <v>-2.6261253744376E-2</v>
      </c>
      <c r="AY575" s="1">
        <v>-1.80343043480634E-3</v>
      </c>
      <c r="AZ575" s="1">
        <v>2.9330913647946698E-3</v>
      </c>
      <c r="BA575">
        <f t="shared" si="132"/>
        <v>6.8957633375999021E-3</v>
      </c>
      <c r="BB575">
        <f t="shared" si="133"/>
        <v>6.99433439596861E-3</v>
      </c>
    </row>
    <row r="576" spans="1:54" hidden="1" x14ac:dyDescent="0.2">
      <c r="A576" s="1">
        <v>-2.71822791546583E-2</v>
      </c>
      <c r="B576" s="1">
        <v>-2.6640607497796501E-9</v>
      </c>
      <c r="D576" s="1">
        <v>-2.1213839399036399E-2</v>
      </c>
      <c r="E576" s="1">
        <v>-8.1220431841456703E-4</v>
      </c>
      <c r="F576" s="1">
        <v>2.5291656963030598E-3</v>
      </c>
      <c r="G576">
        <f t="shared" si="134"/>
        <v>5.9684397556219008E-3</v>
      </c>
      <c r="H576">
        <f t="shared" si="135"/>
        <v>8.1220165435381725E-4</v>
      </c>
      <c r="J576" s="1">
        <v>1.0658105709230601E-2</v>
      </c>
      <c r="K576" s="1">
        <v>2.7502057384912698E-3</v>
      </c>
      <c r="L576" s="1">
        <v>1.6785176545379601E-2</v>
      </c>
      <c r="M576">
        <f t="shared" si="136"/>
        <v>3.7840384863888903E-2</v>
      </c>
      <c r="N576">
        <f t="shared" si="137"/>
        <v>2.7502084025520196E-3</v>
      </c>
      <c r="P576" s="1">
        <v>-1.7401837605145399E-2</v>
      </c>
      <c r="Q576" s="1">
        <v>-1.03264864674046E-3</v>
      </c>
      <c r="R576" s="1">
        <v>1.10067135797187E-2</v>
      </c>
      <c r="S576">
        <f t="shared" si="138"/>
        <v>9.7804415495129013E-3</v>
      </c>
      <c r="T576">
        <f t="shared" si="139"/>
        <v>1.0326459826797102E-3</v>
      </c>
      <c r="V576" s="1">
        <v>-1.8836715438707099E-2</v>
      </c>
      <c r="W576" s="1">
        <v>8.2540760902279303E-4</v>
      </c>
      <c r="X576" s="1">
        <v>6.5395073669688303E-3</v>
      </c>
      <c r="Y576">
        <f t="shared" si="140"/>
        <v>8.3455637159512014E-3</v>
      </c>
      <c r="Z576">
        <f t="shared" si="141"/>
        <v>8.2541027308354281E-4</v>
      </c>
      <c r="AB576" s="1">
        <v>-2.0063216168582799E-2</v>
      </c>
      <c r="AC576" s="1">
        <v>7.10314807258551E-4</v>
      </c>
      <c r="AD576" s="1">
        <v>4.3280894776276503E-3</v>
      </c>
      <c r="AE576">
        <f t="shared" si="142"/>
        <v>7.1190629860755014E-3</v>
      </c>
      <c r="AF576">
        <f t="shared" si="143"/>
        <v>4.3280921416884001E-3</v>
      </c>
      <c r="AI576" s="1">
        <v>-2.71822791546583E-2</v>
      </c>
      <c r="AJ576" s="1">
        <v>-2.6640607497796501E-9</v>
      </c>
      <c r="AL576" s="1">
        <v>-1.7401837605145399E-2</v>
      </c>
      <c r="AM576" s="1">
        <v>-1.03264864674046E-3</v>
      </c>
      <c r="AN576" s="1">
        <v>1.10067135797187E-2</v>
      </c>
      <c r="AO576">
        <f t="shared" si="128"/>
        <v>9.7804415495129013E-3</v>
      </c>
      <c r="AP576">
        <f t="shared" si="129"/>
        <v>1.0326459826797102E-3</v>
      </c>
      <c r="AR576" s="1">
        <v>-1.8836715438707099E-2</v>
      </c>
      <c r="AS576" s="1">
        <v>8.2540760902279303E-4</v>
      </c>
      <c r="AT576" s="1">
        <v>6.5395073669688303E-3</v>
      </c>
      <c r="AU576">
        <f t="shared" si="130"/>
        <v>8.3455637159512014E-3</v>
      </c>
      <c r="AV576">
        <f t="shared" si="131"/>
        <v>8.2541027308354281E-4</v>
      </c>
      <c r="AX576" s="1">
        <v>-2.0063216168582799E-2</v>
      </c>
      <c r="AY576" s="1">
        <v>7.10314807258551E-4</v>
      </c>
      <c r="AZ576" s="1">
        <v>4.3280894776276503E-3</v>
      </c>
      <c r="BA576">
        <f t="shared" si="132"/>
        <v>7.1190629860755014E-3</v>
      </c>
      <c r="BB576">
        <f t="shared" si="133"/>
        <v>4.3280921416884001E-3</v>
      </c>
    </row>
    <row r="577" spans="1:54" hidden="1" x14ac:dyDescent="0.2">
      <c r="A577" s="1">
        <v>3.9800059050321503E-2</v>
      </c>
      <c r="B577" s="1">
        <v>-5.6444510119035797E-4</v>
      </c>
      <c r="D577" s="1">
        <v>-1.17300548288713E-2</v>
      </c>
      <c r="E577" s="1">
        <v>-2.1329999879074199E-3</v>
      </c>
      <c r="F577" s="1">
        <v>2.5949077681128099E-3</v>
      </c>
      <c r="G577">
        <f t="shared" si="134"/>
        <v>5.1530113879192804E-2</v>
      </c>
      <c r="H577">
        <f t="shared" si="135"/>
        <v>1.568554886717062E-3</v>
      </c>
      <c r="J577" s="1">
        <v>-1.07984442381151E-4</v>
      </c>
      <c r="K577" s="1">
        <v>-9.4348650487730001E-4</v>
      </c>
      <c r="L577" s="1">
        <v>3.5238427181555697E-2</v>
      </c>
      <c r="M577">
        <f t="shared" si="136"/>
        <v>3.9908043492702654E-2</v>
      </c>
      <c r="N577">
        <f t="shared" si="137"/>
        <v>3.7904140368694205E-4</v>
      </c>
      <c r="P577" s="1">
        <v>-6.9775317614335104E-3</v>
      </c>
      <c r="Q577" s="1">
        <v>-1.39928810492534E-3</v>
      </c>
      <c r="R577" s="1">
        <v>1.16427499182119E-2</v>
      </c>
      <c r="S577">
        <f t="shared" si="138"/>
        <v>4.6777590811755011E-2</v>
      </c>
      <c r="T577">
        <f t="shared" si="139"/>
        <v>8.3484300373498199E-4</v>
      </c>
      <c r="V577" s="1">
        <v>-2.4515871415911801E-4</v>
      </c>
      <c r="W577" s="1">
        <v>-1.9044355239351499E-3</v>
      </c>
      <c r="X577" s="1">
        <v>5.1484298563120199E-3</v>
      </c>
      <c r="Y577">
        <f t="shared" si="140"/>
        <v>4.0045217764480619E-2</v>
      </c>
      <c r="Z577">
        <f t="shared" si="141"/>
        <v>1.339990422744792E-3</v>
      </c>
      <c r="AB577" s="1">
        <v>-7.02787304414063E-3</v>
      </c>
      <c r="AC577" s="1">
        <v>-1.9734224215354201E-3</v>
      </c>
      <c r="AD577" s="1">
        <v>5.7839710888837803E-3</v>
      </c>
      <c r="AE577">
        <f t="shared" si="142"/>
        <v>4.6827932094462135E-2</v>
      </c>
      <c r="AF577">
        <f t="shared" si="143"/>
        <v>6.3484161900741378E-3</v>
      </c>
      <c r="AI577" s="1">
        <v>3.9799936115741702E-2</v>
      </c>
      <c r="AJ577" s="1">
        <v>-5.6444510119035797E-4</v>
      </c>
      <c r="AL577" s="1">
        <v>-6.9775317614335104E-3</v>
      </c>
      <c r="AM577" s="1">
        <v>-1.39928810492534E-3</v>
      </c>
      <c r="AN577" s="1">
        <v>1.16427499182119E-2</v>
      </c>
      <c r="AO577">
        <f t="shared" si="128"/>
        <v>4.6777467877175211E-2</v>
      </c>
      <c r="AP577">
        <f t="shared" si="129"/>
        <v>8.3484300373498199E-4</v>
      </c>
      <c r="AR577" s="1">
        <v>-2.4515871415911801E-4</v>
      </c>
      <c r="AS577" s="1">
        <v>-1.9044355239351499E-3</v>
      </c>
      <c r="AT577" s="1">
        <v>5.1484298563120199E-3</v>
      </c>
      <c r="AU577">
        <f t="shared" si="130"/>
        <v>4.0045094829900818E-2</v>
      </c>
      <c r="AV577">
        <f t="shared" si="131"/>
        <v>1.339990422744792E-3</v>
      </c>
      <c r="AX577" s="1">
        <v>-7.02787304414063E-3</v>
      </c>
      <c r="AY577" s="1">
        <v>-1.9734224215354201E-3</v>
      </c>
      <c r="AZ577" s="1">
        <v>5.7839710888837803E-3</v>
      </c>
      <c r="BA577">
        <f t="shared" si="132"/>
        <v>4.6827809159882335E-2</v>
      </c>
      <c r="BB577">
        <f t="shared" si="133"/>
        <v>6.3484161900741378E-3</v>
      </c>
    </row>
    <row r="578" spans="1:54" hidden="1" x14ac:dyDescent="0.2">
      <c r="A578">
        <v>0.132426172494888</v>
      </c>
      <c r="B578" s="1">
        <v>-9.3275895342230693E-3</v>
      </c>
      <c r="D578">
        <v>0.12548178630104001</v>
      </c>
      <c r="E578" s="1">
        <v>-5.7411762624491099E-3</v>
      </c>
      <c r="F578" s="1">
        <v>1.56420871971001E-3</v>
      </c>
      <c r="G578">
        <f t="shared" si="134"/>
        <v>6.9443861938479901E-3</v>
      </c>
      <c r="H578">
        <f t="shared" si="135"/>
        <v>3.5864132717739593E-3</v>
      </c>
      <c r="J578">
        <v>0.105335003323677</v>
      </c>
      <c r="K578" s="1">
        <v>-6.0071687324648997E-3</v>
      </c>
      <c r="L578" s="1">
        <v>1.26791388469057E-2</v>
      </c>
      <c r="M578">
        <f t="shared" si="136"/>
        <v>2.7091169171211002E-2</v>
      </c>
      <c r="N578">
        <f t="shared" si="137"/>
        <v>3.3204208017581695E-3</v>
      </c>
      <c r="P578">
        <v>0.130590306406174</v>
      </c>
      <c r="Q578" s="1">
        <v>-6.1876420935385104E-3</v>
      </c>
      <c r="R578" s="1">
        <v>1.3331093822705699E-2</v>
      </c>
      <c r="S578">
        <f t="shared" si="138"/>
        <v>1.8358660887139999E-3</v>
      </c>
      <c r="T578">
        <f t="shared" si="139"/>
        <v>3.1399474406845589E-3</v>
      </c>
      <c r="V578">
        <v>0.12419767073587699</v>
      </c>
      <c r="W578" s="1">
        <v>-7.1033807203329802E-3</v>
      </c>
      <c r="X578" s="1">
        <v>7.9168231226683893E-3</v>
      </c>
      <c r="Y578">
        <f t="shared" si="140"/>
        <v>8.228501759011006E-3</v>
      </c>
      <c r="Z578">
        <f t="shared" si="141"/>
        <v>2.2242088138900891E-3</v>
      </c>
      <c r="AB578">
        <v>0.126909011734128</v>
      </c>
      <c r="AC578" s="1">
        <v>-4.4625249144146202E-3</v>
      </c>
      <c r="AD578" s="1">
        <v>4.3970257451693903E-3</v>
      </c>
      <c r="AE578">
        <f t="shared" si="142"/>
        <v>5.5171607607600037E-3</v>
      </c>
      <c r="AF578">
        <f t="shared" si="143"/>
        <v>1.372461527939246E-2</v>
      </c>
      <c r="AI578">
        <v>0.13242515921592701</v>
      </c>
      <c r="AJ578" s="1">
        <v>-9.3275895342230693E-3</v>
      </c>
      <c r="AL578">
        <v>0.130590306406174</v>
      </c>
      <c r="AM578" s="1">
        <v>-6.1876420935385104E-3</v>
      </c>
      <c r="AN578" s="1">
        <v>1.3331093822705699E-2</v>
      </c>
      <c r="AO578">
        <f t="shared" si="128"/>
        <v>1.8348528097530126E-3</v>
      </c>
      <c r="AP578">
        <f t="shared" si="129"/>
        <v>3.1399474406845589E-3</v>
      </c>
      <c r="AR578">
        <v>0.12419767073587699</v>
      </c>
      <c r="AS578" s="1">
        <v>-7.1033807203329802E-3</v>
      </c>
      <c r="AT578" s="1">
        <v>7.9168231226683893E-3</v>
      </c>
      <c r="AU578">
        <f t="shared" si="130"/>
        <v>8.2274884800500186E-3</v>
      </c>
      <c r="AV578">
        <f t="shared" si="131"/>
        <v>2.2242088138900891E-3</v>
      </c>
      <c r="AX578">
        <v>0.126909011734128</v>
      </c>
      <c r="AY578" s="1">
        <v>-4.4625249144146202E-3</v>
      </c>
      <c r="AZ578" s="1">
        <v>4.3970257451693903E-3</v>
      </c>
      <c r="BA578">
        <f t="shared" si="132"/>
        <v>5.5161474817990164E-3</v>
      </c>
      <c r="BB578">
        <f t="shared" si="133"/>
        <v>1.372461527939246E-2</v>
      </c>
    </row>
    <row r="579" spans="1:54" hidden="1" x14ac:dyDescent="0.2">
      <c r="A579" s="1">
        <v>3.9417963474988903E-2</v>
      </c>
      <c r="B579" s="1">
        <v>-2.00567214051261E-4</v>
      </c>
      <c r="D579" s="1">
        <v>-7.01826022454787E-3</v>
      </c>
      <c r="E579" s="1">
        <v>3.0680633822946398E-4</v>
      </c>
      <c r="F579" s="1">
        <v>1.7472987295620299E-3</v>
      </c>
      <c r="G579">
        <f t="shared" si="134"/>
        <v>4.6436223699536774E-2</v>
      </c>
      <c r="H579">
        <f t="shared" si="135"/>
        <v>5.0737355228072504E-4</v>
      </c>
      <c r="J579" s="1">
        <v>2.0098868241952599E-2</v>
      </c>
      <c r="K579" s="1">
        <v>1.2645856823758699E-3</v>
      </c>
      <c r="L579" s="1">
        <v>1.10231430686512E-2</v>
      </c>
      <c r="M579">
        <f t="shared" si="136"/>
        <v>1.9319095233036303E-2</v>
      </c>
      <c r="N579">
        <f t="shared" si="137"/>
        <v>1.4651528964271308E-3</v>
      </c>
      <c r="P579" s="1">
        <v>1.7265642630831302E-2</v>
      </c>
      <c r="Q579" s="1">
        <v>-2.3590629814639199E-4</v>
      </c>
      <c r="R579" s="1">
        <v>9.0114221004696203E-3</v>
      </c>
      <c r="S579">
        <f t="shared" si="138"/>
        <v>2.2152320844157601E-2</v>
      </c>
      <c r="T579">
        <f t="shared" si="139"/>
        <v>3.5339084095130987E-5</v>
      </c>
      <c r="V579" s="1">
        <v>-9.2587461469785005E-3</v>
      </c>
      <c r="W579" s="1">
        <v>-6.4956770464911801E-4</v>
      </c>
      <c r="X579" s="1">
        <v>5.4487737059485501E-3</v>
      </c>
      <c r="Y579">
        <f t="shared" si="140"/>
        <v>4.8676709621967407E-2</v>
      </c>
      <c r="Z579">
        <f t="shared" si="141"/>
        <v>4.4900049059785701E-4</v>
      </c>
      <c r="AB579" s="1">
        <v>6.6027197917852901E-3</v>
      </c>
      <c r="AC579" s="1">
        <v>-2.57512965273935E-4</v>
      </c>
      <c r="AD579" s="1">
        <v>5.6542097198885302E-3</v>
      </c>
      <c r="AE579">
        <f t="shared" si="142"/>
        <v>3.2815243683203613E-2</v>
      </c>
      <c r="AF579">
        <f t="shared" si="143"/>
        <v>5.8547769339397909E-3</v>
      </c>
      <c r="AI579" s="1">
        <v>3.94173115491867E-2</v>
      </c>
      <c r="AJ579" s="1">
        <v>-2.00567214051261E-4</v>
      </c>
      <c r="AL579" s="1">
        <v>1.7265642630831302E-2</v>
      </c>
      <c r="AM579" s="1">
        <v>-2.3590629814639199E-4</v>
      </c>
      <c r="AN579" s="1">
        <v>9.0114221004696203E-3</v>
      </c>
      <c r="AO579">
        <f t="shared" si="128"/>
        <v>2.2151668918355398E-2</v>
      </c>
      <c r="AP579">
        <f t="shared" si="129"/>
        <v>3.5339084095130987E-5</v>
      </c>
      <c r="AR579" s="1">
        <v>-9.2587461469785005E-3</v>
      </c>
      <c r="AS579" s="1">
        <v>-6.4956770464911801E-4</v>
      </c>
      <c r="AT579" s="1">
        <v>5.4487737059485501E-3</v>
      </c>
      <c r="AU579">
        <f t="shared" si="130"/>
        <v>4.8676057696165204E-2</v>
      </c>
      <c r="AV579">
        <f t="shared" si="131"/>
        <v>4.4900049059785701E-4</v>
      </c>
      <c r="AX579" s="1">
        <v>6.6027197917852901E-3</v>
      </c>
      <c r="AY579" s="1">
        <v>-2.57512965273935E-4</v>
      </c>
      <c r="AZ579" s="1">
        <v>5.6542097198885302E-3</v>
      </c>
      <c r="BA579">
        <f t="shared" si="132"/>
        <v>3.281459175740141E-2</v>
      </c>
      <c r="BB579">
        <f t="shared" si="133"/>
        <v>5.8547769339397909E-3</v>
      </c>
    </row>
    <row r="580" spans="1:54" hidden="1" x14ac:dyDescent="0.2">
      <c r="A580" s="1">
        <v>-3.2993972301483099E-2</v>
      </c>
      <c r="B580" s="1">
        <v>8.5515445098280907E-3</v>
      </c>
      <c r="D580" s="1">
        <v>-3.4458929205612499E-2</v>
      </c>
      <c r="E580" s="1">
        <v>3.3673623345655398E-3</v>
      </c>
      <c r="F580" s="1">
        <v>2.41881249483245E-3</v>
      </c>
      <c r="G580">
        <f t="shared" si="134"/>
        <v>1.4649569041293997E-3</v>
      </c>
      <c r="H580">
        <f t="shared" si="135"/>
        <v>5.1841821752625509E-3</v>
      </c>
      <c r="J580" s="1">
        <v>1.93886664905774E-2</v>
      </c>
      <c r="K580" s="1">
        <v>1.7362497490133098E-2</v>
      </c>
      <c r="L580" s="1">
        <v>4.95477845414969E-2</v>
      </c>
      <c r="M580">
        <f t="shared" si="136"/>
        <v>5.2382638792060496E-2</v>
      </c>
      <c r="N580">
        <f t="shared" si="137"/>
        <v>8.8109529803050077E-3</v>
      </c>
      <c r="P580" s="1">
        <v>-4.8358570051676E-2</v>
      </c>
      <c r="Q580" s="1">
        <v>7.9063463665252093E-3</v>
      </c>
      <c r="R580" s="1">
        <v>1.56653111220624E-2</v>
      </c>
      <c r="S580">
        <f t="shared" si="138"/>
        <v>1.5364597750192902E-2</v>
      </c>
      <c r="T580">
        <f t="shared" si="139"/>
        <v>6.4519814330288132E-4</v>
      </c>
      <c r="V580" s="1">
        <v>-4.8042774369812101E-2</v>
      </c>
      <c r="W580" s="1">
        <v>6.4340021406608999E-3</v>
      </c>
      <c r="X580" s="1">
        <v>1.44295296023969E-2</v>
      </c>
      <c r="Y580">
        <f t="shared" si="140"/>
        <v>1.5048802068329002E-2</v>
      </c>
      <c r="Z580">
        <f t="shared" si="141"/>
        <v>2.1175423691671908E-3</v>
      </c>
      <c r="AB580" s="1">
        <v>-3.1147060254849299E-2</v>
      </c>
      <c r="AC580" s="1">
        <v>2.4804444914961702E-3</v>
      </c>
      <c r="AD580" s="1">
        <v>3.5058376645952698E-3</v>
      </c>
      <c r="AE580">
        <f t="shared" si="142"/>
        <v>1.8469120466338002E-3</v>
      </c>
      <c r="AF580">
        <f t="shared" si="143"/>
        <v>5.0457068452328209E-3</v>
      </c>
      <c r="AI580" s="1">
        <v>-3.29934507608413E-2</v>
      </c>
      <c r="AJ580" s="1">
        <v>8.5515445098280907E-3</v>
      </c>
      <c r="AL580" s="1">
        <v>-4.8358570051676E-2</v>
      </c>
      <c r="AM580" s="1">
        <v>7.9063463665252093E-3</v>
      </c>
      <c r="AN580" s="1">
        <v>1.56653111220624E-2</v>
      </c>
      <c r="AO580">
        <f t="shared" si="128"/>
        <v>1.53651192908347E-2</v>
      </c>
      <c r="AP580">
        <f t="shared" si="129"/>
        <v>6.4519814330288132E-4</v>
      </c>
      <c r="AR580" s="1">
        <v>-4.8042774369812101E-2</v>
      </c>
      <c r="AS580" s="1">
        <v>6.4340021406608999E-3</v>
      </c>
      <c r="AT580" s="1">
        <v>1.44295296023969E-2</v>
      </c>
      <c r="AU580">
        <f t="shared" si="130"/>
        <v>1.5049323608970801E-2</v>
      </c>
      <c r="AV580">
        <f t="shared" si="131"/>
        <v>2.1175423691671908E-3</v>
      </c>
      <c r="AX580" s="1">
        <v>-3.1147060254849299E-2</v>
      </c>
      <c r="AY580" s="1">
        <v>2.4804444914961702E-3</v>
      </c>
      <c r="AZ580" s="1">
        <v>3.5058376645952698E-3</v>
      </c>
      <c r="BA580">
        <f t="shared" si="132"/>
        <v>1.8463905059920016E-3</v>
      </c>
      <c r="BB580">
        <f t="shared" si="133"/>
        <v>5.0457068452328209E-3</v>
      </c>
    </row>
    <row r="581" spans="1:54" hidden="1" x14ac:dyDescent="0.2">
      <c r="A581">
        <v>0</v>
      </c>
      <c r="B581">
        <v>0</v>
      </c>
      <c r="D581" s="1">
        <v>0</v>
      </c>
      <c r="E581" s="1">
        <v>0</v>
      </c>
      <c r="F581" s="1">
        <v>0</v>
      </c>
      <c r="G581">
        <f t="shared" si="134"/>
        <v>0</v>
      </c>
      <c r="H581">
        <f t="shared" si="135"/>
        <v>0</v>
      </c>
      <c r="J581">
        <v>0</v>
      </c>
      <c r="K581">
        <v>0</v>
      </c>
      <c r="L581">
        <v>0</v>
      </c>
      <c r="M581">
        <f t="shared" si="136"/>
        <v>0</v>
      </c>
      <c r="N581">
        <f t="shared" si="137"/>
        <v>0</v>
      </c>
      <c r="P581">
        <v>0</v>
      </c>
      <c r="Q581">
        <v>0</v>
      </c>
      <c r="R581">
        <v>0</v>
      </c>
      <c r="S581">
        <f t="shared" si="138"/>
        <v>0</v>
      </c>
      <c r="T581">
        <f t="shared" si="139"/>
        <v>0</v>
      </c>
      <c r="V581">
        <v>0</v>
      </c>
      <c r="W581">
        <v>0</v>
      </c>
      <c r="X581">
        <v>0</v>
      </c>
      <c r="Y581">
        <f t="shared" si="140"/>
        <v>0</v>
      </c>
      <c r="Z581">
        <f t="shared" si="141"/>
        <v>0</v>
      </c>
      <c r="AB581">
        <v>0</v>
      </c>
      <c r="AC581">
        <v>0</v>
      </c>
      <c r="AD581">
        <v>0</v>
      </c>
      <c r="AE581">
        <f t="shared" si="142"/>
        <v>0</v>
      </c>
      <c r="AF581">
        <f t="shared" si="143"/>
        <v>0</v>
      </c>
      <c r="AI581">
        <v>0</v>
      </c>
      <c r="AJ581">
        <v>0</v>
      </c>
      <c r="AL581">
        <v>0</v>
      </c>
      <c r="AM581">
        <v>0</v>
      </c>
      <c r="AN581">
        <v>0</v>
      </c>
      <c r="AO581">
        <f t="shared" ref="AO581:AO644" si="144">ABS(AL581-AI581)</f>
        <v>0</v>
      </c>
      <c r="AP581">
        <f t="shared" ref="AP581:AP644" si="145">ABS(AM581-AJ581)</f>
        <v>0</v>
      </c>
      <c r="AR581">
        <v>0</v>
      </c>
      <c r="AS581">
        <v>0</v>
      </c>
      <c r="AT581">
        <v>0</v>
      </c>
      <c r="AU581">
        <f t="shared" ref="AU581:AU644" si="146">ABS(AR581-AI581)</f>
        <v>0</v>
      </c>
      <c r="AV581">
        <f t="shared" ref="AV581:AV644" si="147">ABS(AS581-AJ581)</f>
        <v>0</v>
      </c>
      <c r="AX581">
        <v>0</v>
      </c>
      <c r="AY581">
        <v>0</v>
      </c>
      <c r="AZ581">
        <v>0</v>
      </c>
      <c r="BA581">
        <f t="shared" ref="BA581:BA644" si="148">ABS(AX581-AI581)</f>
        <v>0</v>
      </c>
      <c r="BB581">
        <f t="shared" ref="BB581:BB644" si="149">ABS(AZ581-AJ581)</f>
        <v>0</v>
      </c>
    </row>
    <row r="582" spans="1:54" hidden="1" x14ac:dyDescent="0.2">
      <c r="A582">
        <v>0</v>
      </c>
      <c r="B582">
        <v>0</v>
      </c>
      <c r="D582" s="1">
        <v>0</v>
      </c>
      <c r="E582" s="1">
        <v>0</v>
      </c>
      <c r="F582" s="1">
        <v>0</v>
      </c>
      <c r="G582">
        <f t="shared" ref="G582:G645" si="150">ABS(D582-A582)</f>
        <v>0</v>
      </c>
      <c r="H582">
        <f t="shared" ref="H582:H645" si="151">ABS(E582-B582)</f>
        <v>0</v>
      </c>
      <c r="J582">
        <v>0</v>
      </c>
      <c r="K582">
        <v>0</v>
      </c>
      <c r="L582">
        <v>0</v>
      </c>
      <c r="M582">
        <f t="shared" ref="M582:M645" si="152">ABS(J582-A582)</f>
        <v>0</v>
      </c>
      <c r="N582">
        <f t="shared" ref="N582:N645" si="153">ABS(K582-B582)</f>
        <v>0</v>
      </c>
      <c r="P582">
        <v>0</v>
      </c>
      <c r="Q582">
        <v>0</v>
      </c>
      <c r="R582">
        <v>0</v>
      </c>
      <c r="S582">
        <f t="shared" ref="S582:S645" si="154">ABS(P582-A582)</f>
        <v>0</v>
      </c>
      <c r="T582">
        <f t="shared" ref="T582:T645" si="155">ABS(Q582-B582)</f>
        <v>0</v>
      </c>
      <c r="V582">
        <v>0</v>
      </c>
      <c r="W582">
        <v>0</v>
      </c>
      <c r="X582">
        <v>0</v>
      </c>
      <c r="Y582">
        <f t="shared" ref="Y582:Y645" si="156">ABS(V582-A582)</f>
        <v>0</v>
      </c>
      <c r="Z582">
        <f t="shared" ref="Z582:Z645" si="157">ABS(W582-B582)</f>
        <v>0</v>
      </c>
      <c r="AB582">
        <v>0</v>
      </c>
      <c r="AC582">
        <v>0</v>
      </c>
      <c r="AD582">
        <v>0</v>
      </c>
      <c r="AE582">
        <f t="shared" ref="AE582:AE645" si="158">ABS(AB582-A582)</f>
        <v>0</v>
      </c>
      <c r="AF582">
        <f t="shared" ref="AF582:AF645" si="159">ABS(AD582-B582)</f>
        <v>0</v>
      </c>
      <c r="AI582">
        <v>0</v>
      </c>
      <c r="AJ582">
        <v>0</v>
      </c>
      <c r="AL582">
        <v>0</v>
      </c>
      <c r="AM582">
        <v>0</v>
      </c>
      <c r="AN582">
        <v>0</v>
      </c>
      <c r="AO582">
        <f t="shared" si="144"/>
        <v>0</v>
      </c>
      <c r="AP582">
        <f t="shared" si="145"/>
        <v>0</v>
      </c>
      <c r="AR582">
        <v>0</v>
      </c>
      <c r="AS582">
        <v>0</v>
      </c>
      <c r="AT582">
        <v>0</v>
      </c>
      <c r="AU582">
        <f t="shared" si="146"/>
        <v>0</v>
      </c>
      <c r="AV582">
        <f t="shared" si="147"/>
        <v>0</v>
      </c>
      <c r="AX582">
        <v>0</v>
      </c>
      <c r="AY582">
        <v>0</v>
      </c>
      <c r="AZ582">
        <v>0</v>
      </c>
      <c r="BA582">
        <f t="shared" si="148"/>
        <v>0</v>
      </c>
      <c r="BB582">
        <f t="shared" si="149"/>
        <v>0</v>
      </c>
    </row>
    <row r="583" spans="1:54" hidden="1" x14ac:dyDescent="0.2">
      <c r="A583">
        <v>0</v>
      </c>
      <c r="B583">
        <v>0</v>
      </c>
      <c r="D583" s="1">
        <v>0</v>
      </c>
      <c r="E583" s="1">
        <v>0</v>
      </c>
      <c r="F583" s="1">
        <v>0</v>
      </c>
      <c r="G583">
        <f t="shared" si="150"/>
        <v>0</v>
      </c>
      <c r="H583">
        <f t="shared" si="151"/>
        <v>0</v>
      </c>
      <c r="J583">
        <v>0</v>
      </c>
      <c r="K583">
        <v>0</v>
      </c>
      <c r="L583">
        <v>0</v>
      </c>
      <c r="M583">
        <f t="shared" si="152"/>
        <v>0</v>
      </c>
      <c r="N583">
        <f t="shared" si="153"/>
        <v>0</v>
      </c>
      <c r="P583">
        <v>0</v>
      </c>
      <c r="Q583">
        <v>0</v>
      </c>
      <c r="R583">
        <v>0</v>
      </c>
      <c r="S583">
        <f t="shared" si="154"/>
        <v>0</v>
      </c>
      <c r="T583">
        <f t="shared" si="155"/>
        <v>0</v>
      </c>
      <c r="V583">
        <v>0</v>
      </c>
      <c r="W583">
        <v>0</v>
      </c>
      <c r="X583">
        <v>0</v>
      </c>
      <c r="Y583">
        <f t="shared" si="156"/>
        <v>0</v>
      </c>
      <c r="Z583">
        <f t="shared" si="157"/>
        <v>0</v>
      </c>
      <c r="AB583">
        <v>0</v>
      </c>
      <c r="AC583">
        <v>0</v>
      </c>
      <c r="AD583">
        <v>0</v>
      </c>
      <c r="AE583">
        <f t="shared" si="158"/>
        <v>0</v>
      </c>
      <c r="AF583">
        <f t="shared" si="159"/>
        <v>0</v>
      </c>
      <c r="AI583">
        <v>0</v>
      </c>
      <c r="AJ583">
        <v>0</v>
      </c>
      <c r="AL583">
        <v>0</v>
      </c>
      <c r="AM583">
        <v>0</v>
      </c>
      <c r="AN583">
        <v>0</v>
      </c>
      <c r="AO583">
        <f t="shared" si="144"/>
        <v>0</v>
      </c>
      <c r="AP583">
        <f t="shared" si="145"/>
        <v>0</v>
      </c>
      <c r="AR583">
        <v>0</v>
      </c>
      <c r="AS583">
        <v>0</v>
      </c>
      <c r="AT583">
        <v>0</v>
      </c>
      <c r="AU583">
        <f t="shared" si="146"/>
        <v>0</v>
      </c>
      <c r="AV583">
        <f t="shared" si="147"/>
        <v>0</v>
      </c>
      <c r="AX583">
        <v>0</v>
      </c>
      <c r="AY583">
        <v>0</v>
      </c>
      <c r="AZ583">
        <v>0</v>
      </c>
      <c r="BA583">
        <f t="shared" si="148"/>
        <v>0</v>
      </c>
      <c r="BB583">
        <f t="shared" si="149"/>
        <v>0</v>
      </c>
    </row>
    <row r="584" spans="1:54" hidden="1" x14ac:dyDescent="0.2">
      <c r="A584">
        <v>0</v>
      </c>
      <c r="B584">
        <v>0</v>
      </c>
      <c r="D584" s="1">
        <v>0</v>
      </c>
      <c r="E584" s="1">
        <v>0</v>
      </c>
      <c r="F584" s="1">
        <v>0</v>
      </c>
      <c r="G584">
        <f t="shared" si="150"/>
        <v>0</v>
      </c>
      <c r="H584">
        <f t="shared" si="151"/>
        <v>0</v>
      </c>
      <c r="J584">
        <v>0</v>
      </c>
      <c r="K584">
        <v>0</v>
      </c>
      <c r="L584">
        <v>0</v>
      </c>
      <c r="M584">
        <f t="shared" si="152"/>
        <v>0</v>
      </c>
      <c r="N584">
        <f t="shared" si="153"/>
        <v>0</v>
      </c>
      <c r="P584">
        <v>0</v>
      </c>
      <c r="Q584">
        <v>0</v>
      </c>
      <c r="R584">
        <v>0</v>
      </c>
      <c r="S584">
        <f t="shared" si="154"/>
        <v>0</v>
      </c>
      <c r="T584">
        <f t="shared" si="155"/>
        <v>0</v>
      </c>
      <c r="V584">
        <v>0</v>
      </c>
      <c r="W584">
        <v>0</v>
      </c>
      <c r="X584">
        <v>0</v>
      </c>
      <c r="Y584">
        <f t="shared" si="156"/>
        <v>0</v>
      </c>
      <c r="Z584">
        <f t="shared" si="157"/>
        <v>0</v>
      </c>
      <c r="AB584">
        <v>0</v>
      </c>
      <c r="AC584">
        <v>0</v>
      </c>
      <c r="AD584">
        <v>0</v>
      </c>
      <c r="AE584">
        <f t="shared" si="158"/>
        <v>0</v>
      </c>
      <c r="AF584">
        <f t="shared" si="159"/>
        <v>0</v>
      </c>
      <c r="AI584">
        <v>0</v>
      </c>
      <c r="AJ584">
        <v>0</v>
      </c>
      <c r="AL584">
        <v>0</v>
      </c>
      <c r="AM584">
        <v>0</v>
      </c>
      <c r="AN584">
        <v>0</v>
      </c>
      <c r="AO584">
        <f t="shared" si="144"/>
        <v>0</v>
      </c>
      <c r="AP584">
        <f t="shared" si="145"/>
        <v>0</v>
      </c>
      <c r="AR584">
        <v>0</v>
      </c>
      <c r="AS584">
        <v>0</v>
      </c>
      <c r="AT584">
        <v>0</v>
      </c>
      <c r="AU584">
        <f t="shared" si="146"/>
        <v>0</v>
      </c>
      <c r="AV584">
        <f t="shared" si="147"/>
        <v>0</v>
      </c>
      <c r="AX584">
        <v>0</v>
      </c>
      <c r="AY584">
        <v>0</v>
      </c>
      <c r="AZ584">
        <v>0</v>
      </c>
      <c r="BA584">
        <f t="shared" si="148"/>
        <v>0</v>
      </c>
      <c r="BB584">
        <f t="shared" si="149"/>
        <v>0</v>
      </c>
    </row>
    <row r="585" spans="1:54" hidden="1" x14ac:dyDescent="0.2">
      <c r="A585">
        <v>0</v>
      </c>
      <c r="B585">
        <v>0</v>
      </c>
      <c r="D585" s="1">
        <v>0</v>
      </c>
      <c r="E585" s="1">
        <v>0</v>
      </c>
      <c r="F585" s="1">
        <v>0</v>
      </c>
      <c r="G585">
        <f t="shared" si="150"/>
        <v>0</v>
      </c>
      <c r="H585">
        <f t="shared" si="151"/>
        <v>0</v>
      </c>
      <c r="J585">
        <v>0</v>
      </c>
      <c r="K585">
        <v>0</v>
      </c>
      <c r="L585">
        <v>0</v>
      </c>
      <c r="M585">
        <f t="shared" si="152"/>
        <v>0</v>
      </c>
      <c r="N585">
        <f t="shared" si="153"/>
        <v>0</v>
      </c>
      <c r="P585">
        <v>0</v>
      </c>
      <c r="Q585">
        <v>0</v>
      </c>
      <c r="R585">
        <v>0</v>
      </c>
      <c r="S585">
        <f t="shared" si="154"/>
        <v>0</v>
      </c>
      <c r="T585">
        <f t="shared" si="155"/>
        <v>0</v>
      </c>
      <c r="V585">
        <v>0</v>
      </c>
      <c r="W585">
        <v>0</v>
      </c>
      <c r="X585">
        <v>0</v>
      </c>
      <c r="Y585">
        <f t="shared" si="156"/>
        <v>0</v>
      </c>
      <c r="Z585">
        <f t="shared" si="157"/>
        <v>0</v>
      </c>
      <c r="AB585">
        <v>0</v>
      </c>
      <c r="AC585">
        <v>0</v>
      </c>
      <c r="AD585">
        <v>0</v>
      </c>
      <c r="AE585">
        <f t="shared" si="158"/>
        <v>0</v>
      </c>
      <c r="AF585">
        <f t="shared" si="159"/>
        <v>0</v>
      </c>
      <c r="AI585">
        <v>0</v>
      </c>
      <c r="AJ585">
        <v>0</v>
      </c>
      <c r="AL585">
        <v>0</v>
      </c>
      <c r="AM585">
        <v>0</v>
      </c>
      <c r="AN585">
        <v>0</v>
      </c>
      <c r="AO585">
        <f t="shared" si="144"/>
        <v>0</v>
      </c>
      <c r="AP585">
        <f t="shared" si="145"/>
        <v>0</v>
      </c>
      <c r="AR585">
        <v>0</v>
      </c>
      <c r="AS585">
        <v>0</v>
      </c>
      <c r="AT585">
        <v>0</v>
      </c>
      <c r="AU585">
        <f t="shared" si="146"/>
        <v>0</v>
      </c>
      <c r="AV585">
        <f t="shared" si="147"/>
        <v>0</v>
      </c>
      <c r="AX585">
        <v>0</v>
      </c>
      <c r="AY585">
        <v>0</v>
      </c>
      <c r="AZ585">
        <v>0</v>
      </c>
      <c r="BA585">
        <f t="shared" si="148"/>
        <v>0</v>
      </c>
      <c r="BB585">
        <f t="shared" si="149"/>
        <v>0</v>
      </c>
    </row>
    <row r="586" spans="1:54" hidden="1" x14ac:dyDescent="0.2">
      <c r="A586">
        <v>0</v>
      </c>
      <c r="B586">
        <v>0</v>
      </c>
      <c r="D586" s="1">
        <v>0</v>
      </c>
      <c r="E586" s="1">
        <v>0</v>
      </c>
      <c r="F586" s="1">
        <v>0</v>
      </c>
      <c r="G586">
        <f t="shared" si="150"/>
        <v>0</v>
      </c>
      <c r="H586">
        <f t="shared" si="151"/>
        <v>0</v>
      </c>
      <c r="J586">
        <v>0</v>
      </c>
      <c r="K586">
        <v>0</v>
      </c>
      <c r="L586">
        <v>0</v>
      </c>
      <c r="M586">
        <f t="shared" si="152"/>
        <v>0</v>
      </c>
      <c r="N586">
        <f t="shared" si="153"/>
        <v>0</v>
      </c>
      <c r="P586">
        <v>0</v>
      </c>
      <c r="Q586" s="1">
        <v>0</v>
      </c>
      <c r="R586">
        <v>0</v>
      </c>
      <c r="S586">
        <f t="shared" si="154"/>
        <v>0</v>
      </c>
      <c r="T586">
        <f t="shared" si="155"/>
        <v>0</v>
      </c>
      <c r="V586">
        <v>0</v>
      </c>
      <c r="W586">
        <v>0</v>
      </c>
      <c r="X586">
        <v>0</v>
      </c>
      <c r="Y586">
        <f t="shared" si="156"/>
        <v>0</v>
      </c>
      <c r="Z586">
        <f t="shared" si="157"/>
        <v>0</v>
      </c>
      <c r="AB586">
        <v>0</v>
      </c>
      <c r="AC586">
        <v>0</v>
      </c>
      <c r="AD586">
        <v>0</v>
      </c>
      <c r="AE586">
        <f t="shared" si="158"/>
        <v>0</v>
      </c>
      <c r="AF586">
        <f t="shared" si="159"/>
        <v>0</v>
      </c>
      <c r="AI586">
        <v>0</v>
      </c>
      <c r="AJ586">
        <v>0</v>
      </c>
      <c r="AL586">
        <v>0</v>
      </c>
      <c r="AM586" s="1">
        <v>0</v>
      </c>
      <c r="AN586">
        <v>0</v>
      </c>
      <c r="AO586">
        <f t="shared" si="144"/>
        <v>0</v>
      </c>
      <c r="AP586">
        <f t="shared" si="145"/>
        <v>0</v>
      </c>
      <c r="AR586">
        <v>0</v>
      </c>
      <c r="AS586">
        <v>0</v>
      </c>
      <c r="AT586">
        <v>0</v>
      </c>
      <c r="AU586">
        <f t="shared" si="146"/>
        <v>0</v>
      </c>
      <c r="AV586">
        <f t="shared" si="147"/>
        <v>0</v>
      </c>
      <c r="AX586">
        <v>0</v>
      </c>
      <c r="AY586">
        <v>0</v>
      </c>
      <c r="AZ586">
        <v>0</v>
      </c>
      <c r="BA586">
        <f t="shared" si="148"/>
        <v>0</v>
      </c>
      <c r="BB586">
        <f t="shared" si="149"/>
        <v>0</v>
      </c>
    </row>
    <row r="587" spans="1:54" hidden="1" x14ac:dyDescent="0.2">
      <c r="A587">
        <v>0</v>
      </c>
      <c r="B587">
        <v>0</v>
      </c>
      <c r="D587" s="1">
        <v>0</v>
      </c>
      <c r="E587" s="1">
        <v>0</v>
      </c>
      <c r="F587" s="1">
        <v>0</v>
      </c>
      <c r="G587">
        <f t="shared" si="150"/>
        <v>0</v>
      </c>
      <c r="H587">
        <f t="shared" si="151"/>
        <v>0</v>
      </c>
      <c r="J587">
        <v>0</v>
      </c>
      <c r="K587">
        <v>0</v>
      </c>
      <c r="L587">
        <v>0</v>
      </c>
      <c r="M587">
        <f t="shared" si="152"/>
        <v>0</v>
      </c>
      <c r="N587">
        <f t="shared" si="153"/>
        <v>0</v>
      </c>
      <c r="P587">
        <v>0</v>
      </c>
      <c r="Q587" s="1">
        <v>0</v>
      </c>
      <c r="R587">
        <v>0</v>
      </c>
      <c r="S587">
        <f t="shared" si="154"/>
        <v>0</v>
      </c>
      <c r="T587">
        <f t="shared" si="155"/>
        <v>0</v>
      </c>
      <c r="V587">
        <v>0</v>
      </c>
      <c r="W587">
        <v>0</v>
      </c>
      <c r="X587">
        <v>0</v>
      </c>
      <c r="Y587">
        <f t="shared" si="156"/>
        <v>0</v>
      </c>
      <c r="Z587">
        <f t="shared" si="157"/>
        <v>0</v>
      </c>
      <c r="AB587">
        <v>0</v>
      </c>
      <c r="AC587">
        <v>0</v>
      </c>
      <c r="AD587">
        <v>0</v>
      </c>
      <c r="AE587">
        <f t="shared" si="158"/>
        <v>0</v>
      </c>
      <c r="AF587">
        <f t="shared" si="159"/>
        <v>0</v>
      </c>
      <c r="AI587">
        <v>0</v>
      </c>
      <c r="AJ587">
        <v>0</v>
      </c>
      <c r="AL587">
        <v>0</v>
      </c>
      <c r="AM587" s="1">
        <v>0</v>
      </c>
      <c r="AN587">
        <v>0</v>
      </c>
      <c r="AO587">
        <f t="shared" si="144"/>
        <v>0</v>
      </c>
      <c r="AP587">
        <f t="shared" si="145"/>
        <v>0</v>
      </c>
      <c r="AR587">
        <v>0</v>
      </c>
      <c r="AS587">
        <v>0</v>
      </c>
      <c r="AT587">
        <v>0</v>
      </c>
      <c r="AU587">
        <f t="shared" si="146"/>
        <v>0</v>
      </c>
      <c r="AV587">
        <f t="shared" si="147"/>
        <v>0</v>
      </c>
      <c r="AX587">
        <v>0</v>
      </c>
      <c r="AY587">
        <v>0</v>
      </c>
      <c r="AZ587">
        <v>0</v>
      </c>
      <c r="BA587">
        <f t="shared" si="148"/>
        <v>0</v>
      </c>
      <c r="BB587">
        <f t="shared" si="149"/>
        <v>0</v>
      </c>
    </row>
    <row r="588" spans="1:54" hidden="1" x14ac:dyDescent="0.2">
      <c r="A588">
        <v>0</v>
      </c>
      <c r="B588">
        <v>0</v>
      </c>
      <c r="D588" s="1">
        <v>0</v>
      </c>
      <c r="E588" s="1">
        <v>0</v>
      </c>
      <c r="F588" s="1">
        <v>0</v>
      </c>
      <c r="G588">
        <f t="shared" si="150"/>
        <v>0</v>
      </c>
      <c r="H588">
        <f t="shared" si="151"/>
        <v>0</v>
      </c>
      <c r="J588">
        <v>0</v>
      </c>
      <c r="K588">
        <v>0</v>
      </c>
      <c r="L588">
        <v>0</v>
      </c>
      <c r="M588">
        <f t="shared" si="152"/>
        <v>0</v>
      </c>
      <c r="N588">
        <f t="shared" si="153"/>
        <v>0</v>
      </c>
      <c r="P588">
        <v>0</v>
      </c>
      <c r="Q588" s="1">
        <v>0</v>
      </c>
      <c r="R588">
        <v>0</v>
      </c>
      <c r="S588">
        <f t="shared" si="154"/>
        <v>0</v>
      </c>
      <c r="T588">
        <f t="shared" si="155"/>
        <v>0</v>
      </c>
      <c r="V588">
        <v>0</v>
      </c>
      <c r="W588">
        <v>0</v>
      </c>
      <c r="X588">
        <v>0</v>
      </c>
      <c r="Y588">
        <f t="shared" si="156"/>
        <v>0</v>
      </c>
      <c r="Z588">
        <f t="shared" si="157"/>
        <v>0</v>
      </c>
      <c r="AB588">
        <v>0</v>
      </c>
      <c r="AC588">
        <v>0</v>
      </c>
      <c r="AD588">
        <v>0</v>
      </c>
      <c r="AE588">
        <f t="shared" si="158"/>
        <v>0</v>
      </c>
      <c r="AF588">
        <f t="shared" si="159"/>
        <v>0</v>
      </c>
      <c r="AI588">
        <v>0</v>
      </c>
      <c r="AJ588">
        <v>0</v>
      </c>
      <c r="AL588">
        <v>0</v>
      </c>
      <c r="AM588" s="1">
        <v>0</v>
      </c>
      <c r="AN588">
        <v>0</v>
      </c>
      <c r="AO588">
        <f t="shared" si="144"/>
        <v>0</v>
      </c>
      <c r="AP588">
        <f t="shared" si="145"/>
        <v>0</v>
      </c>
      <c r="AR588">
        <v>0</v>
      </c>
      <c r="AS588">
        <v>0</v>
      </c>
      <c r="AT588">
        <v>0</v>
      </c>
      <c r="AU588">
        <f t="shared" si="146"/>
        <v>0</v>
      </c>
      <c r="AV588">
        <f t="shared" si="147"/>
        <v>0</v>
      </c>
      <c r="AX588">
        <v>0</v>
      </c>
      <c r="AY588">
        <v>0</v>
      </c>
      <c r="AZ588">
        <v>0</v>
      </c>
      <c r="BA588">
        <f t="shared" si="148"/>
        <v>0</v>
      </c>
      <c r="BB588">
        <f t="shared" si="149"/>
        <v>0</v>
      </c>
    </row>
    <row r="589" spans="1:54" hidden="1" x14ac:dyDescent="0.2">
      <c r="A589">
        <v>0</v>
      </c>
      <c r="B589">
        <v>0</v>
      </c>
      <c r="D589" s="1">
        <v>0</v>
      </c>
      <c r="E589" s="1">
        <v>0</v>
      </c>
      <c r="F589" s="1">
        <v>0</v>
      </c>
      <c r="G589">
        <f t="shared" si="150"/>
        <v>0</v>
      </c>
      <c r="H589">
        <f t="shared" si="151"/>
        <v>0</v>
      </c>
      <c r="J589">
        <v>0</v>
      </c>
      <c r="K589">
        <v>0</v>
      </c>
      <c r="L589">
        <v>0</v>
      </c>
      <c r="M589">
        <f t="shared" si="152"/>
        <v>0</v>
      </c>
      <c r="N589">
        <f t="shared" si="153"/>
        <v>0</v>
      </c>
      <c r="P589">
        <v>0</v>
      </c>
      <c r="Q589" s="1">
        <v>0</v>
      </c>
      <c r="R589">
        <v>0</v>
      </c>
      <c r="S589">
        <f t="shared" si="154"/>
        <v>0</v>
      </c>
      <c r="T589">
        <f t="shared" si="155"/>
        <v>0</v>
      </c>
      <c r="V589">
        <v>0</v>
      </c>
      <c r="W589">
        <v>0</v>
      </c>
      <c r="X589">
        <v>0</v>
      </c>
      <c r="Y589">
        <f t="shared" si="156"/>
        <v>0</v>
      </c>
      <c r="Z589">
        <f t="shared" si="157"/>
        <v>0</v>
      </c>
      <c r="AB589">
        <v>0</v>
      </c>
      <c r="AC589">
        <v>0</v>
      </c>
      <c r="AD589">
        <v>0</v>
      </c>
      <c r="AE589">
        <f t="shared" si="158"/>
        <v>0</v>
      </c>
      <c r="AF589">
        <f t="shared" si="159"/>
        <v>0</v>
      </c>
      <c r="AI589">
        <v>0</v>
      </c>
      <c r="AJ589">
        <v>0</v>
      </c>
      <c r="AL589">
        <v>0</v>
      </c>
      <c r="AM589" s="1">
        <v>0</v>
      </c>
      <c r="AN589">
        <v>0</v>
      </c>
      <c r="AO589">
        <f t="shared" si="144"/>
        <v>0</v>
      </c>
      <c r="AP589">
        <f t="shared" si="145"/>
        <v>0</v>
      </c>
      <c r="AR589">
        <v>0</v>
      </c>
      <c r="AS589">
        <v>0</v>
      </c>
      <c r="AT589">
        <v>0</v>
      </c>
      <c r="AU589">
        <f t="shared" si="146"/>
        <v>0</v>
      </c>
      <c r="AV589">
        <f t="shared" si="147"/>
        <v>0</v>
      </c>
      <c r="AX589">
        <v>0</v>
      </c>
      <c r="AY589">
        <v>0</v>
      </c>
      <c r="AZ589">
        <v>0</v>
      </c>
      <c r="BA589">
        <f t="shared" si="148"/>
        <v>0</v>
      </c>
      <c r="BB589">
        <f t="shared" si="149"/>
        <v>0</v>
      </c>
    </row>
    <row r="590" spans="1:54" hidden="1" x14ac:dyDescent="0.2">
      <c r="A590">
        <v>0</v>
      </c>
      <c r="B590">
        <v>0</v>
      </c>
      <c r="D590" s="1">
        <v>0</v>
      </c>
      <c r="E590" s="1">
        <v>0</v>
      </c>
      <c r="F590" s="1">
        <v>0</v>
      </c>
      <c r="G590">
        <f t="shared" si="150"/>
        <v>0</v>
      </c>
      <c r="H590">
        <f t="shared" si="151"/>
        <v>0</v>
      </c>
      <c r="J590">
        <v>0</v>
      </c>
      <c r="K590">
        <v>0</v>
      </c>
      <c r="L590">
        <v>0</v>
      </c>
      <c r="M590">
        <f t="shared" si="152"/>
        <v>0</v>
      </c>
      <c r="N590">
        <f t="shared" si="153"/>
        <v>0</v>
      </c>
      <c r="P590">
        <v>0</v>
      </c>
      <c r="Q590" s="1">
        <v>0</v>
      </c>
      <c r="R590">
        <v>0</v>
      </c>
      <c r="S590">
        <f t="shared" si="154"/>
        <v>0</v>
      </c>
      <c r="T590">
        <f t="shared" si="155"/>
        <v>0</v>
      </c>
      <c r="V590">
        <v>0</v>
      </c>
      <c r="W590">
        <v>0</v>
      </c>
      <c r="X590">
        <v>0</v>
      </c>
      <c r="Y590">
        <f t="shared" si="156"/>
        <v>0</v>
      </c>
      <c r="Z590">
        <f t="shared" si="157"/>
        <v>0</v>
      </c>
      <c r="AB590">
        <v>0</v>
      </c>
      <c r="AC590">
        <v>0</v>
      </c>
      <c r="AD590">
        <v>0</v>
      </c>
      <c r="AE590">
        <f t="shared" si="158"/>
        <v>0</v>
      </c>
      <c r="AF590">
        <f t="shared" si="159"/>
        <v>0</v>
      </c>
      <c r="AI590">
        <v>0</v>
      </c>
      <c r="AJ590">
        <v>0</v>
      </c>
      <c r="AL590">
        <v>0</v>
      </c>
      <c r="AM590" s="1">
        <v>0</v>
      </c>
      <c r="AN590">
        <v>0</v>
      </c>
      <c r="AO590">
        <f t="shared" si="144"/>
        <v>0</v>
      </c>
      <c r="AP590">
        <f t="shared" si="145"/>
        <v>0</v>
      </c>
      <c r="AR590">
        <v>0</v>
      </c>
      <c r="AS590">
        <v>0</v>
      </c>
      <c r="AT590">
        <v>0</v>
      </c>
      <c r="AU590">
        <f t="shared" si="146"/>
        <v>0</v>
      </c>
      <c r="AV590">
        <f t="shared" si="147"/>
        <v>0</v>
      </c>
      <c r="AX590">
        <v>0</v>
      </c>
      <c r="AY590">
        <v>0</v>
      </c>
      <c r="AZ590">
        <v>0</v>
      </c>
      <c r="BA590">
        <f t="shared" si="148"/>
        <v>0</v>
      </c>
      <c r="BB590">
        <f t="shared" si="149"/>
        <v>0</v>
      </c>
    </row>
    <row r="591" spans="1:54" hidden="1" x14ac:dyDescent="0.2">
      <c r="A591">
        <v>0</v>
      </c>
      <c r="B591">
        <v>0</v>
      </c>
      <c r="D591" s="1">
        <v>0</v>
      </c>
      <c r="E591" s="1">
        <v>0</v>
      </c>
      <c r="F591" s="1">
        <v>0</v>
      </c>
      <c r="G591">
        <f t="shared" si="150"/>
        <v>0</v>
      </c>
      <c r="H591">
        <f t="shared" si="151"/>
        <v>0</v>
      </c>
      <c r="J591">
        <v>0</v>
      </c>
      <c r="K591">
        <v>0</v>
      </c>
      <c r="L591">
        <v>0</v>
      </c>
      <c r="M591">
        <f t="shared" si="152"/>
        <v>0</v>
      </c>
      <c r="N591">
        <f t="shared" si="153"/>
        <v>0</v>
      </c>
      <c r="P591">
        <v>0</v>
      </c>
      <c r="Q591" s="1">
        <v>0</v>
      </c>
      <c r="R591">
        <v>0</v>
      </c>
      <c r="S591">
        <f t="shared" si="154"/>
        <v>0</v>
      </c>
      <c r="T591">
        <f t="shared" si="155"/>
        <v>0</v>
      </c>
      <c r="V591">
        <v>0</v>
      </c>
      <c r="W591">
        <v>0</v>
      </c>
      <c r="X591">
        <v>0</v>
      </c>
      <c r="Y591">
        <f t="shared" si="156"/>
        <v>0</v>
      </c>
      <c r="Z591">
        <f t="shared" si="157"/>
        <v>0</v>
      </c>
      <c r="AB591">
        <v>0</v>
      </c>
      <c r="AC591">
        <v>0</v>
      </c>
      <c r="AD591">
        <v>0</v>
      </c>
      <c r="AE591">
        <f t="shared" si="158"/>
        <v>0</v>
      </c>
      <c r="AF591">
        <f t="shared" si="159"/>
        <v>0</v>
      </c>
      <c r="AI591">
        <v>0</v>
      </c>
      <c r="AJ591">
        <v>0</v>
      </c>
      <c r="AL591">
        <v>0</v>
      </c>
      <c r="AM591" s="1">
        <v>0</v>
      </c>
      <c r="AN591">
        <v>0</v>
      </c>
      <c r="AO591">
        <f t="shared" si="144"/>
        <v>0</v>
      </c>
      <c r="AP591">
        <f t="shared" si="145"/>
        <v>0</v>
      </c>
      <c r="AR591">
        <v>0</v>
      </c>
      <c r="AS591">
        <v>0</v>
      </c>
      <c r="AT591">
        <v>0</v>
      </c>
      <c r="AU591">
        <f t="shared" si="146"/>
        <v>0</v>
      </c>
      <c r="AV591">
        <f t="shared" si="147"/>
        <v>0</v>
      </c>
      <c r="AX591">
        <v>0</v>
      </c>
      <c r="AY591">
        <v>0</v>
      </c>
      <c r="AZ591">
        <v>0</v>
      </c>
      <c r="BA591">
        <f t="shared" si="148"/>
        <v>0</v>
      </c>
      <c r="BB591">
        <f t="shared" si="149"/>
        <v>0</v>
      </c>
    </row>
    <row r="592" spans="1:54" hidden="1" x14ac:dyDescent="0.2">
      <c r="A592">
        <v>0</v>
      </c>
      <c r="B592">
        <v>0</v>
      </c>
      <c r="D592" s="1">
        <v>0</v>
      </c>
      <c r="E592" s="1">
        <v>0</v>
      </c>
      <c r="F592" s="1">
        <v>0</v>
      </c>
      <c r="G592">
        <f t="shared" si="150"/>
        <v>0</v>
      </c>
      <c r="H592">
        <f t="shared" si="151"/>
        <v>0</v>
      </c>
      <c r="J592">
        <v>0</v>
      </c>
      <c r="K592">
        <v>0</v>
      </c>
      <c r="L592">
        <v>0</v>
      </c>
      <c r="M592">
        <f t="shared" si="152"/>
        <v>0</v>
      </c>
      <c r="N592">
        <f t="shared" si="153"/>
        <v>0</v>
      </c>
      <c r="P592">
        <v>0</v>
      </c>
      <c r="Q592" s="1">
        <v>0</v>
      </c>
      <c r="R592">
        <v>0</v>
      </c>
      <c r="S592">
        <f t="shared" si="154"/>
        <v>0</v>
      </c>
      <c r="T592">
        <f t="shared" si="155"/>
        <v>0</v>
      </c>
      <c r="V592">
        <v>0</v>
      </c>
      <c r="W592">
        <v>0</v>
      </c>
      <c r="X592">
        <v>0</v>
      </c>
      <c r="Y592">
        <f t="shared" si="156"/>
        <v>0</v>
      </c>
      <c r="Z592">
        <f t="shared" si="157"/>
        <v>0</v>
      </c>
      <c r="AB592">
        <v>0</v>
      </c>
      <c r="AC592">
        <v>0</v>
      </c>
      <c r="AD592">
        <v>0</v>
      </c>
      <c r="AE592">
        <f t="shared" si="158"/>
        <v>0</v>
      </c>
      <c r="AF592">
        <f t="shared" si="159"/>
        <v>0</v>
      </c>
      <c r="AI592">
        <v>0</v>
      </c>
      <c r="AJ592">
        <v>0</v>
      </c>
      <c r="AL592">
        <v>0</v>
      </c>
      <c r="AM592" s="1">
        <v>0</v>
      </c>
      <c r="AN592">
        <v>0</v>
      </c>
      <c r="AO592">
        <f t="shared" si="144"/>
        <v>0</v>
      </c>
      <c r="AP592">
        <f t="shared" si="145"/>
        <v>0</v>
      </c>
      <c r="AR592">
        <v>0</v>
      </c>
      <c r="AS592">
        <v>0</v>
      </c>
      <c r="AT592">
        <v>0</v>
      </c>
      <c r="AU592">
        <f t="shared" si="146"/>
        <v>0</v>
      </c>
      <c r="AV592">
        <f t="shared" si="147"/>
        <v>0</v>
      </c>
      <c r="AX592">
        <v>0</v>
      </c>
      <c r="AY592">
        <v>0</v>
      </c>
      <c r="AZ592">
        <v>0</v>
      </c>
      <c r="BA592">
        <f t="shared" si="148"/>
        <v>0</v>
      </c>
      <c r="BB592">
        <f t="shared" si="149"/>
        <v>0</v>
      </c>
    </row>
    <row r="593" spans="1:54" hidden="1" x14ac:dyDescent="0.2">
      <c r="A593">
        <v>0</v>
      </c>
      <c r="B593">
        <v>0</v>
      </c>
      <c r="D593" s="1">
        <v>0</v>
      </c>
      <c r="E593" s="1">
        <v>0</v>
      </c>
      <c r="F593" s="1">
        <v>0</v>
      </c>
      <c r="G593">
        <f t="shared" si="150"/>
        <v>0</v>
      </c>
      <c r="H593">
        <f t="shared" si="151"/>
        <v>0</v>
      </c>
      <c r="J593">
        <v>0</v>
      </c>
      <c r="K593">
        <v>0</v>
      </c>
      <c r="L593">
        <v>0</v>
      </c>
      <c r="M593">
        <f t="shared" si="152"/>
        <v>0</v>
      </c>
      <c r="N593">
        <f t="shared" si="153"/>
        <v>0</v>
      </c>
      <c r="P593">
        <v>0</v>
      </c>
      <c r="Q593" s="1">
        <v>0</v>
      </c>
      <c r="R593">
        <v>0</v>
      </c>
      <c r="S593">
        <f t="shared" si="154"/>
        <v>0</v>
      </c>
      <c r="T593">
        <f t="shared" si="155"/>
        <v>0</v>
      </c>
      <c r="V593">
        <v>0</v>
      </c>
      <c r="W593">
        <v>0</v>
      </c>
      <c r="X593">
        <v>0</v>
      </c>
      <c r="Y593">
        <f t="shared" si="156"/>
        <v>0</v>
      </c>
      <c r="Z593">
        <f t="shared" si="157"/>
        <v>0</v>
      </c>
      <c r="AB593">
        <v>0</v>
      </c>
      <c r="AC593">
        <v>0</v>
      </c>
      <c r="AD593">
        <v>0</v>
      </c>
      <c r="AE593">
        <f t="shared" si="158"/>
        <v>0</v>
      </c>
      <c r="AF593">
        <f t="shared" si="159"/>
        <v>0</v>
      </c>
      <c r="AI593">
        <v>0</v>
      </c>
      <c r="AJ593">
        <v>0</v>
      </c>
      <c r="AL593">
        <v>0</v>
      </c>
      <c r="AM593" s="1">
        <v>0</v>
      </c>
      <c r="AN593">
        <v>0</v>
      </c>
      <c r="AO593">
        <f t="shared" si="144"/>
        <v>0</v>
      </c>
      <c r="AP593">
        <f t="shared" si="145"/>
        <v>0</v>
      </c>
      <c r="AR593">
        <v>0</v>
      </c>
      <c r="AS593">
        <v>0</v>
      </c>
      <c r="AT593">
        <v>0</v>
      </c>
      <c r="AU593">
        <f t="shared" si="146"/>
        <v>0</v>
      </c>
      <c r="AV593">
        <f t="shared" si="147"/>
        <v>0</v>
      </c>
      <c r="AX593">
        <v>0</v>
      </c>
      <c r="AY593">
        <v>0</v>
      </c>
      <c r="AZ593">
        <v>0</v>
      </c>
      <c r="BA593">
        <f t="shared" si="148"/>
        <v>0</v>
      </c>
      <c r="BB593">
        <f t="shared" si="149"/>
        <v>0</v>
      </c>
    </row>
    <row r="594" spans="1:54" hidden="1" x14ac:dyDescent="0.2">
      <c r="A594">
        <v>0</v>
      </c>
      <c r="B594">
        <v>0</v>
      </c>
      <c r="D594" s="1">
        <v>0</v>
      </c>
      <c r="E594" s="1">
        <v>0</v>
      </c>
      <c r="F594" s="1">
        <v>0</v>
      </c>
      <c r="G594">
        <f t="shared" si="150"/>
        <v>0</v>
      </c>
      <c r="H594">
        <f t="shared" si="151"/>
        <v>0</v>
      </c>
      <c r="J594">
        <v>0</v>
      </c>
      <c r="K594">
        <v>0</v>
      </c>
      <c r="L594">
        <v>0</v>
      </c>
      <c r="M594">
        <f t="shared" si="152"/>
        <v>0</v>
      </c>
      <c r="N594">
        <f t="shared" si="153"/>
        <v>0</v>
      </c>
      <c r="P594">
        <v>0</v>
      </c>
      <c r="Q594" s="1">
        <v>0</v>
      </c>
      <c r="R594">
        <v>0</v>
      </c>
      <c r="S594">
        <f t="shared" si="154"/>
        <v>0</v>
      </c>
      <c r="T594">
        <f t="shared" si="155"/>
        <v>0</v>
      </c>
      <c r="V594">
        <v>0</v>
      </c>
      <c r="W594">
        <v>0</v>
      </c>
      <c r="X594">
        <v>0</v>
      </c>
      <c r="Y594">
        <f t="shared" si="156"/>
        <v>0</v>
      </c>
      <c r="Z594">
        <f t="shared" si="157"/>
        <v>0</v>
      </c>
      <c r="AB594">
        <v>0</v>
      </c>
      <c r="AC594">
        <v>0</v>
      </c>
      <c r="AD594">
        <v>0</v>
      </c>
      <c r="AE594">
        <f t="shared" si="158"/>
        <v>0</v>
      </c>
      <c r="AF594">
        <f t="shared" si="159"/>
        <v>0</v>
      </c>
      <c r="AI594">
        <v>0</v>
      </c>
      <c r="AJ594">
        <v>0</v>
      </c>
      <c r="AL594">
        <v>0</v>
      </c>
      <c r="AM594" s="1">
        <v>0</v>
      </c>
      <c r="AN594">
        <v>0</v>
      </c>
      <c r="AO594">
        <f t="shared" si="144"/>
        <v>0</v>
      </c>
      <c r="AP594">
        <f t="shared" si="145"/>
        <v>0</v>
      </c>
      <c r="AR594">
        <v>0</v>
      </c>
      <c r="AS594">
        <v>0</v>
      </c>
      <c r="AT594">
        <v>0</v>
      </c>
      <c r="AU594">
        <f t="shared" si="146"/>
        <v>0</v>
      </c>
      <c r="AV594">
        <f t="shared" si="147"/>
        <v>0</v>
      </c>
      <c r="AX594">
        <v>0</v>
      </c>
      <c r="AY594">
        <v>0</v>
      </c>
      <c r="AZ594">
        <v>0</v>
      </c>
      <c r="BA594">
        <f t="shared" si="148"/>
        <v>0</v>
      </c>
      <c r="BB594">
        <f t="shared" si="149"/>
        <v>0</v>
      </c>
    </row>
    <row r="595" spans="1:54" hidden="1" x14ac:dyDescent="0.2">
      <c r="A595">
        <v>0</v>
      </c>
      <c r="B595">
        <v>0</v>
      </c>
      <c r="D595" s="1">
        <v>0</v>
      </c>
      <c r="E595" s="1">
        <v>0</v>
      </c>
      <c r="F595" s="1">
        <v>0</v>
      </c>
      <c r="G595">
        <f t="shared" si="150"/>
        <v>0</v>
      </c>
      <c r="H595">
        <f t="shared" si="151"/>
        <v>0</v>
      </c>
      <c r="J595">
        <v>0</v>
      </c>
      <c r="K595">
        <v>0</v>
      </c>
      <c r="L595">
        <v>0</v>
      </c>
      <c r="M595">
        <f t="shared" si="152"/>
        <v>0</v>
      </c>
      <c r="N595">
        <f t="shared" si="153"/>
        <v>0</v>
      </c>
      <c r="P595">
        <v>0</v>
      </c>
      <c r="Q595" s="1">
        <v>0</v>
      </c>
      <c r="R595">
        <v>0</v>
      </c>
      <c r="S595">
        <f t="shared" si="154"/>
        <v>0</v>
      </c>
      <c r="T595">
        <f t="shared" si="155"/>
        <v>0</v>
      </c>
      <c r="V595">
        <v>0</v>
      </c>
      <c r="W595" s="1">
        <v>0</v>
      </c>
      <c r="X595">
        <v>0</v>
      </c>
      <c r="Y595">
        <f t="shared" si="156"/>
        <v>0</v>
      </c>
      <c r="Z595">
        <f t="shared" si="157"/>
        <v>0</v>
      </c>
      <c r="AB595">
        <v>0</v>
      </c>
      <c r="AC595">
        <v>0</v>
      </c>
      <c r="AD595">
        <v>0</v>
      </c>
      <c r="AE595">
        <f t="shared" si="158"/>
        <v>0</v>
      </c>
      <c r="AF595">
        <f t="shared" si="159"/>
        <v>0</v>
      </c>
      <c r="AI595">
        <v>0</v>
      </c>
      <c r="AJ595">
        <v>0</v>
      </c>
      <c r="AL595">
        <v>0</v>
      </c>
      <c r="AM595" s="1">
        <v>0</v>
      </c>
      <c r="AN595">
        <v>0</v>
      </c>
      <c r="AO595">
        <f t="shared" si="144"/>
        <v>0</v>
      </c>
      <c r="AP595">
        <f t="shared" si="145"/>
        <v>0</v>
      </c>
      <c r="AR595">
        <v>0</v>
      </c>
      <c r="AS595" s="1">
        <v>0</v>
      </c>
      <c r="AT595">
        <v>0</v>
      </c>
      <c r="AU595">
        <f t="shared" si="146"/>
        <v>0</v>
      </c>
      <c r="AV595">
        <f t="shared" si="147"/>
        <v>0</v>
      </c>
      <c r="AX595">
        <v>0</v>
      </c>
      <c r="AY595">
        <v>0</v>
      </c>
      <c r="AZ595">
        <v>0</v>
      </c>
      <c r="BA595">
        <f t="shared" si="148"/>
        <v>0</v>
      </c>
      <c r="BB595">
        <f t="shared" si="149"/>
        <v>0</v>
      </c>
    </row>
    <row r="596" spans="1:54" hidden="1" x14ac:dyDescent="0.2">
      <c r="A596">
        <v>0</v>
      </c>
      <c r="B596">
        <v>0</v>
      </c>
      <c r="D596" s="1">
        <v>0</v>
      </c>
      <c r="E596" s="1">
        <v>0</v>
      </c>
      <c r="F596" s="1">
        <v>0</v>
      </c>
      <c r="G596">
        <f t="shared" si="150"/>
        <v>0</v>
      </c>
      <c r="H596">
        <f t="shared" si="151"/>
        <v>0</v>
      </c>
      <c r="J596">
        <v>0</v>
      </c>
      <c r="K596">
        <v>0</v>
      </c>
      <c r="L596">
        <v>0</v>
      </c>
      <c r="M596">
        <f t="shared" si="152"/>
        <v>0</v>
      </c>
      <c r="N596">
        <f t="shared" si="153"/>
        <v>0</v>
      </c>
      <c r="P596">
        <v>0</v>
      </c>
      <c r="Q596" s="1">
        <v>0</v>
      </c>
      <c r="R596">
        <v>0</v>
      </c>
      <c r="S596">
        <f t="shared" si="154"/>
        <v>0</v>
      </c>
      <c r="T596">
        <f t="shared" si="155"/>
        <v>0</v>
      </c>
      <c r="V596">
        <v>0</v>
      </c>
      <c r="W596" s="1">
        <v>0</v>
      </c>
      <c r="X596">
        <v>0</v>
      </c>
      <c r="Y596">
        <f t="shared" si="156"/>
        <v>0</v>
      </c>
      <c r="Z596">
        <f t="shared" si="157"/>
        <v>0</v>
      </c>
      <c r="AB596">
        <v>0</v>
      </c>
      <c r="AC596">
        <v>0</v>
      </c>
      <c r="AD596">
        <v>0</v>
      </c>
      <c r="AE596">
        <f t="shared" si="158"/>
        <v>0</v>
      </c>
      <c r="AF596">
        <f t="shared" si="159"/>
        <v>0</v>
      </c>
      <c r="AI596">
        <v>0</v>
      </c>
      <c r="AJ596">
        <v>0</v>
      </c>
      <c r="AL596">
        <v>0</v>
      </c>
      <c r="AM596" s="1">
        <v>0</v>
      </c>
      <c r="AN596">
        <v>0</v>
      </c>
      <c r="AO596">
        <f t="shared" si="144"/>
        <v>0</v>
      </c>
      <c r="AP596">
        <f t="shared" si="145"/>
        <v>0</v>
      </c>
      <c r="AR596">
        <v>0</v>
      </c>
      <c r="AS596" s="1">
        <v>0</v>
      </c>
      <c r="AT596">
        <v>0</v>
      </c>
      <c r="AU596">
        <f t="shared" si="146"/>
        <v>0</v>
      </c>
      <c r="AV596">
        <f t="shared" si="147"/>
        <v>0</v>
      </c>
      <c r="AX596">
        <v>0</v>
      </c>
      <c r="AY596">
        <v>0</v>
      </c>
      <c r="AZ596">
        <v>0</v>
      </c>
      <c r="BA596">
        <f t="shared" si="148"/>
        <v>0</v>
      </c>
      <c r="BB596">
        <f t="shared" si="149"/>
        <v>0</v>
      </c>
    </row>
    <row r="597" spans="1:54" hidden="1" x14ac:dyDescent="0.2">
      <c r="A597" s="1">
        <v>-4.4473145157098701E-2</v>
      </c>
      <c r="B597" s="1">
        <v>-1.08209423643756E-8</v>
      </c>
      <c r="D597" s="1">
        <v>4.2516630199616302E-2</v>
      </c>
      <c r="E597" s="1">
        <v>-1.89966250284787E-4</v>
      </c>
      <c r="F597" s="1">
        <v>1.48434334972927E-3</v>
      </c>
      <c r="G597">
        <f t="shared" si="150"/>
        <v>8.698977535671501E-2</v>
      </c>
      <c r="H597">
        <f t="shared" si="151"/>
        <v>1.8995542934242262E-4</v>
      </c>
      <c r="J597" s="1">
        <v>-1.63208820306305E-2</v>
      </c>
      <c r="K597" s="1">
        <v>-4.2080293410839601E-4</v>
      </c>
      <c r="L597" s="1">
        <v>5.6697552163703202E-2</v>
      </c>
      <c r="M597">
        <f t="shared" si="152"/>
        <v>2.8152263126468201E-2</v>
      </c>
      <c r="N597">
        <f t="shared" si="153"/>
        <v>4.2079211316603163E-4</v>
      </c>
      <c r="P597" s="1">
        <v>4.1996436660745699E-2</v>
      </c>
      <c r="Q597" s="1">
        <v>-2.12456191103766E-4</v>
      </c>
      <c r="R597" s="1">
        <v>1.2824218735716699E-2</v>
      </c>
      <c r="S597">
        <f t="shared" si="154"/>
        <v>8.6469581817844393E-2</v>
      </c>
      <c r="T597">
        <f t="shared" si="155"/>
        <v>2.1244537016140163E-4</v>
      </c>
      <c r="V597" s="1">
        <v>5.5036058779623601E-2</v>
      </c>
      <c r="W597" s="1">
        <v>2.2341603472756798E-3</v>
      </c>
      <c r="X597" s="1">
        <v>1.44753512052619E-2</v>
      </c>
      <c r="Y597">
        <f t="shared" si="156"/>
        <v>9.9509203936722301E-2</v>
      </c>
      <c r="Z597">
        <f t="shared" si="157"/>
        <v>2.2341711682180442E-3</v>
      </c>
      <c r="AB597" s="1">
        <v>5.4255355324091301E-2</v>
      </c>
      <c r="AC597" s="1">
        <v>-3.4260048541803999E-3</v>
      </c>
      <c r="AD597" s="1">
        <v>5.6082510389480703E-3</v>
      </c>
      <c r="AE597">
        <f t="shared" si="158"/>
        <v>9.8728500481190001E-2</v>
      </c>
      <c r="AF597">
        <f t="shared" si="159"/>
        <v>5.6082618598904347E-3</v>
      </c>
      <c r="AI597" s="1">
        <v>-4.4473145157098701E-2</v>
      </c>
      <c r="AJ597" s="1">
        <v>-1.08209423643756E-8</v>
      </c>
      <c r="AL597" s="1">
        <v>4.1996436660745699E-2</v>
      </c>
      <c r="AM597" s="1">
        <v>-2.12456191103766E-4</v>
      </c>
      <c r="AN597" s="1">
        <v>1.2824218735716699E-2</v>
      </c>
      <c r="AO597">
        <f t="shared" si="144"/>
        <v>8.6469581817844393E-2</v>
      </c>
      <c r="AP597">
        <f t="shared" si="145"/>
        <v>2.1244537016140163E-4</v>
      </c>
      <c r="AR597" s="1">
        <v>5.5036058779623601E-2</v>
      </c>
      <c r="AS597" s="1">
        <v>2.2341603472756798E-3</v>
      </c>
      <c r="AT597" s="1">
        <v>1.44753512052619E-2</v>
      </c>
      <c r="AU597">
        <f t="shared" si="146"/>
        <v>9.9509203936722301E-2</v>
      </c>
      <c r="AV597">
        <f t="shared" si="147"/>
        <v>2.2341711682180442E-3</v>
      </c>
      <c r="AX597" s="1">
        <v>5.4255355324091301E-2</v>
      </c>
      <c r="AY597" s="1">
        <v>-3.4260048541803999E-3</v>
      </c>
      <c r="AZ597" s="1">
        <v>5.6082510389480703E-3</v>
      </c>
      <c r="BA597">
        <f t="shared" si="148"/>
        <v>9.8728500481190001E-2</v>
      </c>
      <c r="BB597">
        <f t="shared" si="149"/>
        <v>5.6082618598904347E-3</v>
      </c>
    </row>
    <row r="598" spans="1:54" hidden="1" x14ac:dyDescent="0.2">
      <c r="A598">
        <v>0.13231411576270999</v>
      </c>
      <c r="B598" s="1">
        <v>-4.4732242822646999E-3</v>
      </c>
      <c r="D598">
        <v>0.13258050967870699</v>
      </c>
      <c r="E598" s="1">
        <v>-3.25197635175664E-3</v>
      </c>
      <c r="F598" s="1">
        <v>1.69120034258226E-3</v>
      </c>
      <c r="G598">
        <f t="shared" si="150"/>
        <v>2.6639391599700413E-4</v>
      </c>
      <c r="H598">
        <f t="shared" si="151"/>
        <v>1.2212479305080599E-3</v>
      </c>
      <c r="J598">
        <v>0.17967469732108901</v>
      </c>
      <c r="K598" s="1">
        <v>-3.0091296704799E-3</v>
      </c>
      <c r="L598" s="1">
        <v>3.8342151825102901E-2</v>
      </c>
      <c r="M598">
        <f t="shared" si="152"/>
        <v>4.7360581558379022E-2</v>
      </c>
      <c r="N598">
        <f t="shared" si="153"/>
        <v>1.4640946117847999E-3</v>
      </c>
      <c r="P598">
        <v>0.15203517296756799</v>
      </c>
      <c r="Q598" s="1">
        <v>-2.74320695763267E-3</v>
      </c>
      <c r="R598" s="1">
        <v>1.28110049927286E-2</v>
      </c>
      <c r="S598">
        <f t="shared" si="154"/>
        <v>1.9721057204858006E-2</v>
      </c>
      <c r="T598">
        <f t="shared" si="155"/>
        <v>1.73001732463203E-3</v>
      </c>
      <c r="V598">
        <v>0.127968564219366</v>
      </c>
      <c r="W598" s="1">
        <v>-3.2547508525393801E-3</v>
      </c>
      <c r="X598" s="1">
        <v>6.91838936357074E-3</v>
      </c>
      <c r="Y598">
        <f t="shared" si="156"/>
        <v>4.345551543343984E-3</v>
      </c>
      <c r="Z598">
        <f t="shared" si="157"/>
        <v>1.2184734297253199E-3</v>
      </c>
      <c r="AB598">
        <v>0.13766682530982599</v>
      </c>
      <c r="AC598" s="1">
        <v>-5.2355358888008302E-3</v>
      </c>
      <c r="AD598" s="1">
        <v>6.5131016477245904E-3</v>
      </c>
      <c r="AE598">
        <f t="shared" si="158"/>
        <v>5.3527095471160024E-3</v>
      </c>
      <c r="AF598">
        <f t="shared" si="159"/>
        <v>1.098632592998929E-2</v>
      </c>
      <c r="AI598">
        <v>0.13231481611728599</v>
      </c>
      <c r="AJ598" s="1">
        <v>-4.4732242822646999E-3</v>
      </c>
      <c r="AL598">
        <v>0.15203517296756799</v>
      </c>
      <c r="AM598" s="1">
        <v>-2.74320695763267E-3</v>
      </c>
      <c r="AN598" s="1">
        <v>1.28110049927286E-2</v>
      </c>
      <c r="AO598">
        <f t="shared" si="144"/>
        <v>1.9720356850282006E-2</v>
      </c>
      <c r="AP598">
        <f t="shared" si="145"/>
        <v>1.73001732463203E-3</v>
      </c>
      <c r="AR598">
        <v>0.127968564219366</v>
      </c>
      <c r="AS598" s="1">
        <v>-3.2547508525393801E-3</v>
      </c>
      <c r="AT598" s="1">
        <v>6.91838936357074E-3</v>
      </c>
      <c r="AU598">
        <f t="shared" si="146"/>
        <v>4.3462518979199838E-3</v>
      </c>
      <c r="AV598">
        <f t="shared" si="147"/>
        <v>1.2184734297253199E-3</v>
      </c>
      <c r="AX598">
        <v>0.13766682530982599</v>
      </c>
      <c r="AY598" s="1">
        <v>-5.2355358888008302E-3</v>
      </c>
      <c r="AZ598" s="1">
        <v>6.5131016477245904E-3</v>
      </c>
      <c r="BA598">
        <f t="shared" si="148"/>
        <v>5.3520091925400026E-3</v>
      </c>
      <c r="BB598">
        <f t="shared" si="149"/>
        <v>1.098632592998929E-2</v>
      </c>
    </row>
    <row r="599" spans="1:54" hidden="1" x14ac:dyDescent="0.2">
      <c r="A599">
        <v>0.437499970197677</v>
      </c>
      <c r="B599">
        <v>0</v>
      </c>
      <c r="D599">
        <v>0.43384095693225899</v>
      </c>
      <c r="E599" s="1">
        <v>6.2064996822665895E-5</v>
      </c>
      <c r="F599" s="1">
        <v>2.04826696396784E-3</v>
      </c>
      <c r="G599">
        <f t="shared" si="150"/>
        <v>3.6590132654180096E-3</v>
      </c>
      <c r="H599">
        <f t="shared" si="151"/>
        <v>6.2064996822665895E-5</v>
      </c>
      <c r="J599">
        <v>0.40431730583485898</v>
      </c>
      <c r="K599" s="1">
        <v>-2.19155875910656E-4</v>
      </c>
      <c r="L599" s="1">
        <v>3.0028930386445801E-2</v>
      </c>
      <c r="M599">
        <f t="shared" si="152"/>
        <v>3.3182664362818026E-2</v>
      </c>
      <c r="N599">
        <f t="shared" si="153"/>
        <v>2.19155875910656E-4</v>
      </c>
      <c r="P599">
        <v>0.45560847206831501</v>
      </c>
      <c r="Q599" s="1">
        <v>-3.5153282562447601E-4</v>
      </c>
      <c r="R599" s="1">
        <v>9.9219958908348792E-3</v>
      </c>
      <c r="S599">
        <f t="shared" si="154"/>
        <v>1.8108501870638005E-2</v>
      </c>
      <c r="T599">
        <f t="shared" si="155"/>
        <v>3.5153282562447601E-4</v>
      </c>
      <c r="V599">
        <v>0.439046049738198</v>
      </c>
      <c r="W599" s="1">
        <v>-1.6033842895159202E-5</v>
      </c>
      <c r="X599" s="1">
        <v>1.03014950548884E-2</v>
      </c>
      <c r="Y599">
        <f t="shared" si="156"/>
        <v>1.5460795405209948E-3</v>
      </c>
      <c r="Z599">
        <f t="shared" si="157"/>
        <v>1.6033842895159202E-5</v>
      </c>
      <c r="AB599">
        <v>0.434445269439374</v>
      </c>
      <c r="AC599" s="1">
        <v>-5.2643532830096997E-5</v>
      </c>
      <c r="AD599" s="1">
        <v>7.6949228605882403E-3</v>
      </c>
      <c r="AE599">
        <f t="shared" si="158"/>
        <v>3.0547007583029973E-3</v>
      </c>
      <c r="AF599">
        <f t="shared" si="159"/>
        <v>7.6949228605882403E-3</v>
      </c>
      <c r="AI599">
        <v>0.437499970197677</v>
      </c>
      <c r="AJ599">
        <v>0</v>
      </c>
      <c r="AL599">
        <v>0.45560847206831501</v>
      </c>
      <c r="AM599" s="1">
        <v>-3.5153282562447601E-4</v>
      </c>
      <c r="AN599" s="1">
        <v>9.9219958908348792E-3</v>
      </c>
      <c r="AO599">
        <f t="shared" si="144"/>
        <v>1.8108501870638005E-2</v>
      </c>
      <c r="AP599">
        <f t="shared" si="145"/>
        <v>3.5153282562447601E-4</v>
      </c>
      <c r="AR599">
        <v>0.439046049738198</v>
      </c>
      <c r="AS599" s="1">
        <v>-1.6033842895159202E-5</v>
      </c>
      <c r="AT599" s="1">
        <v>1.03014950548884E-2</v>
      </c>
      <c r="AU599">
        <f t="shared" si="146"/>
        <v>1.5460795405209948E-3</v>
      </c>
      <c r="AV599">
        <f t="shared" si="147"/>
        <v>1.6033842895159202E-5</v>
      </c>
      <c r="AX599">
        <v>0.434445269439374</v>
      </c>
      <c r="AY599" s="1">
        <v>-5.2643532830096997E-5</v>
      </c>
      <c r="AZ599" s="1">
        <v>7.6949228605882403E-3</v>
      </c>
      <c r="BA599">
        <f t="shared" si="148"/>
        <v>3.0547007583029973E-3</v>
      </c>
      <c r="BB599">
        <f t="shared" si="149"/>
        <v>7.6949228605882403E-3</v>
      </c>
    </row>
    <row r="600" spans="1:54" hidden="1" x14ac:dyDescent="0.2">
      <c r="A600">
        <v>0.13231481611728599</v>
      </c>
      <c r="B600" s="1">
        <v>4.4732387177646099E-3</v>
      </c>
      <c r="D600">
        <v>0.134019956359375</v>
      </c>
      <c r="E600" s="1">
        <v>2.6053119427451301E-3</v>
      </c>
      <c r="F600" s="1">
        <v>1.04374480585209E-3</v>
      </c>
      <c r="G600">
        <f t="shared" si="150"/>
        <v>1.7051402420890094E-3</v>
      </c>
      <c r="H600">
        <f t="shared" si="151"/>
        <v>1.8679267750194798E-3</v>
      </c>
      <c r="J600">
        <v>0.12821190972198701</v>
      </c>
      <c r="K600" s="1">
        <v>4.5789217407357797E-3</v>
      </c>
      <c r="L600" s="1">
        <v>3.1394483858790699E-2</v>
      </c>
      <c r="M600">
        <f t="shared" si="152"/>
        <v>4.1029063952989775E-3</v>
      </c>
      <c r="N600">
        <f t="shared" si="153"/>
        <v>1.0568302297116975E-4</v>
      </c>
      <c r="P600">
        <v>0.12365937290595</v>
      </c>
      <c r="Q600" s="1">
        <v>2.9303201053759199E-3</v>
      </c>
      <c r="R600" s="1">
        <v>1.11577063751619E-2</v>
      </c>
      <c r="S600">
        <f t="shared" si="154"/>
        <v>8.6554432113359892E-3</v>
      </c>
      <c r="T600">
        <f t="shared" si="155"/>
        <v>1.54291861238869E-3</v>
      </c>
      <c r="V600">
        <v>0.117819720662522</v>
      </c>
      <c r="W600" s="1">
        <v>5.7829907988992298E-3</v>
      </c>
      <c r="X600" s="1">
        <v>6.0235502268616101E-3</v>
      </c>
      <c r="Y600">
        <f t="shared" si="156"/>
        <v>1.449509545476399E-2</v>
      </c>
      <c r="Z600">
        <f t="shared" si="157"/>
        <v>1.3097520811346198E-3</v>
      </c>
      <c r="AB600">
        <v>0.12955552284595601</v>
      </c>
      <c r="AC600" s="1">
        <v>4.4601850365528998E-3</v>
      </c>
      <c r="AD600" s="1">
        <v>3.7669127494875799E-3</v>
      </c>
      <c r="AE600">
        <f t="shared" si="158"/>
        <v>2.7592932713299823E-3</v>
      </c>
      <c r="AF600">
        <f t="shared" si="159"/>
        <v>7.0632596827703001E-4</v>
      </c>
      <c r="AI600">
        <v>0.13231411576270999</v>
      </c>
      <c r="AJ600" s="1">
        <v>4.4732387177646099E-3</v>
      </c>
      <c r="AL600">
        <v>0.12365937290595</v>
      </c>
      <c r="AM600" s="1">
        <v>2.9303201053759199E-3</v>
      </c>
      <c r="AN600" s="1">
        <v>1.11577063751619E-2</v>
      </c>
      <c r="AO600">
        <f t="shared" si="144"/>
        <v>8.6547428567599893E-3</v>
      </c>
      <c r="AP600">
        <f t="shared" si="145"/>
        <v>1.54291861238869E-3</v>
      </c>
      <c r="AR600">
        <v>0.117819720662522</v>
      </c>
      <c r="AS600" s="1">
        <v>5.7829907988992298E-3</v>
      </c>
      <c r="AT600" s="1">
        <v>6.0235502268616101E-3</v>
      </c>
      <c r="AU600">
        <f t="shared" si="146"/>
        <v>1.449439510018799E-2</v>
      </c>
      <c r="AV600">
        <f t="shared" si="147"/>
        <v>1.3097520811346198E-3</v>
      </c>
      <c r="AX600">
        <v>0.12955552284595601</v>
      </c>
      <c r="AY600" s="1">
        <v>4.4601850365528998E-3</v>
      </c>
      <c r="AZ600" s="1">
        <v>3.7669127494875799E-3</v>
      </c>
      <c r="BA600">
        <f t="shared" si="148"/>
        <v>2.7585929167539824E-3</v>
      </c>
      <c r="BB600">
        <f t="shared" si="149"/>
        <v>7.0632596827703001E-4</v>
      </c>
    </row>
    <row r="601" spans="1:54" hidden="1" x14ac:dyDescent="0.2">
      <c r="A601" s="1">
        <v>-3.29934507608413E-2</v>
      </c>
      <c r="B601" s="1">
        <v>-8.5515510290861095E-3</v>
      </c>
      <c r="D601" s="1">
        <v>-2.9289836004469199E-2</v>
      </c>
      <c r="E601" s="1">
        <v>-3.0838759398433102E-3</v>
      </c>
      <c r="F601" s="1">
        <v>1.5826742505412801E-3</v>
      </c>
      <c r="G601">
        <f t="shared" si="150"/>
        <v>3.7036147563721013E-3</v>
      </c>
      <c r="H601">
        <f t="shared" si="151"/>
        <v>5.4676750892427989E-3</v>
      </c>
      <c r="J601" s="1">
        <v>-1.9595271199472301E-2</v>
      </c>
      <c r="K601" s="1">
        <v>-2.5960568609222899E-3</v>
      </c>
      <c r="L601" s="1">
        <v>9.8724254632201001E-3</v>
      </c>
      <c r="M601">
        <f t="shared" si="152"/>
        <v>1.3398179561369E-2</v>
      </c>
      <c r="N601">
        <f t="shared" si="153"/>
        <v>5.9554941681638201E-3</v>
      </c>
      <c r="P601" s="1">
        <v>-3.6329753891308797E-2</v>
      </c>
      <c r="Q601" s="1">
        <v>-3.5967847045502801E-3</v>
      </c>
      <c r="R601" s="1">
        <v>9.0873748085007998E-3</v>
      </c>
      <c r="S601">
        <f t="shared" si="154"/>
        <v>3.3363031304674967E-3</v>
      </c>
      <c r="T601">
        <f t="shared" si="155"/>
        <v>4.9547663245358298E-3</v>
      </c>
      <c r="V601" s="1">
        <v>-2.71982248211582E-2</v>
      </c>
      <c r="W601" s="1">
        <v>-5.0093109331486099E-3</v>
      </c>
      <c r="X601" s="1">
        <v>8.2037094126841993E-3</v>
      </c>
      <c r="Y601">
        <f t="shared" si="156"/>
        <v>5.7952259396830998E-3</v>
      </c>
      <c r="Z601">
        <f t="shared" si="157"/>
        <v>3.5422400959374996E-3</v>
      </c>
      <c r="AB601" s="1">
        <v>-3.6573154440768002E-2</v>
      </c>
      <c r="AC601" s="1">
        <v>-3.0505902208383001E-3</v>
      </c>
      <c r="AD601" s="1">
        <v>7.0851324187868499E-3</v>
      </c>
      <c r="AE601">
        <f t="shared" si="158"/>
        <v>3.5797036799267018E-3</v>
      </c>
      <c r="AF601">
        <f t="shared" si="159"/>
        <v>1.5636683447872959E-2</v>
      </c>
      <c r="AI601" s="1">
        <v>-3.2993972301483099E-2</v>
      </c>
      <c r="AJ601" s="1">
        <v>-8.5515510290861095E-3</v>
      </c>
      <c r="AL601" s="1">
        <v>-3.6329753891308797E-2</v>
      </c>
      <c r="AM601" s="1">
        <v>-3.5967847045502801E-3</v>
      </c>
      <c r="AN601" s="1">
        <v>9.0873748085007998E-3</v>
      </c>
      <c r="AO601">
        <f t="shared" si="144"/>
        <v>3.3357815898256982E-3</v>
      </c>
      <c r="AP601">
        <f t="shared" si="145"/>
        <v>4.9547663245358298E-3</v>
      </c>
      <c r="AR601" s="1">
        <v>-2.71982248211582E-2</v>
      </c>
      <c r="AS601" s="1">
        <v>-5.0093109331486099E-3</v>
      </c>
      <c r="AT601" s="1">
        <v>8.2037094126841993E-3</v>
      </c>
      <c r="AU601">
        <f t="shared" si="146"/>
        <v>5.7957474803248983E-3</v>
      </c>
      <c r="AV601">
        <f t="shared" si="147"/>
        <v>3.5422400959374996E-3</v>
      </c>
      <c r="AX601" s="1">
        <v>-3.6573154440768002E-2</v>
      </c>
      <c r="AY601" s="1">
        <v>-3.0505902208383001E-3</v>
      </c>
      <c r="AZ601" s="1">
        <v>7.0851324187868499E-3</v>
      </c>
      <c r="BA601">
        <f t="shared" si="148"/>
        <v>3.5791821392849033E-3</v>
      </c>
      <c r="BB601">
        <f t="shared" si="149"/>
        <v>1.5636683447872959E-2</v>
      </c>
    </row>
    <row r="602" spans="1:54" hidden="1" x14ac:dyDescent="0.2">
      <c r="A602" s="1">
        <v>3.94173115491867E-2</v>
      </c>
      <c r="B602" s="1">
        <v>2.0050500461366E-4</v>
      </c>
      <c r="D602" s="1">
        <v>-6.1623878750040701E-3</v>
      </c>
      <c r="E602" s="1">
        <v>-2.0545574078395201E-4</v>
      </c>
      <c r="F602" s="1">
        <v>1.8637749980904099E-3</v>
      </c>
      <c r="G602">
        <f t="shared" si="150"/>
        <v>4.5579699424190767E-2</v>
      </c>
      <c r="H602">
        <f t="shared" si="151"/>
        <v>4.0596074539761204E-4</v>
      </c>
      <c r="J602" s="1">
        <v>-3.08683043788507E-2</v>
      </c>
      <c r="K602" s="1">
        <v>4.82285549598274E-4</v>
      </c>
      <c r="L602" s="1">
        <v>2.61835992800739E-2</v>
      </c>
      <c r="M602">
        <f t="shared" si="152"/>
        <v>7.0285615928037393E-2</v>
      </c>
      <c r="N602">
        <f t="shared" si="153"/>
        <v>2.81780544984614E-4</v>
      </c>
      <c r="P602" s="1">
        <v>-3.97155972807028E-2</v>
      </c>
      <c r="Q602" s="1">
        <v>3.6740514666649998E-3</v>
      </c>
      <c r="R602" s="1">
        <v>1.9262113574746401E-2</v>
      </c>
      <c r="S602">
        <f t="shared" si="154"/>
        <v>7.9132908829889492E-2</v>
      </c>
      <c r="T602">
        <f t="shared" si="155"/>
        <v>3.47354646205134E-3</v>
      </c>
      <c r="V602" s="1">
        <v>5.5618433296036303E-3</v>
      </c>
      <c r="W602" s="1">
        <v>1.8885172350232001E-3</v>
      </c>
      <c r="X602" s="1">
        <v>1.47784754607407E-2</v>
      </c>
      <c r="Y602">
        <f t="shared" si="156"/>
        <v>3.3855468219583067E-2</v>
      </c>
      <c r="Z602">
        <f t="shared" si="157"/>
        <v>1.68801223040954E-3</v>
      </c>
      <c r="AB602" s="1">
        <v>-1.9332514690014299E-3</v>
      </c>
      <c r="AC602" s="1">
        <v>-1.0191557309214799E-3</v>
      </c>
      <c r="AD602" s="1">
        <v>6.9648956280670502E-3</v>
      </c>
      <c r="AE602">
        <f t="shared" si="158"/>
        <v>4.1350563018188131E-2</v>
      </c>
      <c r="AF602">
        <f t="shared" si="159"/>
        <v>6.7643906234533899E-3</v>
      </c>
      <c r="AI602" s="1">
        <v>3.9417963474988903E-2</v>
      </c>
      <c r="AJ602" s="1">
        <v>2.0050500461366E-4</v>
      </c>
      <c r="AL602" s="1">
        <v>-3.97155972807028E-2</v>
      </c>
      <c r="AM602" s="1">
        <v>3.6740514666649998E-3</v>
      </c>
      <c r="AN602" s="1">
        <v>1.9262113574746401E-2</v>
      </c>
      <c r="AO602">
        <f t="shared" si="144"/>
        <v>7.9133560755691695E-2</v>
      </c>
      <c r="AP602">
        <f t="shared" si="145"/>
        <v>3.47354646205134E-3</v>
      </c>
      <c r="AR602" s="1">
        <v>5.5618433296036303E-3</v>
      </c>
      <c r="AS602" s="1">
        <v>1.8885172350232001E-3</v>
      </c>
      <c r="AT602" s="1">
        <v>1.47784754607407E-2</v>
      </c>
      <c r="AU602">
        <f t="shared" si="146"/>
        <v>3.385612014538527E-2</v>
      </c>
      <c r="AV602">
        <f t="shared" si="147"/>
        <v>1.68801223040954E-3</v>
      </c>
      <c r="AX602" s="1">
        <v>-1.9332514690014299E-3</v>
      </c>
      <c r="AY602" s="1">
        <v>-1.0191557309214799E-3</v>
      </c>
      <c r="AZ602" s="1">
        <v>6.9648956280670502E-3</v>
      </c>
      <c r="BA602">
        <f t="shared" si="148"/>
        <v>4.1351214943990335E-2</v>
      </c>
      <c r="BB602">
        <f t="shared" si="149"/>
        <v>6.7643906234533899E-3</v>
      </c>
    </row>
    <row r="603" spans="1:54" hidden="1" x14ac:dyDescent="0.2">
      <c r="A603">
        <v>0.13242515921592701</v>
      </c>
      <c r="B603" s="1">
        <v>9.3275588005781104E-3</v>
      </c>
      <c r="D603">
        <v>0.13179291847534899</v>
      </c>
      <c r="E603" s="1">
        <v>6.16701197264986E-3</v>
      </c>
      <c r="F603" s="1">
        <v>1.76687312157646E-3</v>
      </c>
      <c r="G603">
        <f t="shared" si="150"/>
        <v>6.3224074057802171E-4</v>
      </c>
      <c r="H603">
        <f t="shared" si="151"/>
        <v>3.1605468279282505E-3</v>
      </c>
      <c r="J603">
        <v>0.15566699224364899</v>
      </c>
      <c r="K603" s="1">
        <v>9.91287114891941E-3</v>
      </c>
      <c r="L603" s="1">
        <v>1.1457657824163499E-2</v>
      </c>
      <c r="M603">
        <f t="shared" si="152"/>
        <v>2.3241833027721981E-2</v>
      </c>
      <c r="N603">
        <f t="shared" si="153"/>
        <v>5.8531234834129954E-4</v>
      </c>
      <c r="P603">
        <v>0.14743941733104901</v>
      </c>
      <c r="Q603" s="1">
        <v>6.2184433002782204E-3</v>
      </c>
      <c r="R603" s="1">
        <v>1.45267877851296E-2</v>
      </c>
      <c r="S603">
        <f t="shared" si="154"/>
        <v>1.5014258115121998E-2</v>
      </c>
      <c r="T603">
        <f t="shared" si="155"/>
        <v>3.10911550029989E-3</v>
      </c>
      <c r="V603">
        <v>0.13016554662213001</v>
      </c>
      <c r="W603" s="1">
        <v>5.5629753950043603E-3</v>
      </c>
      <c r="X603" s="1">
        <v>5.1638621701506496E-3</v>
      </c>
      <c r="Y603">
        <f t="shared" si="156"/>
        <v>2.2596125937970057E-3</v>
      </c>
      <c r="Z603">
        <f t="shared" si="157"/>
        <v>3.7645834055737501E-3</v>
      </c>
      <c r="AB603">
        <v>0.131658331665751</v>
      </c>
      <c r="AC603" s="1">
        <v>5.6758555139813597E-3</v>
      </c>
      <c r="AD603" s="1">
        <v>4.1971690431704296E-3</v>
      </c>
      <c r="AE603">
        <f t="shared" si="158"/>
        <v>7.6682755017601356E-4</v>
      </c>
      <c r="AF603">
        <f t="shared" si="159"/>
        <v>5.1303897574076808E-3</v>
      </c>
      <c r="AI603">
        <v>0.132426172494888</v>
      </c>
      <c r="AJ603" s="1">
        <v>9.3275588005781104E-3</v>
      </c>
      <c r="AL603">
        <v>0.14743941733104901</v>
      </c>
      <c r="AM603" s="1">
        <v>6.2184433002782204E-3</v>
      </c>
      <c r="AN603" s="1">
        <v>1.45267877851296E-2</v>
      </c>
      <c r="AO603">
        <f t="shared" si="144"/>
        <v>1.501324483616101E-2</v>
      </c>
      <c r="AP603">
        <f t="shared" si="145"/>
        <v>3.10911550029989E-3</v>
      </c>
      <c r="AR603">
        <v>0.13016554662213001</v>
      </c>
      <c r="AS603" s="1">
        <v>5.5629753950043603E-3</v>
      </c>
      <c r="AT603" s="1">
        <v>5.1638621701506496E-3</v>
      </c>
      <c r="AU603">
        <f t="shared" si="146"/>
        <v>2.2606258727579931E-3</v>
      </c>
      <c r="AV603">
        <f t="shared" si="147"/>
        <v>3.7645834055737501E-3</v>
      </c>
      <c r="AX603">
        <v>0.131658331665751</v>
      </c>
      <c r="AY603" s="1">
        <v>5.6758555139813597E-3</v>
      </c>
      <c r="AZ603" s="1">
        <v>4.1971690431704296E-3</v>
      </c>
      <c r="BA603">
        <f t="shared" si="148"/>
        <v>7.6784082913700091E-4</v>
      </c>
      <c r="BB603">
        <f t="shared" si="149"/>
        <v>5.1303897574076808E-3</v>
      </c>
    </row>
    <row r="604" spans="1:54" hidden="1" x14ac:dyDescent="0.2">
      <c r="A604" s="1">
        <v>3.9799936115741702E-2</v>
      </c>
      <c r="B604" s="1">
        <v>5.6438823230564497E-4</v>
      </c>
      <c r="D604" s="1">
        <v>-5.6948775903977403E-3</v>
      </c>
      <c r="E604" s="1">
        <v>-5.8102882915343399E-4</v>
      </c>
      <c r="F604" s="1">
        <v>2.7531757252190398E-3</v>
      </c>
      <c r="G604">
        <f t="shared" si="150"/>
        <v>4.5494813706139441E-2</v>
      </c>
      <c r="H604">
        <f t="shared" si="151"/>
        <v>1.1454170614590788E-3</v>
      </c>
      <c r="J604" s="1">
        <v>-1.05859679465845E-2</v>
      </c>
      <c r="K604" s="1">
        <v>1.0557022398555601E-3</v>
      </c>
      <c r="L604" s="1">
        <v>1.0694731381680599E-2</v>
      </c>
      <c r="M604">
        <f t="shared" si="152"/>
        <v>5.0385904062326202E-2</v>
      </c>
      <c r="N604">
        <f t="shared" si="153"/>
        <v>4.9131400754991509E-4</v>
      </c>
      <c r="P604" s="1">
        <v>-1.9486853306443602E-2</v>
      </c>
      <c r="Q604" s="1">
        <v>1.3862324884338401E-4</v>
      </c>
      <c r="R604" s="1">
        <v>1.3245470716208199E-2</v>
      </c>
      <c r="S604">
        <f t="shared" si="154"/>
        <v>5.9286789422185307E-2</v>
      </c>
      <c r="T604">
        <f t="shared" si="155"/>
        <v>4.2576498346226098E-4</v>
      </c>
      <c r="V604" s="1">
        <v>3.4281138977723001E-3</v>
      </c>
      <c r="W604" s="1">
        <v>4.0091982649075497E-4</v>
      </c>
      <c r="X604" s="1">
        <v>5.4490710159364204E-3</v>
      </c>
      <c r="Y604">
        <f t="shared" si="156"/>
        <v>3.6371822217969405E-2</v>
      </c>
      <c r="Z604">
        <f t="shared" si="157"/>
        <v>1.6346840581488999E-4</v>
      </c>
      <c r="AB604" s="1">
        <v>-7.1952666384229999E-3</v>
      </c>
      <c r="AC604" s="1">
        <v>2.6319836023964998E-4</v>
      </c>
      <c r="AD604" s="1">
        <v>4.4346121642783298E-3</v>
      </c>
      <c r="AE604">
        <f t="shared" si="158"/>
        <v>4.6995202754164703E-2</v>
      </c>
      <c r="AF604">
        <f t="shared" si="159"/>
        <v>3.8702239319726847E-3</v>
      </c>
      <c r="AI604" s="1">
        <v>3.9800059050321503E-2</v>
      </c>
      <c r="AJ604" s="1">
        <v>5.6438823230564497E-4</v>
      </c>
      <c r="AL604" s="1">
        <v>-1.9486853306443602E-2</v>
      </c>
      <c r="AM604" s="1">
        <v>1.3862324884338401E-4</v>
      </c>
      <c r="AN604" s="1">
        <v>1.3245470716208199E-2</v>
      </c>
      <c r="AO604">
        <f t="shared" si="144"/>
        <v>5.9286912356765101E-2</v>
      </c>
      <c r="AP604">
        <f t="shared" si="145"/>
        <v>4.2576498346226098E-4</v>
      </c>
      <c r="AR604" s="1">
        <v>3.4281138977723001E-3</v>
      </c>
      <c r="AS604" s="1">
        <v>4.0091982649075497E-4</v>
      </c>
      <c r="AT604" s="1">
        <v>5.4490710159364204E-3</v>
      </c>
      <c r="AU604">
        <f t="shared" si="146"/>
        <v>3.6371945152549205E-2</v>
      </c>
      <c r="AV604">
        <f t="shared" si="147"/>
        <v>1.6346840581488999E-4</v>
      </c>
      <c r="AX604" s="1">
        <v>-7.1952666384229999E-3</v>
      </c>
      <c r="AY604" s="1">
        <v>2.6319836023964998E-4</v>
      </c>
      <c r="AZ604" s="1">
        <v>4.4346121642783298E-3</v>
      </c>
      <c r="BA604">
        <f t="shared" si="148"/>
        <v>4.6995325688744503E-2</v>
      </c>
      <c r="BB604">
        <f t="shared" si="149"/>
        <v>3.8702239319726847E-3</v>
      </c>
    </row>
    <row r="605" spans="1:54" hidden="1" x14ac:dyDescent="0.2">
      <c r="A605" s="1">
        <v>-2.71822791546583E-2</v>
      </c>
      <c r="B605" s="1">
        <v>-2.6640607497796501E-9</v>
      </c>
      <c r="D605" s="1">
        <v>-3.4451545727844902E-2</v>
      </c>
      <c r="E605" s="1">
        <v>-2.9204590764013899E-4</v>
      </c>
      <c r="F605" s="1">
        <v>2.2785221967332402E-3</v>
      </c>
      <c r="G605">
        <f t="shared" si="150"/>
        <v>7.2692665731866023E-3</v>
      </c>
      <c r="H605">
        <f t="shared" si="151"/>
        <v>2.9204324357938921E-4</v>
      </c>
      <c r="J605" s="1">
        <v>-3.5188315697049798E-2</v>
      </c>
      <c r="K605" s="1">
        <v>1.7001809368442E-3</v>
      </c>
      <c r="L605" s="1">
        <v>1.3458609018390799E-2</v>
      </c>
      <c r="M605">
        <f t="shared" si="152"/>
        <v>8.0060365423914974E-3</v>
      </c>
      <c r="N605">
        <f t="shared" si="153"/>
        <v>1.7001836009049498E-3</v>
      </c>
      <c r="P605" s="1">
        <v>-2.7826945403284599E-2</v>
      </c>
      <c r="Q605" s="1">
        <v>7.9070493483336202E-4</v>
      </c>
      <c r="R605" s="1">
        <v>1.3193505383665399E-2</v>
      </c>
      <c r="S605">
        <f t="shared" si="154"/>
        <v>6.446662486262987E-4</v>
      </c>
      <c r="T605">
        <f t="shared" si="155"/>
        <v>7.907075988941118E-4</v>
      </c>
      <c r="V605" s="1">
        <v>-9.05124200982735E-3</v>
      </c>
      <c r="W605" s="1">
        <v>-1.0626786027252799E-3</v>
      </c>
      <c r="X605" s="1">
        <v>1.01415696687789E-2</v>
      </c>
      <c r="Y605">
        <f t="shared" si="156"/>
        <v>1.8131037144830948E-2</v>
      </c>
      <c r="Z605">
        <f t="shared" si="157"/>
        <v>1.0626759386645301E-3</v>
      </c>
      <c r="AB605" s="1">
        <v>-2.5425865856607201E-2</v>
      </c>
      <c r="AC605" s="1">
        <v>1.9097592887852701E-4</v>
      </c>
      <c r="AD605" s="1">
        <v>5.5219698596058299E-3</v>
      </c>
      <c r="AE605">
        <f t="shared" si="158"/>
        <v>1.7564132980510995E-3</v>
      </c>
      <c r="AF605">
        <f t="shared" si="159"/>
        <v>5.5219725236665797E-3</v>
      </c>
      <c r="AI605" s="1">
        <v>-2.71822791546583E-2</v>
      </c>
      <c r="AJ605" s="1">
        <v>-2.6640607497796501E-9</v>
      </c>
      <c r="AL605" s="1">
        <v>-2.7826945403284599E-2</v>
      </c>
      <c r="AM605" s="1">
        <v>7.9070493483336202E-4</v>
      </c>
      <c r="AN605" s="1">
        <v>1.3193505383665399E-2</v>
      </c>
      <c r="AO605">
        <f t="shared" si="144"/>
        <v>6.446662486262987E-4</v>
      </c>
      <c r="AP605">
        <f t="shared" si="145"/>
        <v>7.907075988941118E-4</v>
      </c>
      <c r="AR605" s="1">
        <v>-9.05124200982735E-3</v>
      </c>
      <c r="AS605" s="1">
        <v>-1.0626786027252799E-3</v>
      </c>
      <c r="AT605" s="1">
        <v>1.01415696687789E-2</v>
      </c>
      <c r="AU605">
        <f t="shared" si="146"/>
        <v>1.8131037144830948E-2</v>
      </c>
      <c r="AV605">
        <f t="shared" si="147"/>
        <v>1.0626759386645301E-3</v>
      </c>
      <c r="AX605" s="1">
        <v>-2.5425865856607201E-2</v>
      </c>
      <c r="AY605" s="1">
        <v>1.9097592887852701E-4</v>
      </c>
      <c r="AZ605" s="1">
        <v>5.5219698596058299E-3</v>
      </c>
      <c r="BA605">
        <f t="shared" si="148"/>
        <v>1.7564132980510995E-3</v>
      </c>
      <c r="BB605">
        <f t="shared" si="149"/>
        <v>5.5219725236665797E-3</v>
      </c>
    </row>
    <row r="606" spans="1:54" hidden="1" x14ac:dyDescent="0.2">
      <c r="A606" s="1">
        <v>-3.3157017081975902E-2</v>
      </c>
      <c r="B606" s="1">
        <v>4.0612490847706699E-3</v>
      </c>
      <c r="D606" s="1">
        <v>-2.9888887054436201E-2</v>
      </c>
      <c r="E606" s="1">
        <v>1.52273751707087E-3</v>
      </c>
      <c r="F606" s="1">
        <v>1.5889874491865799E-3</v>
      </c>
      <c r="G606">
        <f t="shared" si="150"/>
        <v>3.2681300275397007E-3</v>
      </c>
      <c r="H606">
        <f t="shared" si="151"/>
        <v>2.5385115676997997E-3</v>
      </c>
      <c r="J606" s="1">
        <v>-4.9161563940134302E-2</v>
      </c>
      <c r="K606" s="1">
        <v>-6.0151206805407096E-4</v>
      </c>
      <c r="L606" s="1">
        <v>1.47687685230584E-2</v>
      </c>
      <c r="M606">
        <f t="shared" si="152"/>
        <v>1.60045468581584E-2</v>
      </c>
      <c r="N606">
        <f t="shared" si="153"/>
        <v>4.6627611528247412E-3</v>
      </c>
      <c r="P606" s="1">
        <v>-3.9155947381802197E-2</v>
      </c>
      <c r="Q606" s="1">
        <v>1.8000084289016699E-3</v>
      </c>
      <c r="R606" s="1">
        <v>8.5735100275603406E-3</v>
      </c>
      <c r="S606">
        <f t="shared" si="154"/>
        <v>5.9989302998262953E-3</v>
      </c>
      <c r="T606">
        <f t="shared" si="155"/>
        <v>2.261240655869E-3</v>
      </c>
      <c r="V606" s="1">
        <v>-1.8467181811652699E-2</v>
      </c>
      <c r="W606" s="1">
        <v>5.2880107691232496E-3</v>
      </c>
      <c r="X606" s="1">
        <v>1.6985839371491101E-2</v>
      </c>
      <c r="Y606">
        <f t="shared" si="156"/>
        <v>1.4689835270323203E-2</v>
      </c>
      <c r="Z606">
        <f t="shared" si="157"/>
        <v>1.2267616843525796E-3</v>
      </c>
      <c r="AB606" s="1">
        <v>-3.12224943707347E-2</v>
      </c>
      <c r="AC606" s="1">
        <v>2.4171218125775299E-3</v>
      </c>
      <c r="AD606" s="1">
        <v>5.6061786725300601E-3</v>
      </c>
      <c r="AE606">
        <f t="shared" si="158"/>
        <v>1.9345227112412024E-3</v>
      </c>
      <c r="AF606">
        <f t="shared" si="159"/>
        <v>1.5449295877593902E-3</v>
      </c>
      <c r="AI606" s="1">
        <v>-3.3157370984554201E-2</v>
      </c>
      <c r="AJ606" s="1">
        <v>4.0612490847706699E-3</v>
      </c>
      <c r="AL606" s="1">
        <v>-3.9155947381802197E-2</v>
      </c>
      <c r="AM606" s="1">
        <v>1.8000084289016699E-3</v>
      </c>
      <c r="AN606" s="1">
        <v>8.5735100275603406E-3</v>
      </c>
      <c r="AO606">
        <f t="shared" si="144"/>
        <v>5.9985763972479969E-3</v>
      </c>
      <c r="AP606">
        <f t="shared" si="145"/>
        <v>2.261240655869E-3</v>
      </c>
      <c r="AR606" s="1">
        <v>-1.8467181811652699E-2</v>
      </c>
      <c r="AS606" s="1">
        <v>5.2880107691232496E-3</v>
      </c>
      <c r="AT606" s="1">
        <v>1.6985839371491101E-2</v>
      </c>
      <c r="AU606">
        <f t="shared" si="146"/>
        <v>1.4690189172901501E-2</v>
      </c>
      <c r="AV606">
        <f t="shared" si="147"/>
        <v>1.2267616843525796E-3</v>
      </c>
      <c r="AX606" s="1">
        <v>-3.12224943707347E-2</v>
      </c>
      <c r="AY606" s="1">
        <v>2.4171218125775299E-3</v>
      </c>
      <c r="AZ606" s="1">
        <v>5.6061786725300601E-3</v>
      </c>
      <c r="BA606">
        <f t="shared" si="148"/>
        <v>1.9348766138195007E-3</v>
      </c>
      <c r="BB606">
        <f t="shared" si="149"/>
        <v>1.5449295877593902E-3</v>
      </c>
    </row>
    <row r="607" spans="1:54" hidden="1" x14ac:dyDescent="0.2">
      <c r="A607" s="1">
        <v>-4.4157177209854098E-2</v>
      </c>
      <c r="B607" s="1">
        <v>-2.0630719355096899E-10</v>
      </c>
      <c r="D607" s="1">
        <v>4.1052877296200802E-2</v>
      </c>
      <c r="E607" s="1">
        <v>-5.27182585290529E-4</v>
      </c>
      <c r="F607" s="1">
        <v>1.2967206420121499E-3</v>
      </c>
      <c r="G607">
        <f t="shared" si="150"/>
        <v>8.52100545060549E-2</v>
      </c>
      <c r="H607">
        <f t="shared" si="151"/>
        <v>5.2718237898333545E-4</v>
      </c>
      <c r="J607" s="1">
        <v>4.6002304221534597E-2</v>
      </c>
      <c r="K607" s="1">
        <v>-2.1924085296032999E-4</v>
      </c>
      <c r="L607" s="1">
        <v>1.3261598138731101E-2</v>
      </c>
      <c r="M607">
        <f t="shared" si="152"/>
        <v>9.0159481431388688E-2</v>
      </c>
      <c r="N607">
        <f t="shared" si="153"/>
        <v>2.1924064665313644E-4</v>
      </c>
      <c r="P607" s="1">
        <v>3.3195775270444997E-2</v>
      </c>
      <c r="Q607" s="1">
        <v>5.5462962421794198E-3</v>
      </c>
      <c r="R607" s="1">
        <v>1.26316086901739E-2</v>
      </c>
      <c r="S607">
        <f t="shared" si="154"/>
        <v>7.7352952480299095E-2</v>
      </c>
      <c r="T607">
        <f t="shared" si="155"/>
        <v>5.5462964484866133E-3</v>
      </c>
      <c r="V607" s="1">
        <v>3.7156848601086E-2</v>
      </c>
      <c r="W607" s="1">
        <v>2.9847170500231302E-3</v>
      </c>
      <c r="X607" s="1">
        <v>2.0831567977532802E-3</v>
      </c>
      <c r="Y607">
        <f t="shared" si="156"/>
        <v>8.1314025810940105E-2</v>
      </c>
      <c r="Z607">
        <f t="shared" si="157"/>
        <v>2.9847172563303237E-3</v>
      </c>
      <c r="AB607" s="1">
        <v>4.9193534380177102E-2</v>
      </c>
      <c r="AC607" s="1">
        <v>-6.0860647277544795E-4</v>
      </c>
      <c r="AD607" s="1">
        <v>5.7418505414976E-3</v>
      </c>
      <c r="AE607">
        <f t="shared" si="158"/>
        <v>9.3350711590031193E-2</v>
      </c>
      <c r="AF607">
        <f t="shared" si="159"/>
        <v>5.7418507478047935E-3</v>
      </c>
      <c r="AI607" s="1">
        <v>-4.4157177209854098E-2</v>
      </c>
      <c r="AJ607" s="1">
        <v>-2.0630719355096899E-10</v>
      </c>
      <c r="AL607" s="1">
        <v>3.3195775270444997E-2</v>
      </c>
      <c r="AM607" s="1">
        <v>5.5462962421794198E-3</v>
      </c>
      <c r="AN607" s="1">
        <v>1.26316086901739E-2</v>
      </c>
      <c r="AO607">
        <f t="shared" si="144"/>
        <v>7.7352952480299095E-2</v>
      </c>
      <c r="AP607">
        <f t="shared" si="145"/>
        <v>5.5462964484866133E-3</v>
      </c>
      <c r="AR607" s="1">
        <v>3.7156848601086E-2</v>
      </c>
      <c r="AS607" s="1">
        <v>2.9847170500231302E-3</v>
      </c>
      <c r="AT607" s="1">
        <v>2.0831567977532802E-3</v>
      </c>
      <c r="AU607">
        <f t="shared" si="146"/>
        <v>8.1314025810940105E-2</v>
      </c>
      <c r="AV607">
        <f t="shared" si="147"/>
        <v>2.9847172563303237E-3</v>
      </c>
      <c r="AX607" s="1">
        <v>4.9193534380177102E-2</v>
      </c>
      <c r="AY607" s="1">
        <v>-6.0860647277544795E-4</v>
      </c>
      <c r="AZ607" s="1">
        <v>5.7418505414976E-3</v>
      </c>
      <c r="BA607">
        <f t="shared" si="148"/>
        <v>9.3350711590031193E-2</v>
      </c>
      <c r="BB607">
        <f t="shared" si="149"/>
        <v>5.7418507478047935E-3</v>
      </c>
    </row>
    <row r="608" spans="1:54" hidden="1" x14ac:dyDescent="0.2">
      <c r="A608" s="1">
        <v>-3.3157370984554201E-2</v>
      </c>
      <c r="B608" s="1">
        <v>-4.0612430311739401E-3</v>
      </c>
      <c r="D608" s="1">
        <v>-3.0435541974306601E-2</v>
      </c>
      <c r="E608" s="1">
        <v>-1.6830959336629201E-3</v>
      </c>
      <c r="F608" s="1">
        <v>2.2291758234821001E-3</v>
      </c>
      <c r="G608">
        <f t="shared" si="150"/>
        <v>2.7218290102475999E-3</v>
      </c>
      <c r="H608">
        <f t="shared" si="151"/>
        <v>2.3781470975110198E-3</v>
      </c>
      <c r="J608" s="1">
        <v>-2.7377338721055799E-2</v>
      </c>
      <c r="K608" s="1">
        <v>-9.5546687642177898E-4</v>
      </c>
      <c r="L608" s="1">
        <v>1.2996183473264601E-2</v>
      </c>
      <c r="M608">
        <f t="shared" si="152"/>
        <v>5.7800322634984011E-3</v>
      </c>
      <c r="N608">
        <f t="shared" si="153"/>
        <v>3.1057761547521609E-3</v>
      </c>
      <c r="P608" s="1">
        <v>-3.0613742574758299E-2</v>
      </c>
      <c r="Q608" s="1">
        <v>-1.3672679587672901E-3</v>
      </c>
      <c r="R608" s="1">
        <v>1.04906749562241E-2</v>
      </c>
      <c r="S608">
        <f t="shared" si="154"/>
        <v>2.5436284097959012E-3</v>
      </c>
      <c r="T608">
        <f t="shared" si="155"/>
        <v>2.69397507240665E-3</v>
      </c>
      <c r="V608" s="1">
        <v>-3.6319862702292802E-2</v>
      </c>
      <c r="W608" s="1">
        <v>-4.8561130421341699E-3</v>
      </c>
      <c r="X608" s="1">
        <v>1.10633229417848E-2</v>
      </c>
      <c r="Y608">
        <f t="shared" si="156"/>
        <v>3.1624917177386011E-3</v>
      </c>
      <c r="Z608">
        <f t="shared" si="157"/>
        <v>7.9487001096022972E-4</v>
      </c>
      <c r="AB608" s="1">
        <v>-3.1788040976538902E-2</v>
      </c>
      <c r="AC608" s="1">
        <v>4.2086884621177098E-4</v>
      </c>
      <c r="AD608" s="1">
        <v>4.44092180496554E-3</v>
      </c>
      <c r="AE608">
        <f t="shared" si="158"/>
        <v>1.3693300080152987E-3</v>
      </c>
      <c r="AF608">
        <f t="shared" si="159"/>
        <v>8.5021648361394801E-3</v>
      </c>
      <c r="AI608" s="1">
        <v>-3.3157017081975902E-2</v>
      </c>
      <c r="AJ608" s="1">
        <v>-4.0612430311739401E-3</v>
      </c>
      <c r="AL608" s="1">
        <v>-3.0613742574758299E-2</v>
      </c>
      <c r="AM608" s="1">
        <v>-1.3672679587672901E-3</v>
      </c>
      <c r="AN608" s="1">
        <v>1.04906749562241E-2</v>
      </c>
      <c r="AO608">
        <f t="shared" si="144"/>
        <v>2.5432745072176029E-3</v>
      </c>
      <c r="AP608">
        <f t="shared" si="145"/>
        <v>2.69397507240665E-3</v>
      </c>
      <c r="AR608" s="1">
        <v>-3.6319862702292802E-2</v>
      </c>
      <c r="AS608" s="1">
        <v>-4.8561130421341699E-3</v>
      </c>
      <c r="AT608" s="1">
        <v>1.10633229417848E-2</v>
      </c>
      <c r="AU608">
        <f t="shared" si="146"/>
        <v>3.1628456203168995E-3</v>
      </c>
      <c r="AV608">
        <f t="shared" si="147"/>
        <v>7.9487001096022972E-4</v>
      </c>
      <c r="AX608" s="1">
        <v>-3.1788040976538902E-2</v>
      </c>
      <c r="AY608" s="1">
        <v>4.2086884621177098E-4</v>
      </c>
      <c r="AZ608" s="1">
        <v>4.44092180496554E-3</v>
      </c>
      <c r="BA608">
        <f t="shared" si="148"/>
        <v>1.3689761054370003E-3</v>
      </c>
      <c r="BB608">
        <f t="shared" si="149"/>
        <v>8.5021648361394801E-3</v>
      </c>
    </row>
    <row r="609" spans="1:54" hidden="1" x14ac:dyDescent="0.2">
      <c r="A609" s="1">
        <v>-3.2993972301483099E-2</v>
      </c>
      <c r="B609" s="1">
        <v>8.5515445098280907E-3</v>
      </c>
      <c r="D609" s="1">
        <v>-3.2968157698193903E-2</v>
      </c>
      <c r="E609" s="1">
        <v>3.1826472760478398E-3</v>
      </c>
      <c r="F609" s="1">
        <v>1.9531437754337299E-3</v>
      </c>
      <c r="G609">
        <f t="shared" si="150"/>
        <v>2.5814603289195381E-5</v>
      </c>
      <c r="H609">
        <f t="shared" si="151"/>
        <v>5.3688972337802513E-3</v>
      </c>
      <c r="J609" s="1">
        <v>-4.2275713079650203E-2</v>
      </c>
      <c r="K609" s="1">
        <v>3.30406629054208E-3</v>
      </c>
      <c r="L609" s="1">
        <v>2.0847339237349601E-2</v>
      </c>
      <c r="M609">
        <f t="shared" si="152"/>
        <v>9.2817407781671038E-3</v>
      </c>
      <c r="N609">
        <f t="shared" si="153"/>
        <v>5.2474782192860111E-3</v>
      </c>
      <c r="P609" s="1">
        <v>-4.2441888440646502E-2</v>
      </c>
      <c r="Q609" s="1">
        <v>2.89077568751352E-3</v>
      </c>
      <c r="R609" s="1">
        <v>4.3279090307213599E-3</v>
      </c>
      <c r="S609">
        <f t="shared" si="154"/>
        <v>9.4479161391634037E-3</v>
      </c>
      <c r="T609">
        <f t="shared" si="155"/>
        <v>5.6607688223145707E-3</v>
      </c>
      <c r="V609" s="1">
        <v>-3.9626387225791398E-2</v>
      </c>
      <c r="W609" s="1">
        <v>5.5880412428241898E-3</v>
      </c>
      <c r="X609" s="1">
        <v>1.11105783966228E-2</v>
      </c>
      <c r="Y609">
        <f t="shared" si="156"/>
        <v>6.6324149243082997E-3</v>
      </c>
      <c r="Z609">
        <f t="shared" si="157"/>
        <v>2.9635032670039009E-3</v>
      </c>
      <c r="AB609" s="1">
        <v>-3.3396937622136899E-2</v>
      </c>
      <c r="AC609" s="1">
        <v>1.8134485237898E-3</v>
      </c>
      <c r="AD609" s="1">
        <v>6.70101199001134E-3</v>
      </c>
      <c r="AE609">
        <f t="shared" si="158"/>
        <v>4.0296532065380031E-4</v>
      </c>
      <c r="AF609">
        <f t="shared" si="159"/>
        <v>1.8505325198167506E-3</v>
      </c>
      <c r="AI609" s="1">
        <v>-3.29934507608413E-2</v>
      </c>
      <c r="AJ609" s="1">
        <v>8.5515445098280907E-3</v>
      </c>
      <c r="AL609" s="1">
        <v>-4.2441888440646502E-2</v>
      </c>
      <c r="AM609" s="1">
        <v>2.89077568751352E-3</v>
      </c>
      <c r="AN609" s="1">
        <v>4.3279090307213599E-3</v>
      </c>
      <c r="AO609">
        <f t="shared" si="144"/>
        <v>9.4484376798052022E-3</v>
      </c>
      <c r="AP609">
        <f t="shared" si="145"/>
        <v>5.6607688223145707E-3</v>
      </c>
      <c r="AR609" s="1">
        <v>-3.9626387225791398E-2</v>
      </c>
      <c r="AS609" s="1">
        <v>5.5880412428241898E-3</v>
      </c>
      <c r="AT609" s="1">
        <v>1.11105783966228E-2</v>
      </c>
      <c r="AU609">
        <f t="shared" si="146"/>
        <v>6.6329364649500983E-3</v>
      </c>
      <c r="AV609">
        <f t="shared" si="147"/>
        <v>2.9635032670039009E-3</v>
      </c>
      <c r="AX609" s="1">
        <v>-3.3396937622136899E-2</v>
      </c>
      <c r="AY609" s="1">
        <v>1.8134485237898E-3</v>
      </c>
      <c r="AZ609" s="1">
        <v>6.70101199001134E-3</v>
      </c>
      <c r="BA609">
        <f t="shared" si="148"/>
        <v>4.0348686129559885E-4</v>
      </c>
      <c r="BB609">
        <f t="shared" si="149"/>
        <v>1.8505325198167506E-3</v>
      </c>
    </row>
    <row r="610" spans="1:54" hidden="1" x14ac:dyDescent="0.2">
      <c r="A610" s="1">
        <v>3.9800059050321503E-2</v>
      </c>
      <c r="B610" s="1">
        <v>-5.6444510119035797E-4</v>
      </c>
      <c r="D610" s="1">
        <v>-6.2055115626204402E-3</v>
      </c>
      <c r="E610" s="1">
        <v>-2.4857976458573302E-4</v>
      </c>
      <c r="F610" s="1">
        <v>1.46023074360692E-3</v>
      </c>
      <c r="G610">
        <f t="shared" si="150"/>
        <v>4.6005570612941943E-2</v>
      </c>
      <c r="H610">
        <f t="shared" si="151"/>
        <v>3.1586533660462495E-4</v>
      </c>
      <c r="J610" s="1">
        <v>-8.0893109094511608E-3</v>
      </c>
      <c r="K610" s="1">
        <v>-1.5334388802296501E-3</v>
      </c>
      <c r="L610" s="1">
        <v>1.4685256121367301E-2</v>
      </c>
      <c r="M610">
        <f t="shared" si="152"/>
        <v>4.7889369959772665E-2</v>
      </c>
      <c r="N610">
        <f t="shared" si="153"/>
        <v>9.6899377903929208E-4</v>
      </c>
      <c r="P610" s="1">
        <v>9.4355961392981504E-3</v>
      </c>
      <c r="Q610" s="1">
        <v>-6.7263859362284599E-3</v>
      </c>
      <c r="R610" s="1">
        <v>1.06670784345539E-2</v>
      </c>
      <c r="S610">
        <f t="shared" si="154"/>
        <v>3.0364462911023352E-2</v>
      </c>
      <c r="T610">
        <f t="shared" si="155"/>
        <v>6.1619408350381023E-3</v>
      </c>
      <c r="V610" s="1">
        <v>6.7478551349090202E-3</v>
      </c>
      <c r="W610" s="1">
        <v>1.8537421438793299E-3</v>
      </c>
      <c r="X610" s="1">
        <v>1.2607427412706E-2</v>
      </c>
      <c r="Y610">
        <f t="shared" si="156"/>
        <v>3.3052203915412484E-2</v>
      </c>
      <c r="Z610">
        <f t="shared" si="157"/>
        <v>2.4181872450696881E-3</v>
      </c>
      <c r="AB610" s="1">
        <v>-1.2575125181306501E-2</v>
      </c>
      <c r="AC610" s="1">
        <v>-1.7104418774219301E-3</v>
      </c>
      <c r="AD610" s="1">
        <v>5.2972237132136698E-3</v>
      </c>
      <c r="AE610">
        <f t="shared" si="158"/>
        <v>5.2375184231628E-2</v>
      </c>
      <c r="AF610">
        <f t="shared" si="159"/>
        <v>5.8616688144040273E-3</v>
      </c>
      <c r="AI610" s="1">
        <v>3.9799936115741702E-2</v>
      </c>
      <c r="AJ610" s="1">
        <v>-5.6444510119035797E-4</v>
      </c>
      <c r="AL610" s="1">
        <v>9.4355961392981504E-3</v>
      </c>
      <c r="AM610" s="1">
        <v>-6.7263859362284599E-3</v>
      </c>
      <c r="AN610" s="1">
        <v>1.06670784345539E-2</v>
      </c>
      <c r="AO610">
        <f t="shared" si="144"/>
        <v>3.0364339976443552E-2</v>
      </c>
      <c r="AP610">
        <f t="shared" si="145"/>
        <v>6.1619408350381023E-3</v>
      </c>
      <c r="AR610" s="1">
        <v>6.7478551349090202E-3</v>
      </c>
      <c r="AS610" s="1">
        <v>1.8537421438793299E-3</v>
      </c>
      <c r="AT610" s="1">
        <v>1.2607427412706E-2</v>
      </c>
      <c r="AU610">
        <f t="shared" si="146"/>
        <v>3.3052080980832683E-2</v>
      </c>
      <c r="AV610">
        <f t="shared" si="147"/>
        <v>2.4181872450696881E-3</v>
      </c>
      <c r="AX610" s="1">
        <v>-1.2575125181306501E-2</v>
      </c>
      <c r="AY610" s="1">
        <v>-1.7104418774219301E-3</v>
      </c>
      <c r="AZ610" s="1">
        <v>5.2972237132136698E-3</v>
      </c>
      <c r="BA610">
        <f t="shared" si="148"/>
        <v>5.2375061297048206E-2</v>
      </c>
      <c r="BB610">
        <f t="shared" si="149"/>
        <v>5.8616688144040273E-3</v>
      </c>
    </row>
    <row r="611" spans="1:54" hidden="1" x14ac:dyDescent="0.2">
      <c r="A611">
        <v>0.132426172494888</v>
      </c>
      <c r="B611" s="1">
        <v>-9.3275895342230693E-3</v>
      </c>
      <c r="D611">
        <v>0.134109489983922</v>
      </c>
      <c r="E611" s="1">
        <v>-5.2038739805535398E-3</v>
      </c>
      <c r="F611" s="1">
        <v>1.6658433752113099E-3</v>
      </c>
      <c r="G611">
        <f t="shared" si="150"/>
        <v>1.6833174890339975E-3</v>
      </c>
      <c r="H611">
        <f t="shared" si="151"/>
        <v>4.1237155536695295E-3</v>
      </c>
      <c r="J611">
        <v>0.120516165826609</v>
      </c>
      <c r="K611" s="1">
        <v>-8.0186962999961101E-3</v>
      </c>
      <c r="L611" s="1">
        <v>3.8977013087165301E-2</v>
      </c>
      <c r="M611">
        <f t="shared" si="152"/>
        <v>1.1910006668279002E-2</v>
      </c>
      <c r="N611">
        <f t="shared" si="153"/>
        <v>1.3088932342269592E-3</v>
      </c>
      <c r="P611">
        <v>0.143543781101028</v>
      </c>
      <c r="Q611" s="1">
        <v>-6.6851721574391803E-3</v>
      </c>
      <c r="R611" s="1">
        <v>8.5551882856887401E-3</v>
      </c>
      <c r="S611">
        <f t="shared" si="154"/>
        <v>1.111760860614E-2</v>
      </c>
      <c r="T611">
        <f t="shared" si="155"/>
        <v>2.642417376783889E-3</v>
      </c>
      <c r="V611">
        <v>0.137420366298001</v>
      </c>
      <c r="W611" s="1">
        <v>-1.2817775669225699E-2</v>
      </c>
      <c r="X611" s="1">
        <v>7.7866983850183296E-3</v>
      </c>
      <c r="Y611">
        <f t="shared" si="156"/>
        <v>4.9941938031130007E-3</v>
      </c>
      <c r="Z611">
        <f t="shared" si="157"/>
        <v>3.4901861350026299E-3</v>
      </c>
      <c r="AB611">
        <v>0.126883237018944</v>
      </c>
      <c r="AC611" s="1">
        <v>-5.3240504759857902E-3</v>
      </c>
      <c r="AD611" s="1">
        <v>5.4461248618766604E-3</v>
      </c>
      <c r="AE611">
        <f t="shared" si="158"/>
        <v>5.5429354759440053E-3</v>
      </c>
      <c r="AF611">
        <f t="shared" si="159"/>
        <v>1.477371439609973E-2</v>
      </c>
      <c r="AI611">
        <v>0.13242515921592701</v>
      </c>
      <c r="AJ611" s="1">
        <v>-9.3275895342230693E-3</v>
      </c>
      <c r="AL611">
        <v>0.143543781101028</v>
      </c>
      <c r="AM611" s="1">
        <v>-6.6851721574391803E-3</v>
      </c>
      <c r="AN611" s="1">
        <v>8.5551882856887401E-3</v>
      </c>
      <c r="AO611">
        <f t="shared" si="144"/>
        <v>1.1118621885100988E-2</v>
      </c>
      <c r="AP611">
        <f t="shared" si="145"/>
        <v>2.642417376783889E-3</v>
      </c>
      <c r="AR611">
        <v>0.137420366298001</v>
      </c>
      <c r="AS611" s="1">
        <v>-1.2817775669225699E-2</v>
      </c>
      <c r="AT611" s="1">
        <v>7.7866983850183296E-3</v>
      </c>
      <c r="AU611">
        <f t="shared" si="146"/>
        <v>4.995207082073988E-3</v>
      </c>
      <c r="AV611">
        <f t="shared" si="147"/>
        <v>3.4901861350026299E-3</v>
      </c>
      <c r="AX611">
        <v>0.126883237018944</v>
      </c>
      <c r="AY611" s="1">
        <v>-5.3240504759857902E-3</v>
      </c>
      <c r="AZ611" s="1">
        <v>5.4461248618766604E-3</v>
      </c>
      <c r="BA611">
        <f t="shared" si="148"/>
        <v>5.5419221969830179E-3</v>
      </c>
      <c r="BB611">
        <f t="shared" si="149"/>
        <v>1.477371439609973E-2</v>
      </c>
    </row>
    <row r="612" spans="1:54" hidden="1" x14ac:dyDescent="0.2">
      <c r="A612" s="1">
        <v>3.9417963474988903E-2</v>
      </c>
      <c r="B612" s="1">
        <v>-2.00567214051261E-4</v>
      </c>
      <c r="D612" s="1">
        <v>-5.6915788290219497E-5</v>
      </c>
      <c r="E612" s="1">
        <v>2.36305674845638E-4</v>
      </c>
      <c r="F612" s="1">
        <v>2.0995769890702902E-3</v>
      </c>
      <c r="G612">
        <f t="shared" si="150"/>
        <v>3.9474879263279125E-2</v>
      </c>
      <c r="H612">
        <f t="shared" si="151"/>
        <v>4.36872888896899E-4</v>
      </c>
      <c r="J612" s="1">
        <v>-1.5867493801790599E-2</v>
      </c>
      <c r="K612" s="1">
        <v>-5.7117702715772101E-3</v>
      </c>
      <c r="L612" s="1">
        <v>1.5842929784575199E-2</v>
      </c>
      <c r="M612">
        <f t="shared" si="152"/>
        <v>5.5285457276779498E-2</v>
      </c>
      <c r="N612">
        <f t="shared" si="153"/>
        <v>5.5112030575259494E-3</v>
      </c>
      <c r="P612" s="1">
        <v>-1.25353273398258E-2</v>
      </c>
      <c r="Q612" s="1">
        <v>-2.3641932163987199E-4</v>
      </c>
      <c r="R612" s="1">
        <v>5.9267828586662399E-3</v>
      </c>
      <c r="S612">
        <f t="shared" si="154"/>
        <v>5.1953290814814701E-2</v>
      </c>
      <c r="T612">
        <f t="shared" si="155"/>
        <v>3.5852107588610989E-5</v>
      </c>
      <c r="V612" s="1">
        <v>-9.8909669170458604E-3</v>
      </c>
      <c r="W612" s="1">
        <v>-4.6189137598039399E-3</v>
      </c>
      <c r="X612" s="1">
        <v>2.1017782674258401E-2</v>
      </c>
      <c r="Y612">
        <f t="shared" si="156"/>
        <v>4.9308930392034767E-2</v>
      </c>
      <c r="Z612">
        <f t="shared" si="157"/>
        <v>4.4183465457526792E-3</v>
      </c>
      <c r="AB612" s="1">
        <v>-1.063161923759E-2</v>
      </c>
      <c r="AC612" s="1">
        <v>2.7591022323758199E-4</v>
      </c>
      <c r="AD612" s="1">
        <v>5.43645926906815E-3</v>
      </c>
      <c r="AE612">
        <f t="shared" si="158"/>
        <v>5.0049582712578901E-2</v>
      </c>
      <c r="AF612">
        <f t="shared" si="159"/>
        <v>5.6370264831194106E-3</v>
      </c>
      <c r="AI612" s="1">
        <v>3.94173115491867E-2</v>
      </c>
      <c r="AJ612" s="1">
        <v>-2.00567214051261E-4</v>
      </c>
      <c r="AL612" s="1">
        <v>-1.25353273398258E-2</v>
      </c>
      <c r="AM612" s="1">
        <v>-2.3641932163987199E-4</v>
      </c>
      <c r="AN612" s="1">
        <v>5.9267828586662399E-3</v>
      </c>
      <c r="AO612">
        <f t="shared" si="144"/>
        <v>5.1952638889012498E-2</v>
      </c>
      <c r="AP612">
        <f t="shared" si="145"/>
        <v>3.5852107588610989E-5</v>
      </c>
      <c r="AR612" s="1">
        <v>-9.8909669170458604E-3</v>
      </c>
      <c r="AS612" s="1">
        <v>-4.6189137598039399E-3</v>
      </c>
      <c r="AT612" s="1">
        <v>2.1017782674258401E-2</v>
      </c>
      <c r="AU612">
        <f t="shared" si="146"/>
        <v>4.9308278466232563E-2</v>
      </c>
      <c r="AV612">
        <f t="shared" si="147"/>
        <v>4.4183465457526792E-3</v>
      </c>
      <c r="AX612" s="1">
        <v>-1.063161923759E-2</v>
      </c>
      <c r="AY612" s="1">
        <v>2.7591022323758199E-4</v>
      </c>
      <c r="AZ612" s="1">
        <v>5.43645926906815E-3</v>
      </c>
      <c r="BA612">
        <f t="shared" si="148"/>
        <v>5.0048930786776698E-2</v>
      </c>
      <c r="BB612">
        <f t="shared" si="149"/>
        <v>5.6370264831194106E-3</v>
      </c>
    </row>
    <row r="613" spans="1:54" hidden="1" x14ac:dyDescent="0.2">
      <c r="A613">
        <v>0</v>
      </c>
      <c r="B613">
        <v>0</v>
      </c>
      <c r="D613" s="1">
        <v>0</v>
      </c>
      <c r="E613" s="1">
        <v>0</v>
      </c>
      <c r="F613" s="1">
        <v>0</v>
      </c>
      <c r="G613">
        <f t="shared" si="150"/>
        <v>0</v>
      </c>
      <c r="H613">
        <f t="shared" si="151"/>
        <v>0</v>
      </c>
      <c r="J613">
        <v>0</v>
      </c>
      <c r="K613">
        <v>0</v>
      </c>
      <c r="L613">
        <v>0</v>
      </c>
      <c r="M613">
        <f t="shared" si="152"/>
        <v>0</v>
      </c>
      <c r="N613">
        <f t="shared" si="153"/>
        <v>0</v>
      </c>
      <c r="P613">
        <v>0</v>
      </c>
      <c r="Q613">
        <v>0</v>
      </c>
      <c r="R613">
        <v>0</v>
      </c>
      <c r="S613">
        <f t="shared" si="154"/>
        <v>0</v>
      </c>
      <c r="T613">
        <f t="shared" si="155"/>
        <v>0</v>
      </c>
      <c r="V613">
        <v>0</v>
      </c>
      <c r="W613">
        <v>0</v>
      </c>
      <c r="X613">
        <v>0</v>
      </c>
      <c r="Y613">
        <f t="shared" si="156"/>
        <v>0</v>
      </c>
      <c r="Z613">
        <f t="shared" si="157"/>
        <v>0</v>
      </c>
      <c r="AB613">
        <v>0</v>
      </c>
      <c r="AC613">
        <v>0</v>
      </c>
      <c r="AD613">
        <v>0</v>
      </c>
      <c r="AE613">
        <f t="shared" si="158"/>
        <v>0</v>
      </c>
      <c r="AF613">
        <f t="shared" si="159"/>
        <v>0</v>
      </c>
      <c r="AI613">
        <v>0</v>
      </c>
      <c r="AJ613">
        <v>0</v>
      </c>
      <c r="AL613">
        <v>0</v>
      </c>
      <c r="AM613">
        <v>0</v>
      </c>
      <c r="AN613">
        <v>0</v>
      </c>
      <c r="AO613">
        <f t="shared" si="144"/>
        <v>0</v>
      </c>
      <c r="AP613">
        <f t="shared" si="145"/>
        <v>0</v>
      </c>
      <c r="AR613">
        <v>0</v>
      </c>
      <c r="AS613">
        <v>0</v>
      </c>
      <c r="AT613">
        <v>0</v>
      </c>
      <c r="AU613">
        <f t="shared" si="146"/>
        <v>0</v>
      </c>
      <c r="AV613">
        <f t="shared" si="147"/>
        <v>0</v>
      </c>
      <c r="AX613">
        <v>0</v>
      </c>
      <c r="AY613">
        <v>0</v>
      </c>
      <c r="AZ613">
        <v>0</v>
      </c>
      <c r="BA613">
        <f t="shared" si="148"/>
        <v>0</v>
      </c>
      <c r="BB613">
        <f t="shared" si="149"/>
        <v>0</v>
      </c>
    </row>
    <row r="614" spans="1:54" hidden="1" x14ac:dyDescent="0.2">
      <c r="A614">
        <v>0</v>
      </c>
      <c r="B614">
        <v>0</v>
      </c>
      <c r="D614" s="1">
        <v>0</v>
      </c>
      <c r="E614" s="1">
        <v>0</v>
      </c>
      <c r="F614" s="1">
        <v>0</v>
      </c>
      <c r="G614">
        <f t="shared" si="150"/>
        <v>0</v>
      </c>
      <c r="H614">
        <f t="shared" si="151"/>
        <v>0</v>
      </c>
      <c r="J614">
        <v>0</v>
      </c>
      <c r="K614">
        <v>0</v>
      </c>
      <c r="L614">
        <v>0</v>
      </c>
      <c r="M614">
        <f t="shared" si="152"/>
        <v>0</v>
      </c>
      <c r="N614">
        <f t="shared" si="153"/>
        <v>0</v>
      </c>
      <c r="P614">
        <v>0</v>
      </c>
      <c r="Q614">
        <v>0</v>
      </c>
      <c r="R614">
        <v>0</v>
      </c>
      <c r="S614">
        <f t="shared" si="154"/>
        <v>0</v>
      </c>
      <c r="T614">
        <f t="shared" si="155"/>
        <v>0</v>
      </c>
      <c r="V614">
        <v>0</v>
      </c>
      <c r="W614">
        <v>0</v>
      </c>
      <c r="X614">
        <v>0</v>
      </c>
      <c r="Y614">
        <f t="shared" si="156"/>
        <v>0</v>
      </c>
      <c r="Z614">
        <f t="shared" si="157"/>
        <v>0</v>
      </c>
      <c r="AB614">
        <v>0</v>
      </c>
      <c r="AC614">
        <v>0</v>
      </c>
      <c r="AD614">
        <v>0</v>
      </c>
      <c r="AE614">
        <f t="shared" si="158"/>
        <v>0</v>
      </c>
      <c r="AF614">
        <f t="shared" si="159"/>
        <v>0</v>
      </c>
      <c r="AI614">
        <v>0</v>
      </c>
      <c r="AJ614">
        <v>0</v>
      </c>
      <c r="AL614">
        <v>0</v>
      </c>
      <c r="AM614">
        <v>0</v>
      </c>
      <c r="AN614">
        <v>0</v>
      </c>
      <c r="AO614">
        <f t="shared" si="144"/>
        <v>0</v>
      </c>
      <c r="AP614">
        <f t="shared" si="145"/>
        <v>0</v>
      </c>
      <c r="AR614">
        <v>0</v>
      </c>
      <c r="AS614">
        <v>0</v>
      </c>
      <c r="AT614">
        <v>0</v>
      </c>
      <c r="AU614">
        <f t="shared" si="146"/>
        <v>0</v>
      </c>
      <c r="AV614">
        <f t="shared" si="147"/>
        <v>0</v>
      </c>
      <c r="AX614">
        <v>0</v>
      </c>
      <c r="AY614">
        <v>0</v>
      </c>
      <c r="AZ614">
        <v>0</v>
      </c>
      <c r="BA614">
        <f t="shared" si="148"/>
        <v>0</v>
      </c>
      <c r="BB614">
        <f t="shared" si="149"/>
        <v>0</v>
      </c>
    </row>
    <row r="615" spans="1:54" hidden="1" x14ac:dyDescent="0.2">
      <c r="A615">
        <v>0</v>
      </c>
      <c r="B615">
        <v>0</v>
      </c>
      <c r="D615" s="1">
        <v>0</v>
      </c>
      <c r="E615" s="1">
        <v>0</v>
      </c>
      <c r="F615" s="1">
        <v>0</v>
      </c>
      <c r="G615">
        <f t="shared" si="150"/>
        <v>0</v>
      </c>
      <c r="H615">
        <f t="shared" si="151"/>
        <v>0</v>
      </c>
      <c r="J615">
        <v>0</v>
      </c>
      <c r="K615">
        <v>0</v>
      </c>
      <c r="L615">
        <v>0</v>
      </c>
      <c r="M615">
        <f t="shared" si="152"/>
        <v>0</v>
      </c>
      <c r="N615">
        <f t="shared" si="153"/>
        <v>0</v>
      </c>
      <c r="P615">
        <v>0</v>
      </c>
      <c r="Q615">
        <v>0</v>
      </c>
      <c r="R615">
        <v>0</v>
      </c>
      <c r="S615">
        <f t="shared" si="154"/>
        <v>0</v>
      </c>
      <c r="T615">
        <f t="shared" si="155"/>
        <v>0</v>
      </c>
      <c r="V615">
        <v>0</v>
      </c>
      <c r="W615">
        <v>0</v>
      </c>
      <c r="X615">
        <v>0</v>
      </c>
      <c r="Y615">
        <f t="shared" si="156"/>
        <v>0</v>
      </c>
      <c r="Z615">
        <f t="shared" si="157"/>
        <v>0</v>
      </c>
      <c r="AB615">
        <v>0</v>
      </c>
      <c r="AC615">
        <v>0</v>
      </c>
      <c r="AD615">
        <v>0</v>
      </c>
      <c r="AE615">
        <f t="shared" si="158"/>
        <v>0</v>
      </c>
      <c r="AF615">
        <f t="shared" si="159"/>
        <v>0</v>
      </c>
      <c r="AI615">
        <v>0</v>
      </c>
      <c r="AJ615">
        <v>0</v>
      </c>
      <c r="AL615">
        <v>0</v>
      </c>
      <c r="AM615">
        <v>0</v>
      </c>
      <c r="AN615">
        <v>0</v>
      </c>
      <c r="AO615">
        <f t="shared" si="144"/>
        <v>0</v>
      </c>
      <c r="AP615">
        <f t="shared" si="145"/>
        <v>0</v>
      </c>
      <c r="AR615">
        <v>0</v>
      </c>
      <c r="AS615">
        <v>0</v>
      </c>
      <c r="AT615">
        <v>0</v>
      </c>
      <c r="AU615">
        <f t="shared" si="146"/>
        <v>0</v>
      </c>
      <c r="AV615">
        <f t="shared" si="147"/>
        <v>0</v>
      </c>
      <c r="AX615">
        <v>0</v>
      </c>
      <c r="AY615">
        <v>0</v>
      </c>
      <c r="AZ615">
        <v>0</v>
      </c>
      <c r="BA615">
        <f t="shared" si="148"/>
        <v>0</v>
      </c>
      <c r="BB615">
        <f t="shared" si="149"/>
        <v>0</v>
      </c>
    </row>
    <row r="616" spans="1:54" hidden="1" x14ac:dyDescent="0.2">
      <c r="A616">
        <v>0</v>
      </c>
      <c r="B616">
        <v>0</v>
      </c>
      <c r="D616" s="1">
        <v>0</v>
      </c>
      <c r="E616" s="1">
        <v>0</v>
      </c>
      <c r="F616" s="1">
        <v>0</v>
      </c>
      <c r="G616">
        <f t="shared" si="150"/>
        <v>0</v>
      </c>
      <c r="H616">
        <f t="shared" si="151"/>
        <v>0</v>
      </c>
      <c r="J616">
        <v>0</v>
      </c>
      <c r="K616">
        <v>0</v>
      </c>
      <c r="L616">
        <v>0</v>
      </c>
      <c r="M616">
        <f t="shared" si="152"/>
        <v>0</v>
      </c>
      <c r="N616">
        <f t="shared" si="153"/>
        <v>0</v>
      </c>
      <c r="P616">
        <v>0</v>
      </c>
      <c r="Q616">
        <v>0</v>
      </c>
      <c r="R616">
        <v>0</v>
      </c>
      <c r="S616">
        <f t="shared" si="154"/>
        <v>0</v>
      </c>
      <c r="T616">
        <f t="shared" si="155"/>
        <v>0</v>
      </c>
      <c r="V616">
        <v>0</v>
      </c>
      <c r="W616">
        <v>0</v>
      </c>
      <c r="X616">
        <v>0</v>
      </c>
      <c r="Y616">
        <f t="shared" si="156"/>
        <v>0</v>
      </c>
      <c r="Z616">
        <f t="shared" si="157"/>
        <v>0</v>
      </c>
      <c r="AB616">
        <v>0</v>
      </c>
      <c r="AC616">
        <v>0</v>
      </c>
      <c r="AD616">
        <v>0</v>
      </c>
      <c r="AE616">
        <f t="shared" si="158"/>
        <v>0</v>
      </c>
      <c r="AF616">
        <f t="shared" si="159"/>
        <v>0</v>
      </c>
      <c r="AI616">
        <v>0</v>
      </c>
      <c r="AJ616">
        <v>0</v>
      </c>
      <c r="AL616">
        <v>0</v>
      </c>
      <c r="AM616">
        <v>0</v>
      </c>
      <c r="AN616">
        <v>0</v>
      </c>
      <c r="AO616">
        <f t="shared" si="144"/>
        <v>0</v>
      </c>
      <c r="AP616">
        <f t="shared" si="145"/>
        <v>0</v>
      </c>
      <c r="AR616">
        <v>0</v>
      </c>
      <c r="AS616">
        <v>0</v>
      </c>
      <c r="AT616">
        <v>0</v>
      </c>
      <c r="AU616">
        <f t="shared" si="146"/>
        <v>0</v>
      </c>
      <c r="AV616">
        <f t="shared" si="147"/>
        <v>0</v>
      </c>
      <c r="AX616">
        <v>0</v>
      </c>
      <c r="AY616">
        <v>0</v>
      </c>
      <c r="AZ616">
        <v>0</v>
      </c>
      <c r="BA616">
        <f t="shared" si="148"/>
        <v>0</v>
      </c>
      <c r="BB616">
        <f t="shared" si="149"/>
        <v>0</v>
      </c>
    </row>
    <row r="617" spans="1:54" hidden="1" x14ac:dyDescent="0.2">
      <c r="A617">
        <v>0</v>
      </c>
      <c r="B617">
        <v>0</v>
      </c>
      <c r="D617" s="1">
        <v>0</v>
      </c>
      <c r="E617" s="1">
        <v>0</v>
      </c>
      <c r="F617" s="1">
        <v>0</v>
      </c>
      <c r="G617">
        <f t="shared" si="150"/>
        <v>0</v>
      </c>
      <c r="H617">
        <f t="shared" si="151"/>
        <v>0</v>
      </c>
      <c r="J617">
        <v>0</v>
      </c>
      <c r="K617">
        <v>0</v>
      </c>
      <c r="L617">
        <v>0</v>
      </c>
      <c r="M617">
        <f t="shared" si="152"/>
        <v>0</v>
      </c>
      <c r="N617">
        <f t="shared" si="153"/>
        <v>0</v>
      </c>
      <c r="P617">
        <v>0</v>
      </c>
      <c r="Q617">
        <v>0</v>
      </c>
      <c r="R617">
        <v>0</v>
      </c>
      <c r="S617">
        <f t="shared" si="154"/>
        <v>0</v>
      </c>
      <c r="T617">
        <f t="shared" si="155"/>
        <v>0</v>
      </c>
      <c r="V617">
        <v>0</v>
      </c>
      <c r="W617">
        <v>0</v>
      </c>
      <c r="X617">
        <v>0</v>
      </c>
      <c r="Y617">
        <f t="shared" si="156"/>
        <v>0</v>
      </c>
      <c r="Z617">
        <f t="shared" si="157"/>
        <v>0</v>
      </c>
      <c r="AB617">
        <v>0</v>
      </c>
      <c r="AC617">
        <v>0</v>
      </c>
      <c r="AD617">
        <v>0</v>
      </c>
      <c r="AE617">
        <f t="shared" si="158"/>
        <v>0</v>
      </c>
      <c r="AF617">
        <f t="shared" si="159"/>
        <v>0</v>
      </c>
      <c r="AI617">
        <v>0</v>
      </c>
      <c r="AJ617">
        <v>0</v>
      </c>
      <c r="AL617">
        <v>0</v>
      </c>
      <c r="AM617">
        <v>0</v>
      </c>
      <c r="AN617">
        <v>0</v>
      </c>
      <c r="AO617">
        <f t="shared" si="144"/>
        <v>0</v>
      </c>
      <c r="AP617">
        <f t="shared" si="145"/>
        <v>0</v>
      </c>
      <c r="AR617">
        <v>0</v>
      </c>
      <c r="AS617">
        <v>0</v>
      </c>
      <c r="AT617">
        <v>0</v>
      </c>
      <c r="AU617">
        <f t="shared" si="146"/>
        <v>0</v>
      </c>
      <c r="AV617">
        <f t="shared" si="147"/>
        <v>0</v>
      </c>
      <c r="AX617">
        <v>0</v>
      </c>
      <c r="AY617">
        <v>0</v>
      </c>
      <c r="AZ617">
        <v>0</v>
      </c>
      <c r="BA617">
        <f t="shared" si="148"/>
        <v>0</v>
      </c>
      <c r="BB617">
        <f t="shared" si="149"/>
        <v>0</v>
      </c>
    </row>
    <row r="618" spans="1:54" hidden="1" x14ac:dyDescent="0.2">
      <c r="A618">
        <v>0</v>
      </c>
      <c r="B618">
        <v>0</v>
      </c>
      <c r="D618" s="1">
        <v>0</v>
      </c>
      <c r="E618" s="1">
        <v>0</v>
      </c>
      <c r="F618" s="1">
        <v>0</v>
      </c>
      <c r="G618">
        <f t="shared" si="150"/>
        <v>0</v>
      </c>
      <c r="H618">
        <f t="shared" si="151"/>
        <v>0</v>
      </c>
      <c r="J618">
        <v>0</v>
      </c>
      <c r="K618">
        <v>0</v>
      </c>
      <c r="L618">
        <v>0</v>
      </c>
      <c r="M618">
        <f t="shared" si="152"/>
        <v>0</v>
      </c>
      <c r="N618">
        <f t="shared" si="153"/>
        <v>0</v>
      </c>
      <c r="P618">
        <v>0</v>
      </c>
      <c r="Q618" s="1">
        <v>0</v>
      </c>
      <c r="R618">
        <v>0</v>
      </c>
      <c r="S618">
        <f t="shared" si="154"/>
        <v>0</v>
      </c>
      <c r="T618">
        <f t="shared" si="155"/>
        <v>0</v>
      </c>
      <c r="V618">
        <v>0</v>
      </c>
      <c r="W618">
        <v>0</v>
      </c>
      <c r="X618">
        <v>0</v>
      </c>
      <c r="Y618">
        <f t="shared" si="156"/>
        <v>0</v>
      </c>
      <c r="Z618">
        <f t="shared" si="157"/>
        <v>0</v>
      </c>
      <c r="AB618">
        <v>0</v>
      </c>
      <c r="AC618">
        <v>0</v>
      </c>
      <c r="AD618">
        <v>0</v>
      </c>
      <c r="AE618">
        <f t="shared" si="158"/>
        <v>0</v>
      </c>
      <c r="AF618">
        <f t="shared" si="159"/>
        <v>0</v>
      </c>
      <c r="AI618">
        <v>0</v>
      </c>
      <c r="AJ618">
        <v>0</v>
      </c>
      <c r="AL618">
        <v>0</v>
      </c>
      <c r="AM618" s="1">
        <v>0</v>
      </c>
      <c r="AN618">
        <v>0</v>
      </c>
      <c r="AO618">
        <f t="shared" si="144"/>
        <v>0</v>
      </c>
      <c r="AP618">
        <f t="shared" si="145"/>
        <v>0</v>
      </c>
      <c r="AR618">
        <v>0</v>
      </c>
      <c r="AS618">
        <v>0</v>
      </c>
      <c r="AT618">
        <v>0</v>
      </c>
      <c r="AU618">
        <f t="shared" si="146"/>
        <v>0</v>
      </c>
      <c r="AV618">
        <f t="shared" si="147"/>
        <v>0</v>
      </c>
      <c r="AX618">
        <v>0</v>
      </c>
      <c r="AY618">
        <v>0</v>
      </c>
      <c r="AZ618">
        <v>0</v>
      </c>
      <c r="BA618">
        <f t="shared" si="148"/>
        <v>0</v>
      </c>
      <c r="BB618">
        <f t="shared" si="149"/>
        <v>0</v>
      </c>
    </row>
    <row r="619" spans="1:54" hidden="1" x14ac:dyDescent="0.2">
      <c r="A619">
        <v>0</v>
      </c>
      <c r="B619">
        <v>0</v>
      </c>
      <c r="D619" s="1">
        <v>0</v>
      </c>
      <c r="E619" s="1">
        <v>0</v>
      </c>
      <c r="F619" s="1">
        <v>0</v>
      </c>
      <c r="G619">
        <f t="shared" si="150"/>
        <v>0</v>
      </c>
      <c r="H619">
        <f t="shared" si="151"/>
        <v>0</v>
      </c>
      <c r="J619">
        <v>0</v>
      </c>
      <c r="K619">
        <v>0</v>
      </c>
      <c r="L619">
        <v>0</v>
      </c>
      <c r="M619">
        <f t="shared" si="152"/>
        <v>0</v>
      </c>
      <c r="N619">
        <f t="shared" si="153"/>
        <v>0</v>
      </c>
      <c r="P619">
        <v>0</v>
      </c>
      <c r="Q619" s="1">
        <v>0</v>
      </c>
      <c r="R619">
        <v>0</v>
      </c>
      <c r="S619">
        <f t="shared" si="154"/>
        <v>0</v>
      </c>
      <c r="T619">
        <f t="shared" si="155"/>
        <v>0</v>
      </c>
      <c r="V619">
        <v>0</v>
      </c>
      <c r="W619">
        <v>0</v>
      </c>
      <c r="X619">
        <v>0</v>
      </c>
      <c r="Y619">
        <f t="shared" si="156"/>
        <v>0</v>
      </c>
      <c r="Z619">
        <f t="shared" si="157"/>
        <v>0</v>
      </c>
      <c r="AB619">
        <v>0</v>
      </c>
      <c r="AC619">
        <v>0</v>
      </c>
      <c r="AD619">
        <v>0</v>
      </c>
      <c r="AE619">
        <f t="shared" si="158"/>
        <v>0</v>
      </c>
      <c r="AF619">
        <f t="shared" si="159"/>
        <v>0</v>
      </c>
      <c r="AI619">
        <v>0</v>
      </c>
      <c r="AJ619">
        <v>0</v>
      </c>
      <c r="AL619">
        <v>0</v>
      </c>
      <c r="AM619" s="1">
        <v>0</v>
      </c>
      <c r="AN619">
        <v>0</v>
      </c>
      <c r="AO619">
        <f t="shared" si="144"/>
        <v>0</v>
      </c>
      <c r="AP619">
        <f t="shared" si="145"/>
        <v>0</v>
      </c>
      <c r="AR619">
        <v>0</v>
      </c>
      <c r="AS619">
        <v>0</v>
      </c>
      <c r="AT619">
        <v>0</v>
      </c>
      <c r="AU619">
        <f t="shared" si="146"/>
        <v>0</v>
      </c>
      <c r="AV619">
        <f t="shared" si="147"/>
        <v>0</v>
      </c>
      <c r="AX619">
        <v>0</v>
      </c>
      <c r="AY619">
        <v>0</v>
      </c>
      <c r="AZ619">
        <v>0</v>
      </c>
      <c r="BA619">
        <f t="shared" si="148"/>
        <v>0</v>
      </c>
      <c r="BB619">
        <f t="shared" si="149"/>
        <v>0</v>
      </c>
    </row>
    <row r="620" spans="1:54" hidden="1" x14ac:dyDescent="0.2">
      <c r="A620">
        <v>0</v>
      </c>
      <c r="B620">
        <v>0</v>
      </c>
      <c r="D620" s="1">
        <v>0</v>
      </c>
      <c r="E620" s="1">
        <v>0</v>
      </c>
      <c r="F620" s="1">
        <v>0</v>
      </c>
      <c r="G620">
        <f t="shared" si="150"/>
        <v>0</v>
      </c>
      <c r="H620">
        <f t="shared" si="151"/>
        <v>0</v>
      </c>
      <c r="J620">
        <v>0</v>
      </c>
      <c r="K620">
        <v>0</v>
      </c>
      <c r="L620">
        <v>0</v>
      </c>
      <c r="M620">
        <f t="shared" si="152"/>
        <v>0</v>
      </c>
      <c r="N620">
        <f t="shared" si="153"/>
        <v>0</v>
      </c>
      <c r="P620">
        <v>0</v>
      </c>
      <c r="Q620" s="1">
        <v>0</v>
      </c>
      <c r="R620">
        <v>0</v>
      </c>
      <c r="S620">
        <f t="shared" si="154"/>
        <v>0</v>
      </c>
      <c r="T620">
        <f t="shared" si="155"/>
        <v>0</v>
      </c>
      <c r="V620">
        <v>0</v>
      </c>
      <c r="W620">
        <v>0</v>
      </c>
      <c r="X620">
        <v>0</v>
      </c>
      <c r="Y620">
        <f t="shared" si="156"/>
        <v>0</v>
      </c>
      <c r="Z620">
        <f t="shared" si="157"/>
        <v>0</v>
      </c>
      <c r="AB620">
        <v>0</v>
      </c>
      <c r="AC620">
        <v>0</v>
      </c>
      <c r="AD620">
        <v>0</v>
      </c>
      <c r="AE620">
        <f t="shared" si="158"/>
        <v>0</v>
      </c>
      <c r="AF620">
        <f t="shared" si="159"/>
        <v>0</v>
      </c>
      <c r="AI620">
        <v>0</v>
      </c>
      <c r="AJ620">
        <v>0</v>
      </c>
      <c r="AL620">
        <v>0</v>
      </c>
      <c r="AM620" s="1">
        <v>0</v>
      </c>
      <c r="AN620">
        <v>0</v>
      </c>
      <c r="AO620">
        <f t="shared" si="144"/>
        <v>0</v>
      </c>
      <c r="AP620">
        <f t="shared" si="145"/>
        <v>0</v>
      </c>
      <c r="AR620">
        <v>0</v>
      </c>
      <c r="AS620">
        <v>0</v>
      </c>
      <c r="AT620">
        <v>0</v>
      </c>
      <c r="AU620">
        <f t="shared" si="146"/>
        <v>0</v>
      </c>
      <c r="AV620">
        <f t="shared" si="147"/>
        <v>0</v>
      </c>
      <c r="AX620">
        <v>0</v>
      </c>
      <c r="AY620">
        <v>0</v>
      </c>
      <c r="AZ620">
        <v>0</v>
      </c>
      <c r="BA620">
        <f t="shared" si="148"/>
        <v>0</v>
      </c>
      <c r="BB620">
        <f t="shared" si="149"/>
        <v>0</v>
      </c>
    </row>
    <row r="621" spans="1:54" hidden="1" x14ac:dyDescent="0.2">
      <c r="A621">
        <v>0</v>
      </c>
      <c r="B621">
        <v>0</v>
      </c>
      <c r="D621" s="1">
        <v>0</v>
      </c>
      <c r="E621" s="1">
        <v>0</v>
      </c>
      <c r="F621" s="1">
        <v>0</v>
      </c>
      <c r="G621">
        <f t="shared" si="150"/>
        <v>0</v>
      </c>
      <c r="H621">
        <f t="shared" si="151"/>
        <v>0</v>
      </c>
      <c r="J621">
        <v>0</v>
      </c>
      <c r="K621">
        <v>0</v>
      </c>
      <c r="L621">
        <v>0</v>
      </c>
      <c r="M621">
        <f t="shared" si="152"/>
        <v>0</v>
      </c>
      <c r="N621">
        <f t="shared" si="153"/>
        <v>0</v>
      </c>
      <c r="P621">
        <v>0</v>
      </c>
      <c r="Q621" s="1">
        <v>0</v>
      </c>
      <c r="R621">
        <v>0</v>
      </c>
      <c r="S621">
        <f t="shared" si="154"/>
        <v>0</v>
      </c>
      <c r="T621">
        <f t="shared" si="155"/>
        <v>0</v>
      </c>
      <c r="V621">
        <v>0</v>
      </c>
      <c r="W621">
        <v>0</v>
      </c>
      <c r="X621">
        <v>0</v>
      </c>
      <c r="Y621">
        <f t="shared" si="156"/>
        <v>0</v>
      </c>
      <c r="Z621">
        <f t="shared" si="157"/>
        <v>0</v>
      </c>
      <c r="AB621">
        <v>0</v>
      </c>
      <c r="AC621">
        <v>0</v>
      </c>
      <c r="AD621">
        <v>0</v>
      </c>
      <c r="AE621">
        <f t="shared" si="158"/>
        <v>0</v>
      </c>
      <c r="AF621">
        <f t="shared" si="159"/>
        <v>0</v>
      </c>
      <c r="AI621">
        <v>0</v>
      </c>
      <c r="AJ621">
        <v>0</v>
      </c>
      <c r="AL621">
        <v>0</v>
      </c>
      <c r="AM621" s="1">
        <v>0</v>
      </c>
      <c r="AN621">
        <v>0</v>
      </c>
      <c r="AO621">
        <f t="shared" si="144"/>
        <v>0</v>
      </c>
      <c r="AP621">
        <f t="shared" si="145"/>
        <v>0</v>
      </c>
      <c r="AR621">
        <v>0</v>
      </c>
      <c r="AS621">
        <v>0</v>
      </c>
      <c r="AT621">
        <v>0</v>
      </c>
      <c r="AU621">
        <f t="shared" si="146"/>
        <v>0</v>
      </c>
      <c r="AV621">
        <f t="shared" si="147"/>
        <v>0</v>
      </c>
      <c r="AX621">
        <v>0</v>
      </c>
      <c r="AY621">
        <v>0</v>
      </c>
      <c r="AZ621">
        <v>0</v>
      </c>
      <c r="BA621">
        <f t="shared" si="148"/>
        <v>0</v>
      </c>
      <c r="BB621">
        <f t="shared" si="149"/>
        <v>0</v>
      </c>
    </row>
    <row r="622" spans="1:54" hidden="1" x14ac:dyDescent="0.2">
      <c r="A622">
        <v>0</v>
      </c>
      <c r="B622">
        <v>0</v>
      </c>
      <c r="D622" s="1">
        <v>0</v>
      </c>
      <c r="E622" s="1">
        <v>0</v>
      </c>
      <c r="F622" s="1">
        <v>0</v>
      </c>
      <c r="G622">
        <f t="shared" si="150"/>
        <v>0</v>
      </c>
      <c r="H622">
        <f t="shared" si="151"/>
        <v>0</v>
      </c>
      <c r="J622">
        <v>0</v>
      </c>
      <c r="K622">
        <v>0</v>
      </c>
      <c r="L622">
        <v>0</v>
      </c>
      <c r="M622">
        <f t="shared" si="152"/>
        <v>0</v>
      </c>
      <c r="N622">
        <f t="shared" si="153"/>
        <v>0</v>
      </c>
      <c r="P622">
        <v>0</v>
      </c>
      <c r="Q622" s="1">
        <v>0</v>
      </c>
      <c r="R622">
        <v>0</v>
      </c>
      <c r="S622">
        <f t="shared" si="154"/>
        <v>0</v>
      </c>
      <c r="T622">
        <f t="shared" si="155"/>
        <v>0</v>
      </c>
      <c r="V622">
        <v>0</v>
      </c>
      <c r="W622">
        <v>0</v>
      </c>
      <c r="X622">
        <v>0</v>
      </c>
      <c r="Y622">
        <f t="shared" si="156"/>
        <v>0</v>
      </c>
      <c r="Z622">
        <f t="shared" si="157"/>
        <v>0</v>
      </c>
      <c r="AB622">
        <v>0</v>
      </c>
      <c r="AC622">
        <v>0</v>
      </c>
      <c r="AD622">
        <v>0</v>
      </c>
      <c r="AE622">
        <f t="shared" si="158"/>
        <v>0</v>
      </c>
      <c r="AF622">
        <f t="shared" si="159"/>
        <v>0</v>
      </c>
      <c r="AI622">
        <v>0</v>
      </c>
      <c r="AJ622">
        <v>0</v>
      </c>
      <c r="AL622">
        <v>0</v>
      </c>
      <c r="AM622" s="1">
        <v>0</v>
      </c>
      <c r="AN622">
        <v>0</v>
      </c>
      <c r="AO622">
        <f t="shared" si="144"/>
        <v>0</v>
      </c>
      <c r="AP622">
        <f t="shared" si="145"/>
        <v>0</v>
      </c>
      <c r="AR622">
        <v>0</v>
      </c>
      <c r="AS622">
        <v>0</v>
      </c>
      <c r="AT622">
        <v>0</v>
      </c>
      <c r="AU622">
        <f t="shared" si="146"/>
        <v>0</v>
      </c>
      <c r="AV622">
        <f t="shared" si="147"/>
        <v>0</v>
      </c>
      <c r="AX622">
        <v>0</v>
      </c>
      <c r="AY622">
        <v>0</v>
      </c>
      <c r="AZ622">
        <v>0</v>
      </c>
      <c r="BA622">
        <f t="shared" si="148"/>
        <v>0</v>
      </c>
      <c r="BB622">
        <f t="shared" si="149"/>
        <v>0</v>
      </c>
    </row>
    <row r="623" spans="1:54" hidden="1" x14ac:dyDescent="0.2">
      <c r="A623">
        <v>0</v>
      </c>
      <c r="B623">
        <v>0</v>
      </c>
      <c r="D623" s="1">
        <v>0</v>
      </c>
      <c r="E623" s="1">
        <v>0</v>
      </c>
      <c r="F623" s="1">
        <v>0</v>
      </c>
      <c r="G623">
        <f t="shared" si="150"/>
        <v>0</v>
      </c>
      <c r="H623">
        <f t="shared" si="151"/>
        <v>0</v>
      </c>
      <c r="J623">
        <v>0</v>
      </c>
      <c r="K623">
        <v>0</v>
      </c>
      <c r="L623">
        <v>0</v>
      </c>
      <c r="M623">
        <f t="shared" si="152"/>
        <v>0</v>
      </c>
      <c r="N623">
        <f t="shared" si="153"/>
        <v>0</v>
      </c>
      <c r="P623">
        <v>0</v>
      </c>
      <c r="Q623" s="1">
        <v>0</v>
      </c>
      <c r="R623">
        <v>0</v>
      </c>
      <c r="S623">
        <f t="shared" si="154"/>
        <v>0</v>
      </c>
      <c r="T623">
        <f t="shared" si="155"/>
        <v>0</v>
      </c>
      <c r="V623">
        <v>0</v>
      </c>
      <c r="W623">
        <v>0</v>
      </c>
      <c r="X623">
        <v>0</v>
      </c>
      <c r="Y623">
        <f t="shared" si="156"/>
        <v>0</v>
      </c>
      <c r="Z623">
        <f t="shared" si="157"/>
        <v>0</v>
      </c>
      <c r="AB623">
        <v>0</v>
      </c>
      <c r="AC623">
        <v>0</v>
      </c>
      <c r="AD623">
        <v>0</v>
      </c>
      <c r="AE623">
        <f t="shared" si="158"/>
        <v>0</v>
      </c>
      <c r="AF623">
        <f t="shared" si="159"/>
        <v>0</v>
      </c>
      <c r="AI623">
        <v>0</v>
      </c>
      <c r="AJ623">
        <v>0</v>
      </c>
      <c r="AL623">
        <v>0</v>
      </c>
      <c r="AM623" s="1">
        <v>0</v>
      </c>
      <c r="AN623">
        <v>0</v>
      </c>
      <c r="AO623">
        <f t="shared" si="144"/>
        <v>0</v>
      </c>
      <c r="AP623">
        <f t="shared" si="145"/>
        <v>0</v>
      </c>
      <c r="AR623">
        <v>0</v>
      </c>
      <c r="AS623">
        <v>0</v>
      </c>
      <c r="AT623">
        <v>0</v>
      </c>
      <c r="AU623">
        <f t="shared" si="146"/>
        <v>0</v>
      </c>
      <c r="AV623">
        <f t="shared" si="147"/>
        <v>0</v>
      </c>
      <c r="AX623">
        <v>0</v>
      </c>
      <c r="AY623">
        <v>0</v>
      </c>
      <c r="AZ623">
        <v>0</v>
      </c>
      <c r="BA623">
        <f t="shared" si="148"/>
        <v>0</v>
      </c>
      <c r="BB623">
        <f t="shared" si="149"/>
        <v>0</v>
      </c>
    </row>
    <row r="624" spans="1:54" hidden="1" x14ac:dyDescent="0.2">
      <c r="A624">
        <v>0</v>
      </c>
      <c r="B624">
        <v>0</v>
      </c>
      <c r="D624" s="1">
        <v>0</v>
      </c>
      <c r="E624" s="1">
        <v>0</v>
      </c>
      <c r="F624" s="1">
        <v>0</v>
      </c>
      <c r="G624">
        <f t="shared" si="150"/>
        <v>0</v>
      </c>
      <c r="H624">
        <f t="shared" si="151"/>
        <v>0</v>
      </c>
      <c r="J624">
        <v>0</v>
      </c>
      <c r="K624">
        <v>0</v>
      </c>
      <c r="L624">
        <v>0</v>
      </c>
      <c r="M624">
        <f t="shared" si="152"/>
        <v>0</v>
      </c>
      <c r="N624">
        <f t="shared" si="153"/>
        <v>0</v>
      </c>
      <c r="P624">
        <v>0</v>
      </c>
      <c r="Q624" s="1">
        <v>0</v>
      </c>
      <c r="R624">
        <v>0</v>
      </c>
      <c r="S624">
        <f t="shared" si="154"/>
        <v>0</v>
      </c>
      <c r="T624">
        <f t="shared" si="155"/>
        <v>0</v>
      </c>
      <c r="V624">
        <v>0</v>
      </c>
      <c r="W624">
        <v>0</v>
      </c>
      <c r="X624">
        <v>0</v>
      </c>
      <c r="Y624">
        <f t="shared" si="156"/>
        <v>0</v>
      </c>
      <c r="Z624">
        <f t="shared" si="157"/>
        <v>0</v>
      </c>
      <c r="AB624">
        <v>0</v>
      </c>
      <c r="AC624">
        <v>0</v>
      </c>
      <c r="AD624">
        <v>0</v>
      </c>
      <c r="AE624">
        <f t="shared" si="158"/>
        <v>0</v>
      </c>
      <c r="AF624">
        <f t="shared" si="159"/>
        <v>0</v>
      </c>
      <c r="AI624">
        <v>0</v>
      </c>
      <c r="AJ624">
        <v>0</v>
      </c>
      <c r="AL624">
        <v>0</v>
      </c>
      <c r="AM624" s="1">
        <v>0</v>
      </c>
      <c r="AN624">
        <v>0</v>
      </c>
      <c r="AO624">
        <f t="shared" si="144"/>
        <v>0</v>
      </c>
      <c r="AP624">
        <f t="shared" si="145"/>
        <v>0</v>
      </c>
      <c r="AR624">
        <v>0</v>
      </c>
      <c r="AS624">
        <v>0</v>
      </c>
      <c r="AT624">
        <v>0</v>
      </c>
      <c r="AU624">
        <f t="shared" si="146"/>
        <v>0</v>
      </c>
      <c r="AV624">
        <f t="shared" si="147"/>
        <v>0</v>
      </c>
      <c r="AX624">
        <v>0</v>
      </c>
      <c r="AY624">
        <v>0</v>
      </c>
      <c r="AZ624">
        <v>0</v>
      </c>
      <c r="BA624">
        <f t="shared" si="148"/>
        <v>0</v>
      </c>
      <c r="BB624">
        <f t="shared" si="149"/>
        <v>0</v>
      </c>
    </row>
    <row r="625" spans="1:54" hidden="1" x14ac:dyDescent="0.2">
      <c r="A625">
        <v>0</v>
      </c>
      <c r="B625">
        <v>0</v>
      </c>
      <c r="D625" s="1">
        <v>0</v>
      </c>
      <c r="E625" s="1">
        <v>0</v>
      </c>
      <c r="F625" s="1">
        <v>0</v>
      </c>
      <c r="G625">
        <f t="shared" si="150"/>
        <v>0</v>
      </c>
      <c r="H625">
        <f t="shared" si="151"/>
        <v>0</v>
      </c>
      <c r="J625">
        <v>0</v>
      </c>
      <c r="K625">
        <v>0</v>
      </c>
      <c r="L625">
        <v>0</v>
      </c>
      <c r="M625">
        <f t="shared" si="152"/>
        <v>0</v>
      </c>
      <c r="N625">
        <f t="shared" si="153"/>
        <v>0</v>
      </c>
      <c r="P625">
        <v>0</v>
      </c>
      <c r="Q625" s="1">
        <v>0</v>
      </c>
      <c r="R625">
        <v>0</v>
      </c>
      <c r="S625">
        <f t="shared" si="154"/>
        <v>0</v>
      </c>
      <c r="T625">
        <f t="shared" si="155"/>
        <v>0</v>
      </c>
      <c r="V625">
        <v>0</v>
      </c>
      <c r="W625">
        <v>0</v>
      </c>
      <c r="X625">
        <v>0</v>
      </c>
      <c r="Y625">
        <f t="shared" si="156"/>
        <v>0</v>
      </c>
      <c r="Z625">
        <f t="shared" si="157"/>
        <v>0</v>
      </c>
      <c r="AB625">
        <v>0</v>
      </c>
      <c r="AC625">
        <v>0</v>
      </c>
      <c r="AD625">
        <v>0</v>
      </c>
      <c r="AE625">
        <f t="shared" si="158"/>
        <v>0</v>
      </c>
      <c r="AF625">
        <f t="shared" si="159"/>
        <v>0</v>
      </c>
      <c r="AI625">
        <v>0</v>
      </c>
      <c r="AJ625">
        <v>0</v>
      </c>
      <c r="AL625">
        <v>0</v>
      </c>
      <c r="AM625" s="1">
        <v>0</v>
      </c>
      <c r="AN625">
        <v>0</v>
      </c>
      <c r="AO625">
        <f t="shared" si="144"/>
        <v>0</v>
      </c>
      <c r="AP625">
        <f t="shared" si="145"/>
        <v>0</v>
      </c>
      <c r="AR625">
        <v>0</v>
      </c>
      <c r="AS625">
        <v>0</v>
      </c>
      <c r="AT625">
        <v>0</v>
      </c>
      <c r="AU625">
        <f t="shared" si="146"/>
        <v>0</v>
      </c>
      <c r="AV625">
        <f t="shared" si="147"/>
        <v>0</v>
      </c>
      <c r="AX625">
        <v>0</v>
      </c>
      <c r="AY625">
        <v>0</v>
      </c>
      <c r="AZ625">
        <v>0</v>
      </c>
      <c r="BA625">
        <f t="shared" si="148"/>
        <v>0</v>
      </c>
      <c r="BB625">
        <f t="shared" si="149"/>
        <v>0</v>
      </c>
    </row>
    <row r="626" spans="1:54" hidden="1" x14ac:dyDescent="0.2">
      <c r="A626">
        <v>0</v>
      </c>
      <c r="B626">
        <v>0</v>
      </c>
      <c r="D626" s="1">
        <v>0</v>
      </c>
      <c r="E626" s="1">
        <v>0</v>
      </c>
      <c r="F626" s="1">
        <v>0</v>
      </c>
      <c r="G626">
        <f t="shared" si="150"/>
        <v>0</v>
      </c>
      <c r="H626">
        <f t="shared" si="151"/>
        <v>0</v>
      </c>
      <c r="J626">
        <v>0</v>
      </c>
      <c r="K626">
        <v>0</v>
      </c>
      <c r="L626">
        <v>0</v>
      </c>
      <c r="M626">
        <f t="shared" si="152"/>
        <v>0</v>
      </c>
      <c r="N626">
        <f t="shared" si="153"/>
        <v>0</v>
      </c>
      <c r="P626">
        <v>0</v>
      </c>
      <c r="Q626" s="1">
        <v>0</v>
      </c>
      <c r="R626">
        <v>0</v>
      </c>
      <c r="S626">
        <f t="shared" si="154"/>
        <v>0</v>
      </c>
      <c r="T626">
        <f t="shared" si="155"/>
        <v>0</v>
      </c>
      <c r="V626">
        <v>0</v>
      </c>
      <c r="W626">
        <v>0</v>
      </c>
      <c r="X626">
        <v>0</v>
      </c>
      <c r="Y626">
        <f t="shared" si="156"/>
        <v>0</v>
      </c>
      <c r="Z626">
        <f t="shared" si="157"/>
        <v>0</v>
      </c>
      <c r="AB626">
        <v>0</v>
      </c>
      <c r="AC626">
        <v>0</v>
      </c>
      <c r="AD626">
        <v>0</v>
      </c>
      <c r="AE626">
        <f t="shared" si="158"/>
        <v>0</v>
      </c>
      <c r="AF626">
        <f t="shared" si="159"/>
        <v>0</v>
      </c>
      <c r="AI626">
        <v>0</v>
      </c>
      <c r="AJ626">
        <v>0</v>
      </c>
      <c r="AL626">
        <v>0</v>
      </c>
      <c r="AM626" s="1">
        <v>0</v>
      </c>
      <c r="AN626">
        <v>0</v>
      </c>
      <c r="AO626">
        <f t="shared" si="144"/>
        <v>0</v>
      </c>
      <c r="AP626">
        <f t="shared" si="145"/>
        <v>0</v>
      </c>
      <c r="AR626">
        <v>0</v>
      </c>
      <c r="AS626">
        <v>0</v>
      </c>
      <c r="AT626">
        <v>0</v>
      </c>
      <c r="AU626">
        <f t="shared" si="146"/>
        <v>0</v>
      </c>
      <c r="AV626">
        <f t="shared" si="147"/>
        <v>0</v>
      </c>
      <c r="AX626">
        <v>0</v>
      </c>
      <c r="AY626">
        <v>0</v>
      </c>
      <c r="AZ626">
        <v>0</v>
      </c>
      <c r="BA626">
        <f t="shared" si="148"/>
        <v>0</v>
      </c>
      <c r="BB626">
        <f t="shared" si="149"/>
        <v>0</v>
      </c>
    </row>
    <row r="627" spans="1:54" hidden="1" x14ac:dyDescent="0.2">
      <c r="A627">
        <v>0</v>
      </c>
      <c r="B627">
        <v>0</v>
      </c>
      <c r="D627" s="1">
        <v>0</v>
      </c>
      <c r="E627" s="1">
        <v>0</v>
      </c>
      <c r="F627" s="1">
        <v>0</v>
      </c>
      <c r="G627">
        <f t="shared" si="150"/>
        <v>0</v>
      </c>
      <c r="H627">
        <f t="shared" si="151"/>
        <v>0</v>
      </c>
      <c r="J627">
        <v>0</v>
      </c>
      <c r="K627">
        <v>0</v>
      </c>
      <c r="L627">
        <v>0</v>
      </c>
      <c r="M627">
        <f t="shared" si="152"/>
        <v>0</v>
      </c>
      <c r="N627">
        <f t="shared" si="153"/>
        <v>0</v>
      </c>
      <c r="P627">
        <v>0</v>
      </c>
      <c r="Q627" s="1">
        <v>0</v>
      </c>
      <c r="R627">
        <v>0</v>
      </c>
      <c r="S627">
        <f t="shared" si="154"/>
        <v>0</v>
      </c>
      <c r="T627">
        <f t="shared" si="155"/>
        <v>0</v>
      </c>
      <c r="V627">
        <v>0</v>
      </c>
      <c r="W627" s="1">
        <v>0</v>
      </c>
      <c r="X627">
        <v>0</v>
      </c>
      <c r="Y627">
        <f t="shared" si="156"/>
        <v>0</v>
      </c>
      <c r="Z627">
        <f t="shared" si="157"/>
        <v>0</v>
      </c>
      <c r="AB627">
        <v>0</v>
      </c>
      <c r="AC627">
        <v>0</v>
      </c>
      <c r="AD627">
        <v>0</v>
      </c>
      <c r="AE627">
        <f t="shared" si="158"/>
        <v>0</v>
      </c>
      <c r="AF627">
        <f t="shared" si="159"/>
        <v>0</v>
      </c>
      <c r="AI627">
        <v>0</v>
      </c>
      <c r="AJ627">
        <v>0</v>
      </c>
      <c r="AL627">
        <v>0</v>
      </c>
      <c r="AM627" s="1">
        <v>0</v>
      </c>
      <c r="AN627">
        <v>0</v>
      </c>
      <c r="AO627">
        <f t="shared" si="144"/>
        <v>0</v>
      </c>
      <c r="AP627">
        <f t="shared" si="145"/>
        <v>0</v>
      </c>
      <c r="AR627">
        <v>0</v>
      </c>
      <c r="AS627" s="1">
        <v>0</v>
      </c>
      <c r="AT627">
        <v>0</v>
      </c>
      <c r="AU627">
        <f t="shared" si="146"/>
        <v>0</v>
      </c>
      <c r="AV627">
        <f t="shared" si="147"/>
        <v>0</v>
      </c>
      <c r="AX627">
        <v>0</v>
      </c>
      <c r="AY627">
        <v>0</v>
      </c>
      <c r="AZ627">
        <v>0</v>
      </c>
      <c r="BA627">
        <f t="shared" si="148"/>
        <v>0</v>
      </c>
      <c r="BB627">
        <f t="shared" si="149"/>
        <v>0</v>
      </c>
    </row>
    <row r="628" spans="1:54" hidden="1" x14ac:dyDescent="0.2">
      <c r="A628">
        <v>0</v>
      </c>
      <c r="B628">
        <v>0</v>
      </c>
      <c r="D628" s="1">
        <v>0</v>
      </c>
      <c r="E628" s="1">
        <v>0</v>
      </c>
      <c r="F628" s="1">
        <v>0</v>
      </c>
      <c r="G628">
        <f t="shared" si="150"/>
        <v>0</v>
      </c>
      <c r="H628">
        <f t="shared" si="151"/>
        <v>0</v>
      </c>
      <c r="J628">
        <v>0</v>
      </c>
      <c r="K628">
        <v>0</v>
      </c>
      <c r="L628">
        <v>0</v>
      </c>
      <c r="M628">
        <f t="shared" si="152"/>
        <v>0</v>
      </c>
      <c r="N628">
        <f t="shared" si="153"/>
        <v>0</v>
      </c>
      <c r="P628">
        <v>0</v>
      </c>
      <c r="Q628" s="1">
        <v>0</v>
      </c>
      <c r="R628">
        <v>0</v>
      </c>
      <c r="S628">
        <f t="shared" si="154"/>
        <v>0</v>
      </c>
      <c r="T628">
        <f t="shared" si="155"/>
        <v>0</v>
      </c>
      <c r="V628">
        <v>0</v>
      </c>
      <c r="W628" s="1">
        <v>0</v>
      </c>
      <c r="X628">
        <v>0</v>
      </c>
      <c r="Y628">
        <f t="shared" si="156"/>
        <v>0</v>
      </c>
      <c r="Z628">
        <f t="shared" si="157"/>
        <v>0</v>
      </c>
      <c r="AB628">
        <v>0</v>
      </c>
      <c r="AC628">
        <v>0</v>
      </c>
      <c r="AD628">
        <v>0</v>
      </c>
      <c r="AE628">
        <f t="shared" si="158"/>
        <v>0</v>
      </c>
      <c r="AF628">
        <f t="shared" si="159"/>
        <v>0</v>
      </c>
      <c r="AI628">
        <v>0</v>
      </c>
      <c r="AJ628">
        <v>0</v>
      </c>
      <c r="AL628">
        <v>0</v>
      </c>
      <c r="AM628" s="1">
        <v>0</v>
      </c>
      <c r="AN628">
        <v>0</v>
      </c>
      <c r="AO628">
        <f t="shared" si="144"/>
        <v>0</v>
      </c>
      <c r="AP628">
        <f t="shared" si="145"/>
        <v>0</v>
      </c>
      <c r="AR628">
        <v>0</v>
      </c>
      <c r="AS628" s="1">
        <v>0</v>
      </c>
      <c r="AT628">
        <v>0</v>
      </c>
      <c r="AU628">
        <f t="shared" si="146"/>
        <v>0</v>
      </c>
      <c r="AV628">
        <f t="shared" si="147"/>
        <v>0</v>
      </c>
      <c r="AX628">
        <v>0</v>
      </c>
      <c r="AY628">
        <v>0</v>
      </c>
      <c r="AZ628">
        <v>0</v>
      </c>
      <c r="BA628">
        <f t="shared" si="148"/>
        <v>0</v>
      </c>
      <c r="BB628">
        <f t="shared" si="149"/>
        <v>0</v>
      </c>
    </row>
    <row r="629" spans="1:54" hidden="1" x14ac:dyDescent="0.2">
      <c r="A629">
        <v>0.13231481611728599</v>
      </c>
      <c r="B629" s="1">
        <v>4.4732387177646099E-3</v>
      </c>
      <c r="D629">
        <v>0.13374594024674299</v>
      </c>
      <c r="E629" s="1">
        <v>3.0864339999882901E-3</v>
      </c>
      <c r="F629" s="1">
        <v>1.91494291189578E-3</v>
      </c>
      <c r="G629">
        <f t="shared" si="150"/>
        <v>1.4311241294570065E-3</v>
      </c>
      <c r="H629">
        <f t="shared" si="151"/>
        <v>1.3868047177763199E-3</v>
      </c>
      <c r="J629">
        <v>0.14142350935734199</v>
      </c>
      <c r="K629" s="1">
        <v>4.3572311632544504E-3</v>
      </c>
      <c r="L629" s="1">
        <v>2.8344276260773599E-2</v>
      </c>
      <c r="M629">
        <f t="shared" si="152"/>
        <v>9.1086932400560039E-3</v>
      </c>
      <c r="N629">
        <f t="shared" si="153"/>
        <v>1.1600755451015958E-4</v>
      </c>
      <c r="P629">
        <v>0.131141994843336</v>
      </c>
      <c r="Q629" s="1">
        <v>4.1721537914513997E-3</v>
      </c>
      <c r="R629" s="1">
        <v>1.36886470250407E-2</v>
      </c>
      <c r="S629">
        <f t="shared" si="154"/>
        <v>1.1728212739499921E-3</v>
      </c>
      <c r="T629">
        <f t="shared" si="155"/>
        <v>3.0108492631321024E-4</v>
      </c>
      <c r="V629">
        <v>0.138011089644382</v>
      </c>
      <c r="W629" s="1">
        <v>3.72937225459225E-3</v>
      </c>
      <c r="X629" s="1">
        <v>9.1228324641446593E-3</v>
      </c>
      <c r="Y629">
        <f t="shared" si="156"/>
        <v>5.6962735270960074E-3</v>
      </c>
      <c r="Z629">
        <f t="shared" si="157"/>
        <v>7.4386646317235999E-4</v>
      </c>
      <c r="AB629">
        <v>0.14004737402404099</v>
      </c>
      <c r="AC629" s="1">
        <v>1.8678720212165399E-4</v>
      </c>
      <c r="AD629" s="1">
        <v>7.2125455561008397E-3</v>
      </c>
      <c r="AE629">
        <f t="shared" si="158"/>
        <v>7.7325579067550054E-3</v>
      </c>
      <c r="AF629">
        <f t="shared" si="159"/>
        <v>2.7393068383362298E-3</v>
      </c>
      <c r="AI629">
        <v>0.13231411576270999</v>
      </c>
      <c r="AJ629" s="1">
        <v>4.4732387177646099E-3</v>
      </c>
      <c r="AL629">
        <v>0.131141994843336</v>
      </c>
      <c r="AM629" s="1">
        <v>4.1721537914513997E-3</v>
      </c>
      <c r="AN629" s="1">
        <v>1.36886470250407E-2</v>
      </c>
      <c r="AO629">
        <f t="shared" si="144"/>
        <v>1.1721209193739923E-3</v>
      </c>
      <c r="AP629">
        <f t="shared" si="145"/>
        <v>3.0108492631321024E-4</v>
      </c>
      <c r="AR629">
        <v>0.138011089644382</v>
      </c>
      <c r="AS629" s="1">
        <v>3.72937225459225E-3</v>
      </c>
      <c r="AT629" s="1">
        <v>9.1228324641446593E-3</v>
      </c>
      <c r="AU629">
        <f t="shared" si="146"/>
        <v>5.6969738816720072E-3</v>
      </c>
      <c r="AV629">
        <f t="shared" si="147"/>
        <v>7.4386646317235999E-4</v>
      </c>
      <c r="AX629">
        <v>0.14004737402404099</v>
      </c>
      <c r="AY629" s="1">
        <v>1.8678720212165399E-4</v>
      </c>
      <c r="AZ629" s="1">
        <v>7.2125455561008397E-3</v>
      </c>
      <c r="BA629">
        <f t="shared" si="148"/>
        <v>7.7332582613310052E-3</v>
      </c>
      <c r="BB629">
        <f t="shared" si="149"/>
        <v>2.7393068383362298E-3</v>
      </c>
    </row>
    <row r="630" spans="1:54" hidden="1" x14ac:dyDescent="0.2">
      <c r="A630" s="1">
        <v>-4.4473145157098701E-2</v>
      </c>
      <c r="B630" s="1">
        <v>-1.08209423643756E-8</v>
      </c>
      <c r="D630" s="1">
        <v>3.5619787785043197E-2</v>
      </c>
      <c r="E630" s="1">
        <v>5.1896957569108604E-4</v>
      </c>
      <c r="F630" s="1">
        <v>4.6521738534460498E-3</v>
      </c>
      <c r="G630">
        <f t="shared" si="150"/>
        <v>8.0092932942141898E-2</v>
      </c>
      <c r="H630">
        <f t="shared" si="151"/>
        <v>5.1898039663345042E-4</v>
      </c>
      <c r="J630" s="1">
        <v>1.4071244208330599E-2</v>
      </c>
      <c r="K630" s="1">
        <v>-1.5515698996074699E-3</v>
      </c>
      <c r="L630" s="1">
        <v>1.65243236590191E-2</v>
      </c>
      <c r="M630">
        <f t="shared" si="152"/>
        <v>5.85443893654293E-2</v>
      </c>
      <c r="N630">
        <f t="shared" si="153"/>
        <v>1.5515590786651056E-3</v>
      </c>
      <c r="P630" s="1">
        <v>3.9813017248709802E-2</v>
      </c>
      <c r="Q630" s="1">
        <v>-1.4253157769820201E-3</v>
      </c>
      <c r="R630" s="1">
        <v>4.7719794175430496E-3</v>
      </c>
      <c r="S630">
        <f t="shared" si="154"/>
        <v>8.4286162405808496E-2</v>
      </c>
      <c r="T630">
        <f t="shared" si="155"/>
        <v>1.4253049560396557E-3</v>
      </c>
      <c r="V630" s="1">
        <v>2.7133211864715599E-2</v>
      </c>
      <c r="W630" s="1">
        <v>-3.2713443108832002E-4</v>
      </c>
      <c r="X630" s="1">
        <v>8.7489670690284894E-3</v>
      </c>
      <c r="Y630">
        <f t="shared" si="156"/>
        <v>7.1606357021814296E-2</v>
      </c>
      <c r="Z630">
        <f t="shared" si="157"/>
        <v>3.2712361014595564E-4</v>
      </c>
      <c r="AB630" s="1">
        <v>5.2902275869982002E-2</v>
      </c>
      <c r="AC630" s="1">
        <v>2.0391779916224999E-3</v>
      </c>
      <c r="AD630" s="1">
        <v>1.5598619839965199E-2</v>
      </c>
      <c r="AE630">
        <f t="shared" si="158"/>
        <v>9.7375421027080702E-2</v>
      </c>
      <c r="AF630">
        <f t="shared" si="159"/>
        <v>1.5598630660907564E-2</v>
      </c>
      <c r="AI630" s="1">
        <v>-4.4473145157098701E-2</v>
      </c>
      <c r="AJ630" s="1">
        <v>-1.08209423643756E-8</v>
      </c>
      <c r="AL630" s="1">
        <v>3.9813017248709802E-2</v>
      </c>
      <c r="AM630" s="1">
        <v>-1.4253157769820201E-3</v>
      </c>
      <c r="AN630" s="1">
        <v>4.7719794175430496E-3</v>
      </c>
      <c r="AO630">
        <f t="shared" si="144"/>
        <v>8.4286162405808496E-2</v>
      </c>
      <c r="AP630">
        <f t="shared" si="145"/>
        <v>1.4253049560396557E-3</v>
      </c>
      <c r="AR630" s="1">
        <v>2.7133211864715599E-2</v>
      </c>
      <c r="AS630" s="1">
        <v>-3.2713443108832002E-4</v>
      </c>
      <c r="AT630" s="1">
        <v>8.7489670690284894E-3</v>
      </c>
      <c r="AU630">
        <f t="shared" si="146"/>
        <v>7.1606357021814296E-2</v>
      </c>
      <c r="AV630">
        <f t="shared" si="147"/>
        <v>3.2712361014595564E-4</v>
      </c>
      <c r="AX630" s="1">
        <v>5.2902275869982002E-2</v>
      </c>
      <c r="AY630" s="1">
        <v>2.0391779916224999E-3</v>
      </c>
      <c r="AZ630" s="1">
        <v>1.5598619839965199E-2</v>
      </c>
      <c r="BA630">
        <f t="shared" si="148"/>
        <v>9.7375421027080702E-2</v>
      </c>
      <c r="BB630">
        <f t="shared" si="149"/>
        <v>1.5598630660907564E-2</v>
      </c>
    </row>
    <row r="631" spans="1:54" hidden="1" x14ac:dyDescent="0.2">
      <c r="A631">
        <v>0.13231411576270999</v>
      </c>
      <c r="B631" s="1">
        <v>-4.4732242822646999E-3</v>
      </c>
      <c r="D631">
        <v>0.135318325606475</v>
      </c>
      <c r="E631" s="1">
        <v>-3.0193491883826998E-3</v>
      </c>
      <c r="F631" s="1">
        <v>2.31376453360015E-3</v>
      </c>
      <c r="G631">
        <f t="shared" si="150"/>
        <v>3.00420984376501E-3</v>
      </c>
      <c r="H631">
        <f t="shared" si="151"/>
        <v>1.4538750938820001E-3</v>
      </c>
      <c r="J631">
        <v>0.129859802758229</v>
      </c>
      <c r="K631" s="1">
        <v>-3.10431389076792E-3</v>
      </c>
      <c r="L631" s="1">
        <v>1.81429097164541E-2</v>
      </c>
      <c r="M631">
        <f t="shared" si="152"/>
        <v>2.4543130044809847E-3</v>
      </c>
      <c r="N631">
        <f t="shared" si="153"/>
        <v>1.36891039149678E-3</v>
      </c>
      <c r="P631">
        <v>0.13369624055742599</v>
      </c>
      <c r="Q631" s="1">
        <v>-3.7069570079491299E-3</v>
      </c>
      <c r="R631" s="1">
        <v>3.4931138226742299E-3</v>
      </c>
      <c r="S631">
        <f t="shared" si="154"/>
        <v>1.3821247947159998E-3</v>
      </c>
      <c r="T631">
        <f t="shared" si="155"/>
        <v>7.6626727431556999E-4</v>
      </c>
      <c r="V631">
        <v>0.12304766943376499</v>
      </c>
      <c r="W631" s="1">
        <v>-2.7375369723888201E-3</v>
      </c>
      <c r="X631" s="1">
        <v>3.7925868861979199E-3</v>
      </c>
      <c r="Y631">
        <f t="shared" si="156"/>
        <v>9.2664463289449939E-3</v>
      </c>
      <c r="Z631">
        <f t="shared" si="157"/>
        <v>1.7356873098758798E-3</v>
      </c>
      <c r="AB631">
        <v>0.12541806195129199</v>
      </c>
      <c r="AC631" s="1">
        <v>-5.3129227154110198E-3</v>
      </c>
      <c r="AD631" s="1">
        <v>5.4582751915371198E-3</v>
      </c>
      <c r="AE631">
        <f t="shared" si="158"/>
        <v>6.8960538114180014E-3</v>
      </c>
      <c r="AF631">
        <f t="shared" si="159"/>
        <v>9.9314994738018206E-3</v>
      </c>
      <c r="AI631">
        <v>0.13231481611728599</v>
      </c>
      <c r="AJ631" s="1">
        <v>-4.4732242822646999E-3</v>
      </c>
      <c r="AL631">
        <v>0.13369624055742599</v>
      </c>
      <c r="AM631" s="1">
        <v>-3.7069570079491299E-3</v>
      </c>
      <c r="AN631" s="1">
        <v>3.4931138226742299E-3</v>
      </c>
      <c r="AO631">
        <f t="shared" si="144"/>
        <v>1.38142444014E-3</v>
      </c>
      <c r="AP631">
        <f t="shared" si="145"/>
        <v>7.6626727431556999E-4</v>
      </c>
      <c r="AR631">
        <v>0.12304766943376499</v>
      </c>
      <c r="AS631" s="1">
        <v>-2.7375369723888201E-3</v>
      </c>
      <c r="AT631" s="1">
        <v>3.7925868861979199E-3</v>
      </c>
      <c r="AU631">
        <f t="shared" si="146"/>
        <v>9.2671466835209937E-3</v>
      </c>
      <c r="AV631">
        <f t="shared" si="147"/>
        <v>1.7356873098758798E-3</v>
      </c>
      <c r="AX631">
        <v>0.12541806195129199</v>
      </c>
      <c r="AY631" s="1">
        <v>-5.3129227154110198E-3</v>
      </c>
      <c r="AZ631" s="1">
        <v>5.4582751915371198E-3</v>
      </c>
      <c r="BA631">
        <f t="shared" si="148"/>
        <v>6.8967541659940013E-3</v>
      </c>
      <c r="BB631">
        <f t="shared" si="149"/>
        <v>9.9314994738018206E-3</v>
      </c>
    </row>
    <row r="632" spans="1:54" hidden="1" x14ac:dyDescent="0.2">
      <c r="A632">
        <v>0.437499970197677</v>
      </c>
      <c r="B632">
        <v>0</v>
      </c>
      <c r="D632">
        <v>0.43551982948885798</v>
      </c>
      <c r="E632" s="1">
        <v>-1.6378047374765E-6</v>
      </c>
      <c r="F632" s="1">
        <v>1.8976515858137701E-3</v>
      </c>
      <c r="G632">
        <f t="shared" si="150"/>
        <v>1.9801407088190226E-3</v>
      </c>
      <c r="H632">
        <f t="shared" si="151"/>
        <v>1.6378047374765E-6</v>
      </c>
      <c r="J632">
        <v>0.396246948069223</v>
      </c>
      <c r="K632" s="1">
        <v>9.3776429754925997E-4</v>
      </c>
      <c r="L632" s="1">
        <v>3.0231559551917701E-2</v>
      </c>
      <c r="M632">
        <f t="shared" si="152"/>
        <v>4.1253022128453998E-2</v>
      </c>
      <c r="N632">
        <f t="shared" si="153"/>
        <v>9.3776429754925997E-4</v>
      </c>
      <c r="P632">
        <v>0.42245024172440698</v>
      </c>
      <c r="Q632" s="1">
        <v>3.75129339418767E-4</v>
      </c>
      <c r="R632" s="1">
        <v>9.5709664295389098E-3</v>
      </c>
      <c r="S632">
        <f t="shared" si="154"/>
        <v>1.5049728473270019E-2</v>
      </c>
      <c r="T632">
        <f t="shared" si="155"/>
        <v>3.75129339418767E-4</v>
      </c>
      <c r="V632">
        <v>0.446878289739086</v>
      </c>
      <c r="W632" s="1">
        <v>-4.4558894479711198E-4</v>
      </c>
      <c r="X632" s="1">
        <v>6.1176429589799696E-3</v>
      </c>
      <c r="Y632">
        <f t="shared" si="156"/>
        <v>9.378319541408997E-3</v>
      </c>
      <c r="Z632">
        <f t="shared" si="157"/>
        <v>4.4558894479711198E-4</v>
      </c>
      <c r="AB632">
        <v>0.44256478998305798</v>
      </c>
      <c r="AC632" s="1">
        <v>-6.58608379237585E-4</v>
      </c>
      <c r="AD632" s="1">
        <v>8.09838295428119E-3</v>
      </c>
      <c r="AE632">
        <f t="shared" si="158"/>
        <v>5.0648197853809807E-3</v>
      </c>
      <c r="AF632">
        <f t="shared" si="159"/>
        <v>8.09838295428119E-3</v>
      </c>
      <c r="AI632">
        <v>0.437499970197677</v>
      </c>
      <c r="AJ632">
        <v>0</v>
      </c>
      <c r="AL632">
        <v>0.42245024172440698</v>
      </c>
      <c r="AM632" s="1">
        <v>3.75129339418767E-4</v>
      </c>
      <c r="AN632" s="1">
        <v>9.5709664295389098E-3</v>
      </c>
      <c r="AO632">
        <f t="shared" si="144"/>
        <v>1.5049728473270019E-2</v>
      </c>
      <c r="AP632">
        <f t="shared" si="145"/>
        <v>3.75129339418767E-4</v>
      </c>
      <c r="AR632">
        <v>0.446878289739086</v>
      </c>
      <c r="AS632" s="1">
        <v>-4.4558894479711198E-4</v>
      </c>
      <c r="AT632" s="1">
        <v>6.1176429589799696E-3</v>
      </c>
      <c r="AU632">
        <f t="shared" si="146"/>
        <v>9.378319541408997E-3</v>
      </c>
      <c r="AV632">
        <f t="shared" si="147"/>
        <v>4.4558894479711198E-4</v>
      </c>
      <c r="AX632">
        <v>0.44256478998305798</v>
      </c>
      <c r="AY632" s="1">
        <v>-6.58608379237585E-4</v>
      </c>
      <c r="AZ632" s="1">
        <v>8.09838295428119E-3</v>
      </c>
      <c r="BA632">
        <f t="shared" si="148"/>
        <v>5.0648197853809807E-3</v>
      </c>
      <c r="BB632">
        <f t="shared" si="149"/>
        <v>8.09838295428119E-3</v>
      </c>
    </row>
    <row r="633" spans="1:54" hidden="1" x14ac:dyDescent="0.2">
      <c r="A633" s="1">
        <v>3.9799936115741702E-2</v>
      </c>
      <c r="B633" s="1">
        <v>5.6438823230564497E-4</v>
      </c>
      <c r="D633" s="1">
        <v>-7.6945533649603898E-3</v>
      </c>
      <c r="E633" s="1">
        <v>3.2162566418871702E-4</v>
      </c>
      <c r="F633" s="1">
        <v>2.1462100543576299E-3</v>
      </c>
      <c r="G633">
        <f t="shared" si="150"/>
        <v>4.749448948070209E-2</v>
      </c>
      <c r="H633">
        <f t="shared" si="151"/>
        <v>2.4276256811692795E-4</v>
      </c>
      <c r="J633" s="1">
        <v>1.7194055179344199E-2</v>
      </c>
      <c r="K633" s="1">
        <v>2.6581870127985801E-3</v>
      </c>
      <c r="L633" s="1">
        <v>1.6083050360159799E-2</v>
      </c>
      <c r="M633">
        <f t="shared" si="152"/>
        <v>2.2605880936397503E-2</v>
      </c>
      <c r="N633">
        <f t="shared" si="153"/>
        <v>2.0937987804929351E-3</v>
      </c>
      <c r="P633" s="1">
        <v>-9.6166038299506894E-3</v>
      </c>
      <c r="Q633" s="1">
        <v>2.2417035516854501E-4</v>
      </c>
      <c r="R633" s="1">
        <v>8.3263874573354501E-3</v>
      </c>
      <c r="S633">
        <f t="shared" si="154"/>
        <v>4.9416539945692395E-2</v>
      </c>
      <c r="T633">
        <f t="shared" si="155"/>
        <v>3.4021787713709996E-4</v>
      </c>
      <c r="V633" s="1">
        <v>-1.75927865684305E-2</v>
      </c>
      <c r="W633" s="1">
        <v>3.4500939587840901E-4</v>
      </c>
      <c r="X633" s="1">
        <v>1.08431613375041E-2</v>
      </c>
      <c r="Y633">
        <f t="shared" si="156"/>
        <v>5.7392722684172198E-2</v>
      </c>
      <c r="Z633">
        <f t="shared" si="157"/>
        <v>2.1937883642723596E-4</v>
      </c>
      <c r="AB633" s="1">
        <v>-1.48238720298013E-2</v>
      </c>
      <c r="AC633" s="1">
        <v>1.99496216682785E-3</v>
      </c>
      <c r="AD633" s="1">
        <v>6.40370746022869E-3</v>
      </c>
      <c r="AE633">
        <f t="shared" si="158"/>
        <v>5.4623808145543004E-2</v>
      </c>
      <c r="AF633">
        <f t="shared" si="159"/>
        <v>5.839319227923045E-3</v>
      </c>
      <c r="AI633" s="1">
        <v>3.9800059050321503E-2</v>
      </c>
      <c r="AJ633" s="1">
        <v>5.6438823230564497E-4</v>
      </c>
      <c r="AL633" s="1">
        <v>-9.6166038299506894E-3</v>
      </c>
      <c r="AM633" s="1">
        <v>2.2417035516854501E-4</v>
      </c>
      <c r="AN633" s="1">
        <v>8.3263874573354501E-3</v>
      </c>
      <c r="AO633">
        <f t="shared" si="144"/>
        <v>4.9416662880272189E-2</v>
      </c>
      <c r="AP633">
        <f t="shared" si="145"/>
        <v>3.4021787713709996E-4</v>
      </c>
      <c r="AR633" s="1">
        <v>-1.75927865684305E-2</v>
      </c>
      <c r="AS633" s="1">
        <v>3.4500939587840901E-4</v>
      </c>
      <c r="AT633" s="1">
        <v>1.08431613375041E-2</v>
      </c>
      <c r="AU633">
        <f t="shared" si="146"/>
        <v>5.7392845618752006E-2</v>
      </c>
      <c r="AV633">
        <f t="shared" si="147"/>
        <v>2.1937883642723596E-4</v>
      </c>
      <c r="AX633" s="1">
        <v>-1.48238720298013E-2</v>
      </c>
      <c r="AY633" s="1">
        <v>1.99496216682785E-3</v>
      </c>
      <c r="AZ633" s="1">
        <v>6.40370746022869E-3</v>
      </c>
      <c r="BA633">
        <f t="shared" si="148"/>
        <v>5.4623931080122805E-2</v>
      </c>
      <c r="BB633">
        <f t="shared" si="149"/>
        <v>5.839319227923045E-3</v>
      </c>
    </row>
    <row r="634" spans="1:54" hidden="1" x14ac:dyDescent="0.2">
      <c r="A634" s="1">
        <v>-3.29934507608413E-2</v>
      </c>
      <c r="B634" s="1">
        <v>-8.5515510290861095E-3</v>
      </c>
      <c r="D634" s="1">
        <v>-3.2267905061860502E-2</v>
      </c>
      <c r="E634" s="1">
        <v>-2.9455167645806102E-3</v>
      </c>
      <c r="F634" s="1">
        <v>1.9498375279407201E-3</v>
      </c>
      <c r="G634">
        <f t="shared" si="150"/>
        <v>7.255456989807979E-4</v>
      </c>
      <c r="H634">
        <f t="shared" si="151"/>
        <v>5.6060342645054993E-3</v>
      </c>
      <c r="J634" s="1">
        <v>-4.9691763654924899E-2</v>
      </c>
      <c r="K634" s="1">
        <v>-2.7746994860275401E-3</v>
      </c>
      <c r="L634" s="1">
        <v>1.7006915116454802E-2</v>
      </c>
      <c r="M634">
        <f t="shared" si="152"/>
        <v>1.6698312894083599E-2</v>
      </c>
      <c r="N634">
        <f t="shared" si="153"/>
        <v>5.7768515430585698E-3</v>
      </c>
      <c r="P634" s="1">
        <v>-3.1883794487650698E-2</v>
      </c>
      <c r="Q634" s="1">
        <v>-2.66385572454932E-3</v>
      </c>
      <c r="R634" s="1">
        <v>6.5284801162210099E-3</v>
      </c>
      <c r="S634">
        <f t="shared" si="154"/>
        <v>1.1096562731906026E-3</v>
      </c>
      <c r="T634">
        <f t="shared" si="155"/>
        <v>5.88769530453679E-3</v>
      </c>
      <c r="V634" s="1">
        <v>-4.0589074586717101E-2</v>
      </c>
      <c r="W634" s="1">
        <v>-4.6071376175317097E-3</v>
      </c>
      <c r="X634" s="1">
        <v>1.3939912290163101E-2</v>
      </c>
      <c r="Y634">
        <f t="shared" si="156"/>
        <v>7.595623825875801E-3</v>
      </c>
      <c r="Z634">
        <f t="shared" si="157"/>
        <v>3.9444134115543998E-3</v>
      </c>
      <c r="AB634" s="1">
        <v>-4.9622143625155997E-2</v>
      </c>
      <c r="AC634" s="1">
        <v>-1.5287885335706899E-3</v>
      </c>
      <c r="AD634" s="1">
        <v>1.1831337061487601E-2</v>
      </c>
      <c r="AE634">
        <f t="shared" si="158"/>
        <v>1.6628692864314697E-2</v>
      </c>
      <c r="AF634">
        <f t="shared" si="159"/>
        <v>2.038288809057371E-2</v>
      </c>
      <c r="AI634" s="1">
        <v>-3.2993972301483099E-2</v>
      </c>
      <c r="AJ634" s="1">
        <v>-8.5515510290861095E-3</v>
      </c>
      <c r="AL634" s="1">
        <v>-3.1883794487650698E-2</v>
      </c>
      <c r="AM634" s="1">
        <v>-2.66385572454932E-3</v>
      </c>
      <c r="AN634" s="1">
        <v>6.5284801162210099E-3</v>
      </c>
      <c r="AO634">
        <f t="shared" si="144"/>
        <v>1.1101778138324012E-3</v>
      </c>
      <c r="AP634">
        <f t="shared" si="145"/>
        <v>5.88769530453679E-3</v>
      </c>
      <c r="AR634" s="1">
        <v>-4.0589074586717101E-2</v>
      </c>
      <c r="AS634" s="1">
        <v>-4.6071376175317097E-3</v>
      </c>
      <c r="AT634" s="1">
        <v>1.3939912290163101E-2</v>
      </c>
      <c r="AU634">
        <f t="shared" si="146"/>
        <v>7.5951022852340025E-3</v>
      </c>
      <c r="AV634">
        <f t="shared" si="147"/>
        <v>3.9444134115543998E-3</v>
      </c>
      <c r="AX634" s="1">
        <v>-4.9622143625155997E-2</v>
      </c>
      <c r="AY634" s="1">
        <v>-1.5287885335706899E-3</v>
      </c>
      <c r="AZ634" s="1">
        <v>1.1831337061487601E-2</v>
      </c>
      <c r="BA634">
        <f t="shared" si="148"/>
        <v>1.6628171323672898E-2</v>
      </c>
      <c r="BB634">
        <f t="shared" si="149"/>
        <v>2.038288809057371E-2</v>
      </c>
    </row>
    <row r="635" spans="1:54" hidden="1" x14ac:dyDescent="0.2">
      <c r="A635" s="1">
        <v>3.94173115491867E-2</v>
      </c>
      <c r="B635" s="1">
        <v>2.0050500461366E-4</v>
      </c>
      <c r="D635" s="1">
        <v>-4.0155934005187402E-3</v>
      </c>
      <c r="E635" s="1">
        <v>4.4668463612146001E-4</v>
      </c>
      <c r="F635" s="1">
        <v>2.5185502491068502E-3</v>
      </c>
      <c r="G635">
        <f t="shared" si="150"/>
        <v>4.3432904949705441E-2</v>
      </c>
      <c r="H635">
        <f t="shared" si="151"/>
        <v>2.4617963150780001E-4</v>
      </c>
      <c r="J635" s="1">
        <v>-2.03320363411701E-2</v>
      </c>
      <c r="K635" s="1">
        <v>2.00544932816938E-5</v>
      </c>
      <c r="L635" s="1">
        <v>1.1045907269585299E-2</v>
      </c>
      <c r="M635">
        <f t="shared" si="152"/>
        <v>5.9749347890356796E-2</v>
      </c>
      <c r="N635">
        <f t="shared" si="153"/>
        <v>1.8045051133196621E-4</v>
      </c>
      <c r="P635" s="1">
        <v>2.75615134113026E-3</v>
      </c>
      <c r="Q635" s="1">
        <v>1.20149330550079E-4</v>
      </c>
      <c r="R635" s="1">
        <v>5.0177659360407497E-3</v>
      </c>
      <c r="S635">
        <f t="shared" si="154"/>
        <v>3.6661160208056438E-2</v>
      </c>
      <c r="T635">
        <f t="shared" si="155"/>
        <v>8.0355674063581006E-5</v>
      </c>
      <c r="V635" s="1">
        <v>3.7858392876596099E-4</v>
      </c>
      <c r="W635" s="1">
        <v>2.2928979409104801E-3</v>
      </c>
      <c r="X635" s="1">
        <v>6.4552492981257304E-3</v>
      </c>
      <c r="Y635">
        <f t="shared" si="156"/>
        <v>3.9038727620420738E-2</v>
      </c>
      <c r="Z635">
        <f t="shared" si="157"/>
        <v>2.0923929362968202E-3</v>
      </c>
      <c r="AB635" s="1">
        <v>-1.2061546889175399E-2</v>
      </c>
      <c r="AC635" s="1">
        <v>-3.6939396258988099E-4</v>
      </c>
      <c r="AD635" s="1">
        <v>3.5158596318868702E-3</v>
      </c>
      <c r="AE635">
        <f t="shared" si="158"/>
        <v>5.1478858438362099E-2</v>
      </c>
      <c r="AF635">
        <f t="shared" si="159"/>
        <v>3.3153546272732103E-3</v>
      </c>
      <c r="AI635" s="1">
        <v>3.9417963474988903E-2</v>
      </c>
      <c r="AJ635" s="1">
        <v>2.0050500461366E-4</v>
      </c>
      <c r="AL635" s="1">
        <v>2.75615134113026E-3</v>
      </c>
      <c r="AM635" s="1">
        <v>1.20149330550079E-4</v>
      </c>
      <c r="AN635" s="1">
        <v>5.0177659360407497E-3</v>
      </c>
      <c r="AO635">
        <f t="shared" si="144"/>
        <v>3.6661812133858641E-2</v>
      </c>
      <c r="AP635">
        <f t="shared" si="145"/>
        <v>8.0355674063581006E-5</v>
      </c>
      <c r="AR635" s="1">
        <v>3.7858392876596099E-4</v>
      </c>
      <c r="AS635" s="1">
        <v>2.2928979409104801E-3</v>
      </c>
      <c r="AT635" s="1">
        <v>6.4552492981257304E-3</v>
      </c>
      <c r="AU635">
        <f t="shared" si="146"/>
        <v>3.9039379546222941E-2</v>
      </c>
      <c r="AV635">
        <f t="shared" si="147"/>
        <v>2.0923929362968202E-3</v>
      </c>
      <c r="AX635" s="1">
        <v>-1.2061546889175399E-2</v>
      </c>
      <c r="AY635" s="1">
        <v>-3.6939396258988099E-4</v>
      </c>
      <c r="AZ635" s="1">
        <v>3.5158596318868702E-3</v>
      </c>
      <c r="BA635">
        <f t="shared" si="148"/>
        <v>5.1479510364164302E-2</v>
      </c>
      <c r="BB635">
        <f t="shared" si="149"/>
        <v>3.3153546272732103E-3</v>
      </c>
    </row>
    <row r="636" spans="1:54" hidden="1" x14ac:dyDescent="0.2">
      <c r="A636">
        <v>0.13242515921592701</v>
      </c>
      <c r="B636" s="1">
        <v>9.3275588005781104E-3</v>
      </c>
      <c r="D636">
        <v>0.12968575268770799</v>
      </c>
      <c r="E636" s="1">
        <v>5.5210123422555803E-3</v>
      </c>
      <c r="F636" s="1">
        <v>2.0188877432114399E-3</v>
      </c>
      <c r="G636">
        <f t="shared" si="150"/>
        <v>2.7394065282190239E-3</v>
      </c>
      <c r="H636">
        <f t="shared" si="151"/>
        <v>3.8065464583225302E-3</v>
      </c>
      <c r="J636">
        <v>0.12617708803469299</v>
      </c>
      <c r="K636" s="1">
        <v>4.2553862589941498E-3</v>
      </c>
      <c r="L636" s="1">
        <v>1.23754047819527E-2</v>
      </c>
      <c r="M636">
        <f t="shared" si="152"/>
        <v>6.2480711812340217E-3</v>
      </c>
      <c r="N636">
        <f t="shared" si="153"/>
        <v>5.0721725415839606E-3</v>
      </c>
      <c r="P636">
        <v>0.117675843592188</v>
      </c>
      <c r="Q636" s="1">
        <v>4.1476500392610104E-3</v>
      </c>
      <c r="R636" s="1">
        <v>1.4600865487034801E-2</v>
      </c>
      <c r="S636">
        <f t="shared" si="154"/>
        <v>1.4749315623739018E-2</v>
      </c>
      <c r="T636">
        <f t="shared" si="155"/>
        <v>5.1799087613171001E-3</v>
      </c>
      <c r="V636">
        <v>0.12621747254307999</v>
      </c>
      <c r="W636" s="1">
        <v>5.7973495442260603E-3</v>
      </c>
      <c r="X636" s="1">
        <v>5.6912799208903402E-3</v>
      </c>
      <c r="Y636">
        <f t="shared" si="156"/>
        <v>6.2076866728470181E-3</v>
      </c>
      <c r="Z636">
        <f t="shared" si="157"/>
        <v>3.5302092563520501E-3</v>
      </c>
      <c r="AB636">
        <v>0.122594586431164</v>
      </c>
      <c r="AC636" s="1">
        <v>8.3582801982916791E-3</v>
      </c>
      <c r="AD636" s="1">
        <v>4.0317833985098403E-3</v>
      </c>
      <c r="AE636">
        <f t="shared" si="158"/>
        <v>9.8305727847630142E-3</v>
      </c>
      <c r="AF636">
        <f t="shared" si="159"/>
        <v>5.2957754020682701E-3</v>
      </c>
      <c r="AI636">
        <v>0.132426172494888</v>
      </c>
      <c r="AJ636" s="1">
        <v>9.3275588005781104E-3</v>
      </c>
      <c r="AL636">
        <v>0.117675843592188</v>
      </c>
      <c r="AM636" s="1">
        <v>4.1476500392610104E-3</v>
      </c>
      <c r="AN636" s="1">
        <v>1.4600865487034801E-2</v>
      </c>
      <c r="AO636">
        <f t="shared" si="144"/>
        <v>1.4750328902700005E-2</v>
      </c>
      <c r="AP636">
        <f t="shared" si="145"/>
        <v>5.1799087613171001E-3</v>
      </c>
      <c r="AR636">
        <v>0.12621747254307999</v>
      </c>
      <c r="AS636" s="1">
        <v>5.7973495442260603E-3</v>
      </c>
      <c r="AT636" s="1">
        <v>5.6912799208903402E-3</v>
      </c>
      <c r="AU636">
        <f t="shared" si="146"/>
        <v>6.2086999518080055E-3</v>
      </c>
      <c r="AV636">
        <f t="shared" si="147"/>
        <v>3.5302092563520501E-3</v>
      </c>
      <c r="AX636">
        <v>0.122594586431164</v>
      </c>
      <c r="AY636" s="1">
        <v>8.3582801982916791E-3</v>
      </c>
      <c r="AZ636" s="1">
        <v>4.0317833985098403E-3</v>
      </c>
      <c r="BA636">
        <f t="shared" si="148"/>
        <v>9.8315860637240016E-3</v>
      </c>
      <c r="BB636">
        <f t="shared" si="149"/>
        <v>5.2957754020682701E-3</v>
      </c>
    </row>
    <row r="637" spans="1:54" hidden="1" x14ac:dyDescent="0.2">
      <c r="A637" s="1">
        <v>-3.3157370984554201E-2</v>
      </c>
      <c r="B637" s="1">
        <v>-4.0612430311739401E-3</v>
      </c>
      <c r="D637" s="1">
        <v>-2.8834894705515202E-2</v>
      </c>
      <c r="E637" s="1">
        <v>-2.0178770921815601E-3</v>
      </c>
      <c r="F637" s="1">
        <v>1.74451721369592E-3</v>
      </c>
      <c r="G637">
        <f t="shared" si="150"/>
        <v>4.3224762790389989E-3</v>
      </c>
      <c r="H637">
        <f t="shared" si="151"/>
        <v>2.0433659389923801E-3</v>
      </c>
      <c r="J637" s="1">
        <v>-1.9290678392524099E-2</v>
      </c>
      <c r="K637" s="1">
        <v>-1.4089692119012801E-3</v>
      </c>
      <c r="L637" s="1">
        <v>7.8898336834933407E-3</v>
      </c>
      <c r="M637">
        <f t="shared" si="152"/>
        <v>1.3866692592030102E-2</v>
      </c>
      <c r="N637">
        <f t="shared" si="153"/>
        <v>2.6522738192726603E-3</v>
      </c>
      <c r="P637" s="1">
        <v>-2.2420035414353199E-2</v>
      </c>
      <c r="Q637" s="1">
        <v>-1.52092998387732E-3</v>
      </c>
      <c r="R637" s="1">
        <v>4.2026638387094402E-3</v>
      </c>
      <c r="S637">
        <f t="shared" si="154"/>
        <v>1.0737335570201002E-2</v>
      </c>
      <c r="T637">
        <f t="shared" si="155"/>
        <v>2.5403130472966204E-3</v>
      </c>
      <c r="V637" s="1">
        <v>-4.8135220411835197E-2</v>
      </c>
      <c r="W637" s="1">
        <v>-1.7102655221408901E-3</v>
      </c>
      <c r="X637" s="1">
        <v>1.03240231000764E-2</v>
      </c>
      <c r="Y637">
        <f t="shared" si="156"/>
        <v>1.4977849427280997E-2</v>
      </c>
      <c r="Z637">
        <f t="shared" si="157"/>
        <v>2.3509775090330498E-3</v>
      </c>
      <c r="AB637" s="1">
        <v>-3.12448829920797E-3</v>
      </c>
      <c r="AC637" s="1">
        <v>-2.8729520820417599E-3</v>
      </c>
      <c r="AD637" s="1">
        <v>1.9554748634221301E-2</v>
      </c>
      <c r="AE637">
        <f t="shared" si="158"/>
        <v>3.0032882685346231E-2</v>
      </c>
      <c r="AF637">
        <f t="shared" si="159"/>
        <v>2.3615991665395242E-2</v>
      </c>
      <c r="AI637" s="1">
        <v>-3.3157017081975902E-2</v>
      </c>
      <c r="AJ637" s="1">
        <v>-4.0612430311739401E-3</v>
      </c>
      <c r="AL637" s="1">
        <v>-2.2420035414353199E-2</v>
      </c>
      <c r="AM637" s="1">
        <v>-1.52092998387732E-3</v>
      </c>
      <c r="AN637" s="1">
        <v>4.2026638387094402E-3</v>
      </c>
      <c r="AO637">
        <f t="shared" si="144"/>
        <v>1.0736981667622703E-2</v>
      </c>
      <c r="AP637">
        <f t="shared" si="145"/>
        <v>2.5403130472966204E-3</v>
      </c>
      <c r="AR637" s="1">
        <v>-4.8135220411835197E-2</v>
      </c>
      <c r="AS637" s="1">
        <v>-1.7102655221408901E-3</v>
      </c>
      <c r="AT637" s="1">
        <v>1.03240231000764E-2</v>
      </c>
      <c r="AU637">
        <f t="shared" si="146"/>
        <v>1.4978203329859295E-2</v>
      </c>
      <c r="AV637">
        <f t="shared" si="147"/>
        <v>2.3509775090330498E-3</v>
      </c>
      <c r="AX637" s="1">
        <v>-3.12448829920797E-3</v>
      </c>
      <c r="AY637" s="1">
        <v>-2.8729520820417599E-3</v>
      </c>
      <c r="AZ637" s="1">
        <v>1.9554748634221301E-2</v>
      </c>
      <c r="BA637">
        <f t="shared" si="148"/>
        <v>3.0032528782767933E-2</v>
      </c>
      <c r="BB637">
        <f t="shared" si="149"/>
        <v>2.3615991665395242E-2</v>
      </c>
    </row>
    <row r="638" spans="1:54" hidden="1" x14ac:dyDescent="0.2">
      <c r="A638" s="1">
        <v>-2.71822791546583E-2</v>
      </c>
      <c r="B638" s="1">
        <v>-2.6640607497796501E-9</v>
      </c>
      <c r="D638" s="1">
        <v>-2.4016935885838801E-2</v>
      </c>
      <c r="E638" s="1">
        <v>3.1707302365224002E-4</v>
      </c>
      <c r="F638" s="1">
        <v>1.45085546087647E-3</v>
      </c>
      <c r="G638">
        <f t="shared" si="150"/>
        <v>3.1653432688194989E-3</v>
      </c>
      <c r="H638">
        <f t="shared" si="151"/>
        <v>3.170756877129898E-4</v>
      </c>
      <c r="J638" s="1">
        <v>-2.25994642816916E-2</v>
      </c>
      <c r="K638" s="1">
        <v>1.0499377772039201E-3</v>
      </c>
      <c r="L638" s="1">
        <v>1.24167941454807E-2</v>
      </c>
      <c r="M638">
        <f t="shared" si="152"/>
        <v>4.5828148729667E-3</v>
      </c>
      <c r="N638">
        <f t="shared" si="153"/>
        <v>1.0499404412646698E-3</v>
      </c>
      <c r="P638" s="1">
        <v>-1.6398046934270698E-2</v>
      </c>
      <c r="Q638" s="1">
        <v>5.0707237973195195E-4</v>
      </c>
      <c r="R638" s="1">
        <v>5.9270067310886196E-3</v>
      </c>
      <c r="S638">
        <f t="shared" si="154"/>
        <v>1.0784232220387602E-2</v>
      </c>
      <c r="T638">
        <f t="shared" si="155"/>
        <v>5.0707504379270173E-4</v>
      </c>
      <c r="V638" s="1">
        <v>-3.9655663716253297E-3</v>
      </c>
      <c r="W638" s="1">
        <v>-1.6330405017814099E-3</v>
      </c>
      <c r="X638" s="1">
        <v>1.28389951103106E-2</v>
      </c>
      <c r="Y638">
        <f t="shared" si="156"/>
        <v>2.3216712783032972E-2</v>
      </c>
      <c r="Z638">
        <f t="shared" si="157"/>
        <v>1.6330378377206601E-3</v>
      </c>
      <c r="AB638" s="1">
        <v>-1.4458977233990301E-2</v>
      </c>
      <c r="AC638" s="1">
        <v>-1.9666802045043099E-3</v>
      </c>
      <c r="AD638" s="1">
        <v>3.3327171334707598E-3</v>
      </c>
      <c r="AE638">
        <f t="shared" si="158"/>
        <v>1.2723301920668E-2</v>
      </c>
      <c r="AF638">
        <f t="shared" si="159"/>
        <v>3.3327197975315096E-3</v>
      </c>
      <c r="AI638" s="1">
        <v>-2.71822791546583E-2</v>
      </c>
      <c r="AJ638" s="1">
        <v>-2.6640607497796501E-9</v>
      </c>
      <c r="AL638" s="1">
        <v>-1.6398046934270698E-2</v>
      </c>
      <c r="AM638" s="1">
        <v>5.0707237973195195E-4</v>
      </c>
      <c r="AN638" s="1">
        <v>5.9270067310886196E-3</v>
      </c>
      <c r="AO638">
        <f t="shared" si="144"/>
        <v>1.0784232220387602E-2</v>
      </c>
      <c r="AP638">
        <f t="shared" si="145"/>
        <v>5.0707504379270173E-4</v>
      </c>
      <c r="AR638" s="1">
        <v>-3.9655663716253297E-3</v>
      </c>
      <c r="AS638" s="1">
        <v>-1.6330405017814099E-3</v>
      </c>
      <c r="AT638" s="1">
        <v>1.28389951103106E-2</v>
      </c>
      <c r="AU638">
        <f t="shared" si="146"/>
        <v>2.3216712783032972E-2</v>
      </c>
      <c r="AV638">
        <f t="shared" si="147"/>
        <v>1.6330378377206601E-3</v>
      </c>
      <c r="AX638" s="1">
        <v>-1.4458977233990301E-2</v>
      </c>
      <c r="AY638" s="1">
        <v>-1.9666802045043099E-3</v>
      </c>
      <c r="AZ638" s="1">
        <v>3.3327171334707598E-3</v>
      </c>
      <c r="BA638">
        <f t="shared" si="148"/>
        <v>1.2723301920668E-2</v>
      </c>
      <c r="BB638">
        <f t="shared" si="149"/>
        <v>3.3327197975315096E-3</v>
      </c>
    </row>
    <row r="639" spans="1:54" hidden="1" x14ac:dyDescent="0.2">
      <c r="A639" s="1">
        <v>-3.3157017081975902E-2</v>
      </c>
      <c r="B639" s="1">
        <v>4.0612490847706699E-3</v>
      </c>
      <c r="D639" s="1">
        <v>-3.3537980561555603E-2</v>
      </c>
      <c r="E639" s="1">
        <v>1.58773021955137E-3</v>
      </c>
      <c r="F639" s="1">
        <v>2.8664547896907499E-3</v>
      </c>
      <c r="G639">
        <f t="shared" si="150"/>
        <v>3.8096347957970039E-4</v>
      </c>
      <c r="H639">
        <f t="shared" si="151"/>
        <v>2.4735188652192999E-3</v>
      </c>
      <c r="J639" s="1">
        <v>-3.5169222861438497E-2</v>
      </c>
      <c r="K639" s="1">
        <v>1.3907209497782901E-3</v>
      </c>
      <c r="L639" s="1">
        <v>8.3619172376741598E-3</v>
      </c>
      <c r="M639">
        <f t="shared" si="152"/>
        <v>2.0122057794625947E-3</v>
      </c>
      <c r="N639">
        <f t="shared" si="153"/>
        <v>2.6705281349923798E-3</v>
      </c>
      <c r="P639" s="1">
        <v>-3.6399092899356403E-2</v>
      </c>
      <c r="Q639" s="1">
        <v>3.0089422213011299E-3</v>
      </c>
      <c r="R639" s="1">
        <v>5.13203933352615E-3</v>
      </c>
      <c r="S639">
        <f t="shared" si="154"/>
        <v>3.2420758173805006E-3</v>
      </c>
      <c r="T639">
        <f t="shared" si="155"/>
        <v>1.05230686346954E-3</v>
      </c>
      <c r="V639" s="1">
        <v>-2.4429823087521702E-2</v>
      </c>
      <c r="W639" s="1">
        <v>9.4245987295927299E-4</v>
      </c>
      <c r="X639" s="1">
        <v>3.03807771958047E-3</v>
      </c>
      <c r="Y639">
        <f t="shared" si="156"/>
        <v>8.7271939944542007E-3</v>
      </c>
      <c r="Z639">
        <f t="shared" si="157"/>
        <v>3.1187892118113968E-3</v>
      </c>
      <c r="AB639" s="1">
        <v>-2.62959219382311E-2</v>
      </c>
      <c r="AC639" s="1">
        <v>1.6948172613994101E-3</v>
      </c>
      <c r="AD639" s="1">
        <v>4.7535094271003199E-3</v>
      </c>
      <c r="AE639">
        <f t="shared" si="158"/>
        <v>6.8610951437448019E-3</v>
      </c>
      <c r="AF639">
        <f t="shared" si="159"/>
        <v>6.9226034232964997E-4</v>
      </c>
      <c r="AI639" s="1">
        <v>-3.3157370984554201E-2</v>
      </c>
      <c r="AJ639" s="1">
        <v>4.0612490847706699E-3</v>
      </c>
      <c r="AL639" s="1">
        <v>-3.6399092899356403E-2</v>
      </c>
      <c r="AM639" s="1">
        <v>3.0089422213011299E-3</v>
      </c>
      <c r="AN639" s="1">
        <v>5.13203933352615E-3</v>
      </c>
      <c r="AO639">
        <f t="shared" si="144"/>
        <v>3.2417219148022022E-3</v>
      </c>
      <c r="AP639">
        <f t="shared" si="145"/>
        <v>1.05230686346954E-3</v>
      </c>
      <c r="AR639" s="1">
        <v>-2.4429823087521702E-2</v>
      </c>
      <c r="AS639" s="1">
        <v>9.4245987295927299E-4</v>
      </c>
      <c r="AT639" s="1">
        <v>3.03807771958047E-3</v>
      </c>
      <c r="AU639">
        <f t="shared" si="146"/>
        <v>8.7275478970324991E-3</v>
      </c>
      <c r="AV639">
        <f t="shared" si="147"/>
        <v>3.1187892118113968E-3</v>
      </c>
      <c r="AX639" s="1">
        <v>-2.62959219382311E-2</v>
      </c>
      <c r="AY639" s="1">
        <v>1.6948172613994101E-3</v>
      </c>
      <c r="AZ639" s="1">
        <v>4.7535094271003199E-3</v>
      </c>
      <c r="BA639">
        <f t="shared" si="148"/>
        <v>6.8614490463231002E-3</v>
      </c>
      <c r="BB639">
        <f t="shared" si="149"/>
        <v>6.9226034232964997E-4</v>
      </c>
    </row>
    <row r="640" spans="1:54" hidden="1" x14ac:dyDescent="0.2">
      <c r="A640" s="1">
        <v>-4.4157177209854098E-2</v>
      </c>
      <c r="B640" s="1">
        <v>-2.0630719355096899E-10</v>
      </c>
      <c r="D640" s="1">
        <v>4.2345022376598603E-2</v>
      </c>
      <c r="E640" s="1">
        <v>5.5680745928364604E-4</v>
      </c>
      <c r="F640" s="1">
        <v>1.73228956222806E-3</v>
      </c>
      <c r="G640">
        <f t="shared" si="150"/>
        <v>8.6502199586452694E-2</v>
      </c>
      <c r="H640">
        <f t="shared" si="151"/>
        <v>5.5680766559083959E-4</v>
      </c>
      <c r="J640" s="1">
        <v>-1.0526454237437199E-2</v>
      </c>
      <c r="K640" s="1">
        <v>-4.9337327477854496E-3</v>
      </c>
      <c r="L640" s="1">
        <v>4.6593016355677502E-2</v>
      </c>
      <c r="M640">
        <f t="shared" si="152"/>
        <v>3.3630722972416899E-2</v>
      </c>
      <c r="N640">
        <f t="shared" si="153"/>
        <v>4.933732541478256E-3</v>
      </c>
      <c r="P640" s="1">
        <v>2.3838313148618898E-2</v>
      </c>
      <c r="Q640" s="1">
        <v>-1.17827986247342E-4</v>
      </c>
      <c r="R640" s="1">
        <v>9.57225442796651E-3</v>
      </c>
      <c r="S640">
        <f t="shared" si="154"/>
        <v>6.7995490358472993E-2</v>
      </c>
      <c r="T640">
        <f t="shared" si="155"/>
        <v>1.1782777994014844E-4</v>
      </c>
      <c r="V640" s="1">
        <v>7.5766999205752195E-2</v>
      </c>
      <c r="W640" s="1">
        <v>6.5343114199928299E-4</v>
      </c>
      <c r="X640" s="1">
        <v>1.5934368244891702E-2</v>
      </c>
      <c r="Y640">
        <f t="shared" si="156"/>
        <v>0.11992417641560629</v>
      </c>
      <c r="Z640">
        <f t="shared" si="157"/>
        <v>6.5343134830647654E-4</v>
      </c>
      <c r="AB640" s="1">
        <v>5.1083251004110902E-2</v>
      </c>
      <c r="AC640" s="1">
        <v>7.9577918508048004E-3</v>
      </c>
      <c r="AD640" s="1">
        <v>9.1484746117058997E-3</v>
      </c>
      <c r="AE640">
        <f t="shared" si="158"/>
        <v>9.5240428213965E-2</v>
      </c>
      <c r="AF640">
        <f t="shared" si="159"/>
        <v>9.1484748180130932E-3</v>
      </c>
      <c r="AI640" s="1">
        <v>-4.4157177209854098E-2</v>
      </c>
      <c r="AJ640" s="1">
        <v>-2.0630719355096899E-10</v>
      </c>
      <c r="AL640" s="1">
        <v>2.3838313148618898E-2</v>
      </c>
      <c r="AM640" s="1">
        <v>-1.17827986247342E-4</v>
      </c>
      <c r="AN640" s="1">
        <v>9.57225442796651E-3</v>
      </c>
      <c r="AO640">
        <f t="shared" si="144"/>
        <v>6.7995490358472993E-2</v>
      </c>
      <c r="AP640">
        <f t="shared" si="145"/>
        <v>1.1782777994014844E-4</v>
      </c>
      <c r="AR640" s="1">
        <v>7.5766999205752195E-2</v>
      </c>
      <c r="AS640" s="1">
        <v>6.5343114199928299E-4</v>
      </c>
      <c r="AT640" s="1">
        <v>1.5934368244891702E-2</v>
      </c>
      <c r="AU640">
        <f t="shared" si="146"/>
        <v>0.11992417641560629</v>
      </c>
      <c r="AV640">
        <f t="shared" si="147"/>
        <v>6.5343134830647654E-4</v>
      </c>
      <c r="AX640" s="1">
        <v>5.1083251004110902E-2</v>
      </c>
      <c r="AY640" s="1">
        <v>7.9577918508048004E-3</v>
      </c>
      <c r="AZ640" s="1">
        <v>9.1484746117058997E-3</v>
      </c>
      <c r="BA640">
        <f t="shared" si="148"/>
        <v>9.5240428213965E-2</v>
      </c>
      <c r="BB640">
        <f t="shared" si="149"/>
        <v>9.1484748180130932E-3</v>
      </c>
    </row>
    <row r="641" spans="1:54" hidden="1" x14ac:dyDescent="0.2">
      <c r="A641" s="1">
        <v>3.9417963474988903E-2</v>
      </c>
      <c r="B641" s="1">
        <v>-2.00567214051261E-4</v>
      </c>
      <c r="D641" s="1">
        <v>-6.9823082060262599E-3</v>
      </c>
      <c r="E641" s="1">
        <v>3.3497219826598203E-5</v>
      </c>
      <c r="F641" s="1">
        <v>1.29756536114273E-3</v>
      </c>
      <c r="G641">
        <f t="shared" si="150"/>
        <v>4.6400271681015161E-2</v>
      </c>
      <c r="H641">
        <f t="shared" si="151"/>
        <v>2.3406443387785921E-4</v>
      </c>
      <c r="J641" s="1">
        <v>9.9221418586646001E-3</v>
      </c>
      <c r="K641" s="1">
        <v>-6.5144268385948804E-4</v>
      </c>
      <c r="L641" s="1">
        <v>1.0969982280447E-2</v>
      </c>
      <c r="M641">
        <f t="shared" si="152"/>
        <v>2.9495821616324303E-2</v>
      </c>
      <c r="N641">
        <f t="shared" si="153"/>
        <v>4.5087546980822704E-4</v>
      </c>
      <c r="P641" s="1">
        <v>-3.25543796712634E-2</v>
      </c>
      <c r="Q641" s="1">
        <v>-1.15381099024665E-3</v>
      </c>
      <c r="R641" s="1">
        <v>1.7110996261340598E-2</v>
      </c>
      <c r="S641">
        <f t="shared" si="154"/>
        <v>7.197234314625231E-2</v>
      </c>
      <c r="T641">
        <f t="shared" si="155"/>
        <v>9.5324377619538899E-4</v>
      </c>
      <c r="V641" s="1">
        <v>-3.3159874444982598E-2</v>
      </c>
      <c r="W641" s="1">
        <v>1.02553410457072E-2</v>
      </c>
      <c r="X641" s="1">
        <v>3.0374445942000301E-2</v>
      </c>
      <c r="Y641">
        <f t="shared" si="156"/>
        <v>7.2577837919971494E-2</v>
      </c>
      <c r="Z641">
        <f t="shared" si="157"/>
        <v>1.0455908259758461E-2</v>
      </c>
      <c r="AB641" s="1">
        <v>-2.35331295590773E-4</v>
      </c>
      <c r="AC641" s="1">
        <v>5.1394448194887702E-3</v>
      </c>
      <c r="AD641" s="1">
        <v>5.38510609584368E-3</v>
      </c>
      <c r="AE641">
        <f t="shared" si="158"/>
        <v>3.9653294770579675E-2</v>
      </c>
      <c r="AF641">
        <f t="shared" si="159"/>
        <v>5.5856733098949406E-3</v>
      </c>
      <c r="AI641" s="1">
        <v>3.94173115491867E-2</v>
      </c>
      <c r="AJ641" s="1">
        <v>-2.00567214051261E-4</v>
      </c>
      <c r="AL641" s="1">
        <v>-3.25543796712634E-2</v>
      </c>
      <c r="AM641" s="1">
        <v>-1.15381099024665E-3</v>
      </c>
      <c r="AN641" s="1">
        <v>1.7110996261340598E-2</v>
      </c>
      <c r="AO641">
        <f t="shared" si="144"/>
        <v>7.1971691220450107E-2</v>
      </c>
      <c r="AP641">
        <f t="shared" si="145"/>
        <v>9.5324377619538899E-4</v>
      </c>
      <c r="AR641" s="1">
        <v>-3.3159874444982598E-2</v>
      </c>
      <c r="AS641" s="1">
        <v>1.02553410457072E-2</v>
      </c>
      <c r="AT641" s="1">
        <v>3.0374445942000301E-2</v>
      </c>
      <c r="AU641">
        <f t="shared" si="146"/>
        <v>7.2577185994169291E-2</v>
      </c>
      <c r="AV641">
        <f t="shared" si="147"/>
        <v>1.0455908259758461E-2</v>
      </c>
      <c r="AX641" s="1">
        <v>-2.35331295590773E-4</v>
      </c>
      <c r="AY641" s="1">
        <v>5.1394448194887702E-3</v>
      </c>
      <c r="AZ641" s="1">
        <v>5.38510609584368E-3</v>
      </c>
      <c r="BA641">
        <f t="shared" si="148"/>
        <v>3.9652642844777472E-2</v>
      </c>
      <c r="BB641">
        <f t="shared" si="149"/>
        <v>5.5856733098949406E-3</v>
      </c>
    </row>
    <row r="642" spans="1:54" hidden="1" x14ac:dyDescent="0.2">
      <c r="A642" s="1">
        <v>-3.2993972301483099E-2</v>
      </c>
      <c r="B642" s="1">
        <v>8.5515445098280907E-3</v>
      </c>
      <c r="D642" s="1">
        <v>-3.1348852408428003E-2</v>
      </c>
      <c r="E642" s="1">
        <v>3.64961520136498E-3</v>
      </c>
      <c r="F642" s="1">
        <v>1.4885142163958199E-3</v>
      </c>
      <c r="G642">
        <f t="shared" si="150"/>
        <v>1.6451198930550956E-3</v>
      </c>
      <c r="H642">
        <f t="shared" si="151"/>
        <v>4.9019293084631103E-3</v>
      </c>
      <c r="J642" s="1">
        <v>-2.66375451366106E-2</v>
      </c>
      <c r="K642" s="1">
        <v>1.9079613960369E-3</v>
      </c>
      <c r="L642" s="1">
        <v>1.43918826874507E-2</v>
      </c>
      <c r="M642">
        <f t="shared" si="152"/>
        <v>6.3564271648724989E-3</v>
      </c>
      <c r="N642">
        <f t="shared" si="153"/>
        <v>6.6435831137911907E-3</v>
      </c>
      <c r="P642" s="1">
        <v>-2.58406327190705E-2</v>
      </c>
      <c r="Q642" s="1">
        <v>-7.4046245558876604E-4</v>
      </c>
      <c r="R642" s="1">
        <v>5.4806257132215602E-3</v>
      </c>
      <c r="S642">
        <f t="shared" si="154"/>
        <v>7.1533395824125989E-3</v>
      </c>
      <c r="T642">
        <f t="shared" si="155"/>
        <v>9.2920069654168561E-3</v>
      </c>
      <c r="V642" s="1">
        <v>-4.9223349099642801E-2</v>
      </c>
      <c r="W642" s="1">
        <v>4.1636682020697096E-3</v>
      </c>
      <c r="X642" s="1">
        <v>1.17732276422901E-2</v>
      </c>
      <c r="Y642">
        <f t="shared" si="156"/>
        <v>1.6229376798159702E-2</v>
      </c>
      <c r="Z642">
        <f t="shared" si="157"/>
        <v>4.387876307758381E-3</v>
      </c>
      <c r="AB642" s="1">
        <v>-3.3666785034264401E-2</v>
      </c>
      <c r="AC642" s="1">
        <v>1.5330349150674801E-3</v>
      </c>
      <c r="AD642" s="1">
        <v>6.67149437995936E-3</v>
      </c>
      <c r="AE642">
        <f t="shared" si="158"/>
        <v>6.7281273278130271E-4</v>
      </c>
      <c r="AF642">
        <f t="shared" si="159"/>
        <v>1.8800501298687307E-3</v>
      </c>
      <c r="AI642" s="1">
        <v>-3.29934507608413E-2</v>
      </c>
      <c r="AJ642" s="1">
        <v>8.5515445098280907E-3</v>
      </c>
      <c r="AL642" s="1">
        <v>-2.58406327190705E-2</v>
      </c>
      <c r="AM642" s="1">
        <v>-7.4046245558876604E-4</v>
      </c>
      <c r="AN642" s="1">
        <v>5.4806257132215602E-3</v>
      </c>
      <c r="AO642">
        <f t="shared" si="144"/>
        <v>7.1528180417708004E-3</v>
      </c>
      <c r="AP642">
        <f t="shared" si="145"/>
        <v>9.2920069654168561E-3</v>
      </c>
      <c r="AR642" s="1">
        <v>-4.9223349099642801E-2</v>
      </c>
      <c r="AS642" s="1">
        <v>4.1636682020697096E-3</v>
      </c>
      <c r="AT642" s="1">
        <v>1.17732276422901E-2</v>
      </c>
      <c r="AU642">
        <f t="shared" si="146"/>
        <v>1.62298983388015E-2</v>
      </c>
      <c r="AV642">
        <f t="shared" si="147"/>
        <v>4.387876307758381E-3</v>
      </c>
      <c r="AX642" s="1">
        <v>-3.3666785034264401E-2</v>
      </c>
      <c r="AY642" s="1">
        <v>1.5330349150674801E-3</v>
      </c>
      <c r="AZ642" s="1">
        <v>6.67149437995936E-3</v>
      </c>
      <c r="BA642">
        <f t="shared" si="148"/>
        <v>6.7333427342310126E-4</v>
      </c>
      <c r="BB642">
        <f t="shared" si="149"/>
        <v>1.8800501298687307E-3</v>
      </c>
    </row>
    <row r="643" spans="1:54" hidden="1" x14ac:dyDescent="0.2">
      <c r="A643" s="1">
        <v>3.9800059050321503E-2</v>
      </c>
      <c r="B643" s="1">
        <v>-5.6444510119035797E-4</v>
      </c>
      <c r="D643" s="1">
        <v>-6.2861772312470601E-3</v>
      </c>
      <c r="E643" s="1">
        <v>-2.8814819900360798E-4</v>
      </c>
      <c r="F643" s="1">
        <v>1.83622532967378E-3</v>
      </c>
      <c r="G643">
        <f t="shared" si="150"/>
        <v>4.6086236281568563E-2</v>
      </c>
      <c r="H643">
        <f t="shared" si="151"/>
        <v>2.7629690218674999E-4</v>
      </c>
      <c r="J643" s="1">
        <v>9.2816988066399802E-3</v>
      </c>
      <c r="K643" s="1">
        <v>1.2262908918583501E-3</v>
      </c>
      <c r="L643" s="1">
        <v>1.6983541568847099E-2</v>
      </c>
      <c r="M643">
        <f t="shared" si="152"/>
        <v>3.0518360243681521E-2</v>
      </c>
      <c r="N643">
        <f t="shared" si="153"/>
        <v>1.790735993048708E-3</v>
      </c>
      <c r="P643" s="1">
        <v>-8.6373193926255008E-3</v>
      </c>
      <c r="Q643" s="1">
        <v>-1.0860908337981901E-3</v>
      </c>
      <c r="R643" s="1">
        <v>5.7294416974503701E-3</v>
      </c>
      <c r="S643">
        <f t="shared" si="154"/>
        <v>4.8437378442947002E-2</v>
      </c>
      <c r="T643">
        <f t="shared" si="155"/>
        <v>5.2164573260783209E-4</v>
      </c>
      <c r="V643" s="1">
        <v>-1.40356660508396E-2</v>
      </c>
      <c r="W643" s="1">
        <v>1.6743909658403799E-4</v>
      </c>
      <c r="X643" s="1">
        <v>4.5493061834661402E-3</v>
      </c>
      <c r="Y643">
        <f t="shared" si="156"/>
        <v>5.3835725101161101E-2</v>
      </c>
      <c r="Z643">
        <f t="shared" si="157"/>
        <v>7.3188419777439596E-4</v>
      </c>
      <c r="AB643" s="1">
        <v>-8.1594917862454295E-3</v>
      </c>
      <c r="AC643" s="1">
        <v>-1.8513198287315399E-3</v>
      </c>
      <c r="AD643" s="1">
        <v>7.9300477398036202E-3</v>
      </c>
      <c r="AE643">
        <f t="shared" si="158"/>
        <v>4.795955083656693E-2</v>
      </c>
      <c r="AF643">
        <f t="shared" si="159"/>
        <v>8.4944928409939786E-3</v>
      </c>
      <c r="AI643" s="1">
        <v>3.9799936115741702E-2</v>
      </c>
      <c r="AJ643" s="1">
        <v>-5.6444510119035797E-4</v>
      </c>
      <c r="AL643" s="1">
        <v>-8.6373193926255008E-3</v>
      </c>
      <c r="AM643" s="1">
        <v>-1.0860908337981901E-3</v>
      </c>
      <c r="AN643" s="1">
        <v>5.7294416974503701E-3</v>
      </c>
      <c r="AO643">
        <f t="shared" si="144"/>
        <v>4.8437255508367201E-2</v>
      </c>
      <c r="AP643">
        <f t="shared" si="145"/>
        <v>5.2164573260783209E-4</v>
      </c>
      <c r="AR643" s="1">
        <v>-1.40356660508396E-2</v>
      </c>
      <c r="AS643" s="1">
        <v>1.6743909658403799E-4</v>
      </c>
      <c r="AT643" s="1">
        <v>4.5493061834661402E-3</v>
      </c>
      <c r="AU643">
        <f t="shared" si="146"/>
        <v>5.3835602166581301E-2</v>
      </c>
      <c r="AV643">
        <f t="shared" si="147"/>
        <v>7.3188419777439596E-4</v>
      </c>
      <c r="AX643" s="1">
        <v>-8.1594917862454295E-3</v>
      </c>
      <c r="AY643" s="1">
        <v>-1.8513198287315399E-3</v>
      </c>
      <c r="AZ643" s="1">
        <v>7.9300477398036202E-3</v>
      </c>
      <c r="BA643">
        <f t="shared" si="148"/>
        <v>4.795942790198713E-2</v>
      </c>
      <c r="BB643">
        <f t="shared" si="149"/>
        <v>8.4944928409939786E-3</v>
      </c>
    </row>
    <row r="644" spans="1:54" hidden="1" x14ac:dyDescent="0.2">
      <c r="A644">
        <v>0.132426172494888</v>
      </c>
      <c r="B644" s="1">
        <v>-9.3275895342230693E-3</v>
      </c>
      <c r="D644">
        <v>0.125864034636095</v>
      </c>
      <c r="E644" s="1">
        <v>-5.2407475376647803E-3</v>
      </c>
      <c r="F644" s="1">
        <v>1.4615614363416101E-3</v>
      </c>
      <c r="G644">
        <f t="shared" si="150"/>
        <v>6.5621378587930046E-3</v>
      </c>
      <c r="H644">
        <f t="shared" si="151"/>
        <v>4.0868419965582889E-3</v>
      </c>
      <c r="J644">
        <v>0.10370781792306299</v>
      </c>
      <c r="K644" s="1">
        <v>-4.85595147585627E-3</v>
      </c>
      <c r="L644" s="1">
        <v>1.05158164157263E-2</v>
      </c>
      <c r="M644">
        <f t="shared" si="152"/>
        <v>2.8718354571825006E-2</v>
      </c>
      <c r="N644">
        <f t="shared" si="153"/>
        <v>4.4716380583667992E-3</v>
      </c>
      <c r="P644">
        <v>0.12331878766368901</v>
      </c>
      <c r="Q644" s="1">
        <v>-3.42358035624977E-3</v>
      </c>
      <c r="R644" s="1">
        <v>9.4135703574771308E-3</v>
      </c>
      <c r="S644">
        <f t="shared" si="154"/>
        <v>9.1073848311989947E-3</v>
      </c>
      <c r="T644">
        <f t="shared" si="155"/>
        <v>5.9040091779732993E-3</v>
      </c>
      <c r="V644">
        <v>0.14637465974835701</v>
      </c>
      <c r="W644" s="1">
        <v>-1.40576327161499E-2</v>
      </c>
      <c r="X644" s="1">
        <v>1.2058682592821E-2</v>
      </c>
      <c r="Y644">
        <f t="shared" si="156"/>
        <v>1.3948487253469005E-2</v>
      </c>
      <c r="Z644">
        <f t="shared" si="157"/>
        <v>4.730043181926831E-3</v>
      </c>
      <c r="AB644">
        <v>0.130052314340243</v>
      </c>
      <c r="AC644" s="1">
        <v>-5.4372588233780198E-3</v>
      </c>
      <c r="AD644" s="1">
        <v>4.3030127801853496E-3</v>
      </c>
      <c r="AE644">
        <f t="shared" si="158"/>
        <v>2.3738581546449977E-3</v>
      </c>
      <c r="AF644">
        <f t="shared" si="159"/>
        <v>1.3630602314408418E-2</v>
      </c>
      <c r="AI644">
        <v>0.13242515921592701</v>
      </c>
      <c r="AJ644" s="1">
        <v>-9.3275895342230693E-3</v>
      </c>
      <c r="AL644">
        <v>0.12331878766368901</v>
      </c>
      <c r="AM644" s="1">
        <v>-3.42358035624977E-3</v>
      </c>
      <c r="AN644" s="1">
        <v>9.4135703574771308E-3</v>
      </c>
      <c r="AO644">
        <f t="shared" si="144"/>
        <v>9.1063715522380073E-3</v>
      </c>
      <c r="AP644">
        <f t="shared" si="145"/>
        <v>5.9040091779732993E-3</v>
      </c>
      <c r="AR644">
        <v>0.14637465974835701</v>
      </c>
      <c r="AS644" s="1">
        <v>-1.40576327161499E-2</v>
      </c>
      <c r="AT644" s="1">
        <v>1.2058682592821E-2</v>
      </c>
      <c r="AU644">
        <f t="shared" si="146"/>
        <v>1.3949500532429993E-2</v>
      </c>
      <c r="AV644">
        <f t="shared" si="147"/>
        <v>4.730043181926831E-3</v>
      </c>
      <c r="AX644">
        <v>0.130052314340243</v>
      </c>
      <c r="AY644" s="1">
        <v>-5.4372588233780198E-3</v>
      </c>
      <c r="AZ644" s="1">
        <v>4.3030127801853496E-3</v>
      </c>
      <c r="BA644">
        <f t="shared" si="148"/>
        <v>2.3728448756840104E-3</v>
      </c>
      <c r="BB644">
        <f t="shared" si="149"/>
        <v>1.3630602314408418E-2</v>
      </c>
    </row>
    <row r="645" spans="1:54" hidden="1" x14ac:dyDescent="0.2">
      <c r="A645">
        <v>0</v>
      </c>
      <c r="B645">
        <v>0</v>
      </c>
      <c r="D645" s="1">
        <v>0</v>
      </c>
      <c r="E645" s="1">
        <v>0</v>
      </c>
      <c r="F645" s="1">
        <v>0</v>
      </c>
      <c r="G645">
        <f t="shared" si="150"/>
        <v>0</v>
      </c>
      <c r="H645">
        <f t="shared" si="151"/>
        <v>0</v>
      </c>
      <c r="J645">
        <v>0</v>
      </c>
      <c r="K645">
        <v>0</v>
      </c>
      <c r="L645">
        <v>0</v>
      </c>
      <c r="M645">
        <f t="shared" si="152"/>
        <v>0</v>
      </c>
      <c r="N645">
        <f t="shared" si="153"/>
        <v>0</v>
      </c>
      <c r="P645">
        <v>0</v>
      </c>
      <c r="Q645">
        <v>0</v>
      </c>
      <c r="R645">
        <v>0</v>
      </c>
      <c r="S645">
        <f t="shared" si="154"/>
        <v>0</v>
      </c>
      <c r="T645">
        <f t="shared" si="155"/>
        <v>0</v>
      </c>
      <c r="V645">
        <v>0</v>
      </c>
      <c r="W645">
        <v>0</v>
      </c>
      <c r="X645">
        <v>0</v>
      </c>
      <c r="Y645">
        <f t="shared" si="156"/>
        <v>0</v>
      </c>
      <c r="Z645">
        <f t="shared" si="157"/>
        <v>0</v>
      </c>
      <c r="AB645">
        <v>0</v>
      </c>
      <c r="AC645">
        <v>0</v>
      </c>
      <c r="AD645">
        <v>0</v>
      </c>
      <c r="AE645">
        <f t="shared" si="158"/>
        <v>0</v>
      </c>
      <c r="AF645">
        <f t="shared" si="159"/>
        <v>0</v>
      </c>
      <c r="AI645">
        <v>0</v>
      </c>
      <c r="AJ645">
        <v>0</v>
      </c>
      <c r="AL645">
        <v>0</v>
      </c>
      <c r="AM645">
        <v>0</v>
      </c>
      <c r="AN645">
        <v>0</v>
      </c>
      <c r="AO645">
        <f t="shared" ref="AO645:AO708" si="160">ABS(AL645-AI645)</f>
        <v>0</v>
      </c>
      <c r="AP645">
        <f t="shared" ref="AP645:AP708" si="161">ABS(AM645-AJ645)</f>
        <v>0</v>
      </c>
      <c r="AR645">
        <v>0</v>
      </c>
      <c r="AS645">
        <v>0</v>
      </c>
      <c r="AT645">
        <v>0</v>
      </c>
      <c r="AU645">
        <f t="shared" ref="AU645:AU708" si="162">ABS(AR645-AI645)</f>
        <v>0</v>
      </c>
      <c r="AV645">
        <f t="shared" ref="AV645:AV708" si="163">ABS(AS645-AJ645)</f>
        <v>0</v>
      </c>
      <c r="AX645">
        <v>0</v>
      </c>
      <c r="AY645">
        <v>0</v>
      </c>
      <c r="AZ645">
        <v>0</v>
      </c>
      <c r="BA645">
        <f t="shared" ref="BA645:BA708" si="164">ABS(AX645-AI645)</f>
        <v>0</v>
      </c>
      <c r="BB645">
        <f t="shared" ref="BB645:BB708" si="165">ABS(AZ645-AJ645)</f>
        <v>0</v>
      </c>
    </row>
    <row r="646" spans="1:54" hidden="1" x14ac:dyDescent="0.2">
      <c r="A646">
        <v>0</v>
      </c>
      <c r="B646">
        <v>0</v>
      </c>
      <c r="D646" s="1">
        <v>0</v>
      </c>
      <c r="E646" s="1">
        <v>0</v>
      </c>
      <c r="F646" s="1">
        <v>0</v>
      </c>
      <c r="G646">
        <f t="shared" ref="G646:G709" si="166">ABS(D646-A646)</f>
        <v>0</v>
      </c>
      <c r="H646">
        <f t="shared" ref="H646:H709" si="167">ABS(E646-B646)</f>
        <v>0</v>
      </c>
      <c r="J646">
        <v>0</v>
      </c>
      <c r="K646">
        <v>0</v>
      </c>
      <c r="L646">
        <v>0</v>
      </c>
      <c r="M646">
        <f t="shared" ref="M646:M709" si="168">ABS(J646-A646)</f>
        <v>0</v>
      </c>
      <c r="N646">
        <f t="shared" ref="N646:N709" si="169">ABS(K646-B646)</f>
        <v>0</v>
      </c>
      <c r="P646">
        <v>0</v>
      </c>
      <c r="Q646">
        <v>0</v>
      </c>
      <c r="R646">
        <v>0</v>
      </c>
      <c r="S646">
        <f t="shared" ref="S646:S709" si="170">ABS(P646-A646)</f>
        <v>0</v>
      </c>
      <c r="T646">
        <f t="shared" ref="T646:T709" si="171">ABS(Q646-B646)</f>
        <v>0</v>
      </c>
      <c r="V646">
        <v>0</v>
      </c>
      <c r="W646">
        <v>0</v>
      </c>
      <c r="X646">
        <v>0</v>
      </c>
      <c r="Y646">
        <f t="shared" ref="Y646:Y709" si="172">ABS(V646-A646)</f>
        <v>0</v>
      </c>
      <c r="Z646">
        <f t="shared" ref="Z646:Z709" si="173">ABS(W646-B646)</f>
        <v>0</v>
      </c>
      <c r="AB646">
        <v>0</v>
      </c>
      <c r="AC646">
        <v>0</v>
      </c>
      <c r="AD646">
        <v>0</v>
      </c>
      <c r="AE646">
        <f t="shared" ref="AE646:AE709" si="174">ABS(AB646-A646)</f>
        <v>0</v>
      </c>
      <c r="AF646">
        <f t="shared" ref="AF646:AF709" si="175">ABS(AD646-B646)</f>
        <v>0</v>
      </c>
      <c r="AI646">
        <v>0</v>
      </c>
      <c r="AJ646">
        <v>0</v>
      </c>
      <c r="AL646">
        <v>0</v>
      </c>
      <c r="AM646">
        <v>0</v>
      </c>
      <c r="AN646">
        <v>0</v>
      </c>
      <c r="AO646">
        <f t="shared" si="160"/>
        <v>0</v>
      </c>
      <c r="AP646">
        <f t="shared" si="161"/>
        <v>0</v>
      </c>
      <c r="AR646">
        <v>0</v>
      </c>
      <c r="AS646">
        <v>0</v>
      </c>
      <c r="AT646">
        <v>0</v>
      </c>
      <c r="AU646">
        <f t="shared" si="162"/>
        <v>0</v>
      </c>
      <c r="AV646">
        <f t="shared" si="163"/>
        <v>0</v>
      </c>
      <c r="AX646">
        <v>0</v>
      </c>
      <c r="AY646">
        <v>0</v>
      </c>
      <c r="AZ646">
        <v>0</v>
      </c>
      <c r="BA646">
        <f t="shared" si="164"/>
        <v>0</v>
      </c>
      <c r="BB646">
        <f t="shared" si="165"/>
        <v>0</v>
      </c>
    </row>
    <row r="647" spans="1:54" hidden="1" x14ac:dyDescent="0.2">
      <c r="A647">
        <v>0</v>
      </c>
      <c r="B647">
        <v>0</v>
      </c>
      <c r="D647" s="1">
        <v>0</v>
      </c>
      <c r="E647" s="1">
        <v>0</v>
      </c>
      <c r="F647" s="1">
        <v>0</v>
      </c>
      <c r="G647">
        <f t="shared" si="166"/>
        <v>0</v>
      </c>
      <c r="H647">
        <f t="shared" si="167"/>
        <v>0</v>
      </c>
      <c r="J647">
        <v>0</v>
      </c>
      <c r="K647">
        <v>0</v>
      </c>
      <c r="L647">
        <v>0</v>
      </c>
      <c r="M647">
        <f t="shared" si="168"/>
        <v>0</v>
      </c>
      <c r="N647">
        <f t="shared" si="169"/>
        <v>0</v>
      </c>
      <c r="P647">
        <v>0</v>
      </c>
      <c r="Q647">
        <v>0</v>
      </c>
      <c r="R647">
        <v>0</v>
      </c>
      <c r="S647">
        <f t="shared" si="170"/>
        <v>0</v>
      </c>
      <c r="T647">
        <f t="shared" si="171"/>
        <v>0</v>
      </c>
      <c r="V647">
        <v>0</v>
      </c>
      <c r="W647">
        <v>0</v>
      </c>
      <c r="X647">
        <v>0</v>
      </c>
      <c r="Y647">
        <f t="shared" si="172"/>
        <v>0</v>
      </c>
      <c r="Z647">
        <f t="shared" si="173"/>
        <v>0</v>
      </c>
      <c r="AB647">
        <v>0</v>
      </c>
      <c r="AC647">
        <v>0</v>
      </c>
      <c r="AD647">
        <v>0</v>
      </c>
      <c r="AE647">
        <f t="shared" si="174"/>
        <v>0</v>
      </c>
      <c r="AF647">
        <f t="shared" si="175"/>
        <v>0</v>
      </c>
      <c r="AI647">
        <v>0</v>
      </c>
      <c r="AJ647">
        <v>0</v>
      </c>
      <c r="AL647">
        <v>0</v>
      </c>
      <c r="AM647">
        <v>0</v>
      </c>
      <c r="AN647">
        <v>0</v>
      </c>
      <c r="AO647">
        <f t="shared" si="160"/>
        <v>0</v>
      </c>
      <c r="AP647">
        <f t="shared" si="161"/>
        <v>0</v>
      </c>
      <c r="AR647">
        <v>0</v>
      </c>
      <c r="AS647">
        <v>0</v>
      </c>
      <c r="AT647">
        <v>0</v>
      </c>
      <c r="AU647">
        <f t="shared" si="162"/>
        <v>0</v>
      </c>
      <c r="AV647">
        <f t="shared" si="163"/>
        <v>0</v>
      </c>
      <c r="AX647">
        <v>0</v>
      </c>
      <c r="AY647">
        <v>0</v>
      </c>
      <c r="AZ647">
        <v>0</v>
      </c>
      <c r="BA647">
        <f t="shared" si="164"/>
        <v>0</v>
      </c>
      <c r="BB647">
        <f t="shared" si="165"/>
        <v>0</v>
      </c>
    </row>
    <row r="648" spans="1:54" hidden="1" x14ac:dyDescent="0.2">
      <c r="A648">
        <v>0</v>
      </c>
      <c r="B648">
        <v>0</v>
      </c>
      <c r="D648" s="1">
        <v>0</v>
      </c>
      <c r="E648" s="1">
        <v>0</v>
      </c>
      <c r="F648" s="1">
        <v>0</v>
      </c>
      <c r="G648">
        <f t="shared" si="166"/>
        <v>0</v>
      </c>
      <c r="H648">
        <f t="shared" si="167"/>
        <v>0</v>
      </c>
      <c r="J648">
        <v>0</v>
      </c>
      <c r="K648">
        <v>0</v>
      </c>
      <c r="L648">
        <v>0</v>
      </c>
      <c r="M648">
        <f t="shared" si="168"/>
        <v>0</v>
      </c>
      <c r="N648">
        <f t="shared" si="169"/>
        <v>0</v>
      </c>
      <c r="P648">
        <v>0</v>
      </c>
      <c r="Q648">
        <v>0</v>
      </c>
      <c r="R648">
        <v>0</v>
      </c>
      <c r="S648">
        <f t="shared" si="170"/>
        <v>0</v>
      </c>
      <c r="T648">
        <f t="shared" si="171"/>
        <v>0</v>
      </c>
      <c r="V648">
        <v>0</v>
      </c>
      <c r="W648">
        <v>0</v>
      </c>
      <c r="X648">
        <v>0</v>
      </c>
      <c r="Y648">
        <f t="shared" si="172"/>
        <v>0</v>
      </c>
      <c r="Z648">
        <f t="shared" si="173"/>
        <v>0</v>
      </c>
      <c r="AB648">
        <v>0</v>
      </c>
      <c r="AC648">
        <v>0</v>
      </c>
      <c r="AD648">
        <v>0</v>
      </c>
      <c r="AE648">
        <f t="shared" si="174"/>
        <v>0</v>
      </c>
      <c r="AF648">
        <f t="shared" si="175"/>
        <v>0</v>
      </c>
      <c r="AI648">
        <v>0</v>
      </c>
      <c r="AJ648">
        <v>0</v>
      </c>
      <c r="AL648">
        <v>0</v>
      </c>
      <c r="AM648">
        <v>0</v>
      </c>
      <c r="AN648">
        <v>0</v>
      </c>
      <c r="AO648">
        <f t="shared" si="160"/>
        <v>0</v>
      </c>
      <c r="AP648">
        <f t="shared" si="161"/>
        <v>0</v>
      </c>
      <c r="AR648">
        <v>0</v>
      </c>
      <c r="AS648">
        <v>0</v>
      </c>
      <c r="AT648">
        <v>0</v>
      </c>
      <c r="AU648">
        <f t="shared" si="162"/>
        <v>0</v>
      </c>
      <c r="AV648">
        <f t="shared" si="163"/>
        <v>0</v>
      </c>
      <c r="AX648">
        <v>0</v>
      </c>
      <c r="AY648">
        <v>0</v>
      </c>
      <c r="AZ648">
        <v>0</v>
      </c>
      <c r="BA648">
        <f t="shared" si="164"/>
        <v>0</v>
      </c>
      <c r="BB648">
        <f t="shared" si="165"/>
        <v>0</v>
      </c>
    </row>
    <row r="649" spans="1:54" hidden="1" x14ac:dyDescent="0.2">
      <c r="A649">
        <v>0</v>
      </c>
      <c r="B649">
        <v>0</v>
      </c>
      <c r="D649" s="1">
        <v>0</v>
      </c>
      <c r="E649" s="1">
        <v>0</v>
      </c>
      <c r="F649" s="1">
        <v>0</v>
      </c>
      <c r="G649">
        <f t="shared" si="166"/>
        <v>0</v>
      </c>
      <c r="H649">
        <f t="shared" si="167"/>
        <v>0</v>
      </c>
      <c r="J649">
        <v>0</v>
      </c>
      <c r="K649">
        <v>0</v>
      </c>
      <c r="L649">
        <v>0</v>
      </c>
      <c r="M649">
        <f t="shared" si="168"/>
        <v>0</v>
      </c>
      <c r="N649">
        <f t="shared" si="169"/>
        <v>0</v>
      </c>
      <c r="P649">
        <v>0</v>
      </c>
      <c r="Q649">
        <v>0</v>
      </c>
      <c r="R649">
        <v>0</v>
      </c>
      <c r="S649">
        <f t="shared" si="170"/>
        <v>0</v>
      </c>
      <c r="T649">
        <f t="shared" si="171"/>
        <v>0</v>
      </c>
      <c r="V649">
        <v>0</v>
      </c>
      <c r="W649">
        <v>0</v>
      </c>
      <c r="X649">
        <v>0</v>
      </c>
      <c r="Y649">
        <f t="shared" si="172"/>
        <v>0</v>
      </c>
      <c r="Z649">
        <f t="shared" si="173"/>
        <v>0</v>
      </c>
      <c r="AB649">
        <v>0</v>
      </c>
      <c r="AC649">
        <v>0</v>
      </c>
      <c r="AD649">
        <v>0</v>
      </c>
      <c r="AE649">
        <f t="shared" si="174"/>
        <v>0</v>
      </c>
      <c r="AF649">
        <f t="shared" si="175"/>
        <v>0</v>
      </c>
      <c r="AI649">
        <v>0</v>
      </c>
      <c r="AJ649">
        <v>0</v>
      </c>
      <c r="AL649">
        <v>0</v>
      </c>
      <c r="AM649">
        <v>0</v>
      </c>
      <c r="AN649">
        <v>0</v>
      </c>
      <c r="AO649">
        <f t="shared" si="160"/>
        <v>0</v>
      </c>
      <c r="AP649">
        <f t="shared" si="161"/>
        <v>0</v>
      </c>
      <c r="AR649">
        <v>0</v>
      </c>
      <c r="AS649">
        <v>0</v>
      </c>
      <c r="AT649">
        <v>0</v>
      </c>
      <c r="AU649">
        <f t="shared" si="162"/>
        <v>0</v>
      </c>
      <c r="AV649">
        <f t="shared" si="163"/>
        <v>0</v>
      </c>
      <c r="AX649">
        <v>0</v>
      </c>
      <c r="AY649">
        <v>0</v>
      </c>
      <c r="AZ649">
        <v>0</v>
      </c>
      <c r="BA649">
        <f t="shared" si="164"/>
        <v>0</v>
      </c>
      <c r="BB649">
        <f t="shared" si="165"/>
        <v>0</v>
      </c>
    </row>
    <row r="650" spans="1:54" hidden="1" x14ac:dyDescent="0.2">
      <c r="A650">
        <v>0</v>
      </c>
      <c r="B650">
        <v>0</v>
      </c>
      <c r="D650" s="1">
        <v>0</v>
      </c>
      <c r="E650" s="1">
        <v>0</v>
      </c>
      <c r="F650" s="1">
        <v>0</v>
      </c>
      <c r="G650">
        <f t="shared" si="166"/>
        <v>0</v>
      </c>
      <c r="H650">
        <f t="shared" si="167"/>
        <v>0</v>
      </c>
      <c r="J650">
        <v>0</v>
      </c>
      <c r="K650">
        <v>0</v>
      </c>
      <c r="L650">
        <v>0</v>
      </c>
      <c r="M650">
        <f t="shared" si="168"/>
        <v>0</v>
      </c>
      <c r="N650">
        <f t="shared" si="169"/>
        <v>0</v>
      </c>
      <c r="P650">
        <v>0</v>
      </c>
      <c r="Q650" s="1">
        <v>0</v>
      </c>
      <c r="R650">
        <v>0</v>
      </c>
      <c r="S650">
        <f t="shared" si="170"/>
        <v>0</v>
      </c>
      <c r="T650">
        <f t="shared" si="171"/>
        <v>0</v>
      </c>
      <c r="V650">
        <v>0</v>
      </c>
      <c r="W650">
        <v>0</v>
      </c>
      <c r="X650">
        <v>0</v>
      </c>
      <c r="Y650">
        <f t="shared" si="172"/>
        <v>0</v>
      </c>
      <c r="Z650">
        <f t="shared" si="173"/>
        <v>0</v>
      </c>
      <c r="AB650">
        <v>0</v>
      </c>
      <c r="AC650">
        <v>0</v>
      </c>
      <c r="AD650">
        <v>0</v>
      </c>
      <c r="AE650">
        <f t="shared" si="174"/>
        <v>0</v>
      </c>
      <c r="AF650">
        <f t="shared" si="175"/>
        <v>0</v>
      </c>
      <c r="AI650">
        <v>0</v>
      </c>
      <c r="AJ650">
        <v>0</v>
      </c>
      <c r="AL650">
        <v>0</v>
      </c>
      <c r="AM650" s="1">
        <v>0</v>
      </c>
      <c r="AN650">
        <v>0</v>
      </c>
      <c r="AO650">
        <f t="shared" si="160"/>
        <v>0</v>
      </c>
      <c r="AP650">
        <f t="shared" si="161"/>
        <v>0</v>
      </c>
      <c r="AR650">
        <v>0</v>
      </c>
      <c r="AS650">
        <v>0</v>
      </c>
      <c r="AT650">
        <v>0</v>
      </c>
      <c r="AU650">
        <f t="shared" si="162"/>
        <v>0</v>
      </c>
      <c r="AV650">
        <f t="shared" si="163"/>
        <v>0</v>
      </c>
      <c r="AX650">
        <v>0</v>
      </c>
      <c r="AY650">
        <v>0</v>
      </c>
      <c r="AZ650">
        <v>0</v>
      </c>
      <c r="BA650">
        <f t="shared" si="164"/>
        <v>0</v>
      </c>
      <c r="BB650">
        <f t="shared" si="165"/>
        <v>0</v>
      </c>
    </row>
    <row r="651" spans="1:54" hidden="1" x14ac:dyDescent="0.2">
      <c r="A651">
        <v>0</v>
      </c>
      <c r="B651">
        <v>0</v>
      </c>
      <c r="D651" s="1">
        <v>0</v>
      </c>
      <c r="E651" s="1">
        <v>0</v>
      </c>
      <c r="F651" s="1">
        <v>0</v>
      </c>
      <c r="G651">
        <f t="shared" si="166"/>
        <v>0</v>
      </c>
      <c r="H651">
        <f t="shared" si="167"/>
        <v>0</v>
      </c>
      <c r="J651">
        <v>0</v>
      </c>
      <c r="K651">
        <v>0</v>
      </c>
      <c r="L651">
        <v>0</v>
      </c>
      <c r="M651">
        <f t="shared" si="168"/>
        <v>0</v>
      </c>
      <c r="N651">
        <f t="shared" si="169"/>
        <v>0</v>
      </c>
      <c r="P651">
        <v>0</v>
      </c>
      <c r="Q651" s="1">
        <v>0</v>
      </c>
      <c r="R651">
        <v>0</v>
      </c>
      <c r="S651">
        <f t="shared" si="170"/>
        <v>0</v>
      </c>
      <c r="T651">
        <f t="shared" si="171"/>
        <v>0</v>
      </c>
      <c r="V651">
        <v>0</v>
      </c>
      <c r="W651">
        <v>0</v>
      </c>
      <c r="X651">
        <v>0</v>
      </c>
      <c r="Y651">
        <f t="shared" si="172"/>
        <v>0</v>
      </c>
      <c r="Z651">
        <f t="shared" si="173"/>
        <v>0</v>
      </c>
      <c r="AB651">
        <v>0</v>
      </c>
      <c r="AC651">
        <v>0</v>
      </c>
      <c r="AD651">
        <v>0</v>
      </c>
      <c r="AE651">
        <f t="shared" si="174"/>
        <v>0</v>
      </c>
      <c r="AF651">
        <f t="shared" si="175"/>
        <v>0</v>
      </c>
      <c r="AI651">
        <v>0</v>
      </c>
      <c r="AJ651">
        <v>0</v>
      </c>
      <c r="AL651">
        <v>0</v>
      </c>
      <c r="AM651" s="1">
        <v>0</v>
      </c>
      <c r="AN651">
        <v>0</v>
      </c>
      <c r="AO651">
        <f t="shared" si="160"/>
        <v>0</v>
      </c>
      <c r="AP651">
        <f t="shared" si="161"/>
        <v>0</v>
      </c>
      <c r="AR651">
        <v>0</v>
      </c>
      <c r="AS651">
        <v>0</v>
      </c>
      <c r="AT651">
        <v>0</v>
      </c>
      <c r="AU651">
        <f t="shared" si="162"/>
        <v>0</v>
      </c>
      <c r="AV651">
        <f t="shared" si="163"/>
        <v>0</v>
      </c>
      <c r="AX651">
        <v>0</v>
      </c>
      <c r="AY651">
        <v>0</v>
      </c>
      <c r="AZ651">
        <v>0</v>
      </c>
      <c r="BA651">
        <f t="shared" si="164"/>
        <v>0</v>
      </c>
      <c r="BB651">
        <f t="shared" si="165"/>
        <v>0</v>
      </c>
    </row>
    <row r="652" spans="1:54" hidden="1" x14ac:dyDescent="0.2">
      <c r="A652">
        <v>0</v>
      </c>
      <c r="B652">
        <v>0</v>
      </c>
      <c r="D652" s="1">
        <v>0</v>
      </c>
      <c r="E652" s="1">
        <v>0</v>
      </c>
      <c r="F652" s="1">
        <v>0</v>
      </c>
      <c r="G652">
        <f t="shared" si="166"/>
        <v>0</v>
      </c>
      <c r="H652">
        <f t="shared" si="167"/>
        <v>0</v>
      </c>
      <c r="J652">
        <v>0</v>
      </c>
      <c r="K652">
        <v>0</v>
      </c>
      <c r="L652">
        <v>0</v>
      </c>
      <c r="M652">
        <f t="shared" si="168"/>
        <v>0</v>
      </c>
      <c r="N652">
        <f t="shared" si="169"/>
        <v>0</v>
      </c>
      <c r="P652">
        <v>0</v>
      </c>
      <c r="Q652" s="1">
        <v>0</v>
      </c>
      <c r="R652">
        <v>0</v>
      </c>
      <c r="S652">
        <f t="shared" si="170"/>
        <v>0</v>
      </c>
      <c r="T652">
        <f t="shared" si="171"/>
        <v>0</v>
      </c>
      <c r="V652">
        <v>0</v>
      </c>
      <c r="W652">
        <v>0</v>
      </c>
      <c r="X652">
        <v>0</v>
      </c>
      <c r="Y652">
        <f t="shared" si="172"/>
        <v>0</v>
      </c>
      <c r="Z652">
        <f t="shared" si="173"/>
        <v>0</v>
      </c>
      <c r="AB652">
        <v>0</v>
      </c>
      <c r="AC652">
        <v>0</v>
      </c>
      <c r="AD652">
        <v>0</v>
      </c>
      <c r="AE652">
        <f t="shared" si="174"/>
        <v>0</v>
      </c>
      <c r="AF652">
        <f t="shared" si="175"/>
        <v>0</v>
      </c>
      <c r="AI652">
        <v>0</v>
      </c>
      <c r="AJ652">
        <v>0</v>
      </c>
      <c r="AL652">
        <v>0</v>
      </c>
      <c r="AM652" s="1">
        <v>0</v>
      </c>
      <c r="AN652">
        <v>0</v>
      </c>
      <c r="AO652">
        <f t="shared" si="160"/>
        <v>0</v>
      </c>
      <c r="AP652">
        <f t="shared" si="161"/>
        <v>0</v>
      </c>
      <c r="AR652">
        <v>0</v>
      </c>
      <c r="AS652">
        <v>0</v>
      </c>
      <c r="AT652">
        <v>0</v>
      </c>
      <c r="AU652">
        <f t="shared" si="162"/>
        <v>0</v>
      </c>
      <c r="AV652">
        <f t="shared" si="163"/>
        <v>0</v>
      </c>
      <c r="AX652">
        <v>0</v>
      </c>
      <c r="AY652">
        <v>0</v>
      </c>
      <c r="AZ652">
        <v>0</v>
      </c>
      <c r="BA652">
        <f t="shared" si="164"/>
        <v>0</v>
      </c>
      <c r="BB652">
        <f t="shared" si="165"/>
        <v>0</v>
      </c>
    </row>
    <row r="653" spans="1:54" hidden="1" x14ac:dyDescent="0.2">
      <c r="A653">
        <v>0</v>
      </c>
      <c r="B653">
        <v>0</v>
      </c>
      <c r="D653" s="1">
        <v>0</v>
      </c>
      <c r="E653" s="1">
        <v>0</v>
      </c>
      <c r="F653" s="1">
        <v>0</v>
      </c>
      <c r="G653">
        <f t="shared" si="166"/>
        <v>0</v>
      </c>
      <c r="H653">
        <f t="shared" si="167"/>
        <v>0</v>
      </c>
      <c r="J653">
        <v>0</v>
      </c>
      <c r="K653">
        <v>0</v>
      </c>
      <c r="L653">
        <v>0</v>
      </c>
      <c r="M653">
        <f t="shared" si="168"/>
        <v>0</v>
      </c>
      <c r="N653">
        <f t="shared" si="169"/>
        <v>0</v>
      </c>
      <c r="P653">
        <v>0</v>
      </c>
      <c r="Q653" s="1">
        <v>0</v>
      </c>
      <c r="R653">
        <v>0</v>
      </c>
      <c r="S653">
        <f t="shared" si="170"/>
        <v>0</v>
      </c>
      <c r="T653">
        <f t="shared" si="171"/>
        <v>0</v>
      </c>
      <c r="V653">
        <v>0</v>
      </c>
      <c r="W653">
        <v>0</v>
      </c>
      <c r="X653">
        <v>0</v>
      </c>
      <c r="Y653">
        <f t="shared" si="172"/>
        <v>0</v>
      </c>
      <c r="Z653">
        <f t="shared" si="173"/>
        <v>0</v>
      </c>
      <c r="AB653">
        <v>0</v>
      </c>
      <c r="AC653">
        <v>0</v>
      </c>
      <c r="AD653">
        <v>0</v>
      </c>
      <c r="AE653">
        <f t="shared" si="174"/>
        <v>0</v>
      </c>
      <c r="AF653">
        <f t="shared" si="175"/>
        <v>0</v>
      </c>
      <c r="AI653">
        <v>0</v>
      </c>
      <c r="AJ653">
        <v>0</v>
      </c>
      <c r="AL653">
        <v>0</v>
      </c>
      <c r="AM653" s="1">
        <v>0</v>
      </c>
      <c r="AN653">
        <v>0</v>
      </c>
      <c r="AO653">
        <f t="shared" si="160"/>
        <v>0</v>
      </c>
      <c r="AP653">
        <f t="shared" si="161"/>
        <v>0</v>
      </c>
      <c r="AR653">
        <v>0</v>
      </c>
      <c r="AS653">
        <v>0</v>
      </c>
      <c r="AT653">
        <v>0</v>
      </c>
      <c r="AU653">
        <f t="shared" si="162"/>
        <v>0</v>
      </c>
      <c r="AV653">
        <f t="shared" si="163"/>
        <v>0</v>
      </c>
      <c r="AX653">
        <v>0</v>
      </c>
      <c r="AY653">
        <v>0</v>
      </c>
      <c r="AZ653">
        <v>0</v>
      </c>
      <c r="BA653">
        <f t="shared" si="164"/>
        <v>0</v>
      </c>
      <c r="BB653">
        <f t="shared" si="165"/>
        <v>0</v>
      </c>
    </row>
    <row r="654" spans="1:54" hidden="1" x14ac:dyDescent="0.2">
      <c r="A654">
        <v>0</v>
      </c>
      <c r="B654">
        <v>0</v>
      </c>
      <c r="D654" s="1">
        <v>0</v>
      </c>
      <c r="E654" s="1">
        <v>0</v>
      </c>
      <c r="F654" s="1">
        <v>0</v>
      </c>
      <c r="G654">
        <f t="shared" si="166"/>
        <v>0</v>
      </c>
      <c r="H654">
        <f t="shared" si="167"/>
        <v>0</v>
      </c>
      <c r="J654">
        <v>0</v>
      </c>
      <c r="K654">
        <v>0</v>
      </c>
      <c r="L654">
        <v>0</v>
      </c>
      <c r="M654">
        <f t="shared" si="168"/>
        <v>0</v>
      </c>
      <c r="N654">
        <f t="shared" si="169"/>
        <v>0</v>
      </c>
      <c r="P654">
        <v>0</v>
      </c>
      <c r="Q654" s="1">
        <v>0</v>
      </c>
      <c r="R654">
        <v>0</v>
      </c>
      <c r="S654">
        <f t="shared" si="170"/>
        <v>0</v>
      </c>
      <c r="T654">
        <f t="shared" si="171"/>
        <v>0</v>
      </c>
      <c r="V654">
        <v>0</v>
      </c>
      <c r="W654">
        <v>0</v>
      </c>
      <c r="X654">
        <v>0</v>
      </c>
      <c r="Y654">
        <f t="shared" si="172"/>
        <v>0</v>
      </c>
      <c r="Z654">
        <f t="shared" si="173"/>
        <v>0</v>
      </c>
      <c r="AB654">
        <v>0</v>
      </c>
      <c r="AC654">
        <v>0</v>
      </c>
      <c r="AD654">
        <v>0</v>
      </c>
      <c r="AE654">
        <f t="shared" si="174"/>
        <v>0</v>
      </c>
      <c r="AF654">
        <f t="shared" si="175"/>
        <v>0</v>
      </c>
      <c r="AI654">
        <v>0</v>
      </c>
      <c r="AJ654">
        <v>0</v>
      </c>
      <c r="AL654">
        <v>0</v>
      </c>
      <c r="AM654" s="1">
        <v>0</v>
      </c>
      <c r="AN654">
        <v>0</v>
      </c>
      <c r="AO654">
        <f t="shared" si="160"/>
        <v>0</v>
      </c>
      <c r="AP654">
        <f t="shared" si="161"/>
        <v>0</v>
      </c>
      <c r="AR654">
        <v>0</v>
      </c>
      <c r="AS654">
        <v>0</v>
      </c>
      <c r="AT654">
        <v>0</v>
      </c>
      <c r="AU654">
        <f t="shared" si="162"/>
        <v>0</v>
      </c>
      <c r="AV654">
        <f t="shared" si="163"/>
        <v>0</v>
      </c>
      <c r="AX654">
        <v>0</v>
      </c>
      <c r="AY654">
        <v>0</v>
      </c>
      <c r="AZ654">
        <v>0</v>
      </c>
      <c r="BA654">
        <f t="shared" si="164"/>
        <v>0</v>
      </c>
      <c r="BB654">
        <f t="shared" si="165"/>
        <v>0</v>
      </c>
    </row>
    <row r="655" spans="1:54" hidden="1" x14ac:dyDescent="0.2">
      <c r="A655">
        <v>0</v>
      </c>
      <c r="B655">
        <v>0</v>
      </c>
      <c r="D655" s="1">
        <v>0</v>
      </c>
      <c r="E655" s="1">
        <v>0</v>
      </c>
      <c r="F655" s="1">
        <v>0</v>
      </c>
      <c r="G655">
        <f t="shared" si="166"/>
        <v>0</v>
      </c>
      <c r="H655">
        <f t="shared" si="167"/>
        <v>0</v>
      </c>
      <c r="J655">
        <v>0</v>
      </c>
      <c r="K655">
        <v>0</v>
      </c>
      <c r="L655">
        <v>0</v>
      </c>
      <c r="M655">
        <f t="shared" si="168"/>
        <v>0</v>
      </c>
      <c r="N655">
        <f t="shared" si="169"/>
        <v>0</v>
      </c>
      <c r="P655">
        <v>0</v>
      </c>
      <c r="Q655" s="1">
        <v>0</v>
      </c>
      <c r="R655">
        <v>0</v>
      </c>
      <c r="S655">
        <f t="shared" si="170"/>
        <v>0</v>
      </c>
      <c r="T655">
        <f t="shared" si="171"/>
        <v>0</v>
      </c>
      <c r="V655">
        <v>0</v>
      </c>
      <c r="W655">
        <v>0</v>
      </c>
      <c r="X655">
        <v>0</v>
      </c>
      <c r="Y655">
        <f t="shared" si="172"/>
        <v>0</v>
      </c>
      <c r="Z655">
        <f t="shared" si="173"/>
        <v>0</v>
      </c>
      <c r="AB655">
        <v>0</v>
      </c>
      <c r="AC655">
        <v>0</v>
      </c>
      <c r="AD655">
        <v>0</v>
      </c>
      <c r="AE655">
        <f t="shared" si="174"/>
        <v>0</v>
      </c>
      <c r="AF655">
        <f t="shared" si="175"/>
        <v>0</v>
      </c>
      <c r="AI655">
        <v>0</v>
      </c>
      <c r="AJ655">
        <v>0</v>
      </c>
      <c r="AL655">
        <v>0</v>
      </c>
      <c r="AM655" s="1">
        <v>0</v>
      </c>
      <c r="AN655">
        <v>0</v>
      </c>
      <c r="AO655">
        <f t="shared" si="160"/>
        <v>0</v>
      </c>
      <c r="AP655">
        <f t="shared" si="161"/>
        <v>0</v>
      </c>
      <c r="AR655">
        <v>0</v>
      </c>
      <c r="AS655">
        <v>0</v>
      </c>
      <c r="AT655">
        <v>0</v>
      </c>
      <c r="AU655">
        <f t="shared" si="162"/>
        <v>0</v>
      </c>
      <c r="AV655">
        <f t="shared" si="163"/>
        <v>0</v>
      </c>
      <c r="AX655">
        <v>0</v>
      </c>
      <c r="AY655">
        <v>0</v>
      </c>
      <c r="AZ655">
        <v>0</v>
      </c>
      <c r="BA655">
        <f t="shared" si="164"/>
        <v>0</v>
      </c>
      <c r="BB655">
        <f t="shared" si="165"/>
        <v>0</v>
      </c>
    </row>
    <row r="656" spans="1:54" hidden="1" x14ac:dyDescent="0.2">
      <c r="A656">
        <v>0</v>
      </c>
      <c r="B656">
        <v>0</v>
      </c>
      <c r="D656" s="1">
        <v>0</v>
      </c>
      <c r="E656" s="1">
        <v>0</v>
      </c>
      <c r="F656" s="1">
        <v>0</v>
      </c>
      <c r="G656">
        <f t="shared" si="166"/>
        <v>0</v>
      </c>
      <c r="H656">
        <f t="shared" si="167"/>
        <v>0</v>
      </c>
      <c r="J656">
        <v>0</v>
      </c>
      <c r="K656">
        <v>0</v>
      </c>
      <c r="L656">
        <v>0</v>
      </c>
      <c r="M656">
        <f t="shared" si="168"/>
        <v>0</v>
      </c>
      <c r="N656">
        <f t="shared" si="169"/>
        <v>0</v>
      </c>
      <c r="P656">
        <v>0</v>
      </c>
      <c r="Q656" s="1">
        <v>0</v>
      </c>
      <c r="R656">
        <v>0</v>
      </c>
      <c r="S656">
        <f t="shared" si="170"/>
        <v>0</v>
      </c>
      <c r="T656">
        <f t="shared" si="171"/>
        <v>0</v>
      </c>
      <c r="V656">
        <v>0</v>
      </c>
      <c r="W656">
        <v>0</v>
      </c>
      <c r="X656">
        <v>0</v>
      </c>
      <c r="Y656">
        <f t="shared" si="172"/>
        <v>0</v>
      </c>
      <c r="Z656">
        <f t="shared" si="173"/>
        <v>0</v>
      </c>
      <c r="AB656">
        <v>0</v>
      </c>
      <c r="AC656">
        <v>0</v>
      </c>
      <c r="AD656">
        <v>0</v>
      </c>
      <c r="AE656">
        <f t="shared" si="174"/>
        <v>0</v>
      </c>
      <c r="AF656">
        <f t="shared" si="175"/>
        <v>0</v>
      </c>
      <c r="AI656">
        <v>0</v>
      </c>
      <c r="AJ656">
        <v>0</v>
      </c>
      <c r="AL656">
        <v>0</v>
      </c>
      <c r="AM656" s="1">
        <v>0</v>
      </c>
      <c r="AN656">
        <v>0</v>
      </c>
      <c r="AO656">
        <f t="shared" si="160"/>
        <v>0</v>
      </c>
      <c r="AP656">
        <f t="shared" si="161"/>
        <v>0</v>
      </c>
      <c r="AR656">
        <v>0</v>
      </c>
      <c r="AS656">
        <v>0</v>
      </c>
      <c r="AT656">
        <v>0</v>
      </c>
      <c r="AU656">
        <f t="shared" si="162"/>
        <v>0</v>
      </c>
      <c r="AV656">
        <f t="shared" si="163"/>
        <v>0</v>
      </c>
      <c r="AX656">
        <v>0</v>
      </c>
      <c r="AY656">
        <v>0</v>
      </c>
      <c r="AZ656">
        <v>0</v>
      </c>
      <c r="BA656">
        <f t="shared" si="164"/>
        <v>0</v>
      </c>
      <c r="BB656">
        <f t="shared" si="165"/>
        <v>0</v>
      </c>
    </row>
    <row r="657" spans="1:54" hidden="1" x14ac:dyDescent="0.2">
      <c r="A657">
        <v>0</v>
      </c>
      <c r="B657">
        <v>0</v>
      </c>
      <c r="D657" s="1">
        <v>0</v>
      </c>
      <c r="E657" s="1">
        <v>0</v>
      </c>
      <c r="F657" s="1">
        <v>0</v>
      </c>
      <c r="G657">
        <f t="shared" si="166"/>
        <v>0</v>
      </c>
      <c r="H657">
        <f t="shared" si="167"/>
        <v>0</v>
      </c>
      <c r="J657">
        <v>0</v>
      </c>
      <c r="K657">
        <v>0</v>
      </c>
      <c r="L657">
        <v>0</v>
      </c>
      <c r="M657">
        <f t="shared" si="168"/>
        <v>0</v>
      </c>
      <c r="N657">
        <f t="shared" si="169"/>
        <v>0</v>
      </c>
      <c r="P657">
        <v>0</v>
      </c>
      <c r="Q657" s="1">
        <v>0</v>
      </c>
      <c r="R657">
        <v>0</v>
      </c>
      <c r="S657">
        <f t="shared" si="170"/>
        <v>0</v>
      </c>
      <c r="T657">
        <f t="shared" si="171"/>
        <v>0</v>
      </c>
      <c r="V657">
        <v>0</v>
      </c>
      <c r="W657">
        <v>0</v>
      </c>
      <c r="X657">
        <v>0</v>
      </c>
      <c r="Y657">
        <f t="shared" si="172"/>
        <v>0</v>
      </c>
      <c r="Z657">
        <f t="shared" si="173"/>
        <v>0</v>
      </c>
      <c r="AB657">
        <v>0</v>
      </c>
      <c r="AC657">
        <v>0</v>
      </c>
      <c r="AD657">
        <v>0</v>
      </c>
      <c r="AE657">
        <f t="shared" si="174"/>
        <v>0</v>
      </c>
      <c r="AF657">
        <f t="shared" si="175"/>
        <v>0</v>
      </c>
      <c r="AI657">
        <v>0</v>
      </c>
      <c r="AJ657">
        <v>0</v>
      </c>
      <c r="AL657">
        <v>0</v>
      </c>
      <c r="AM657" s="1">
        <v>0</v>
      </c>
      <c r="AN657">
        <v>0</v>
      </c>
      <c r="AO657">
        <f t="shared" si="160"/>
        <v>0</v>
      </c>
      <c r="AP657">
        <f t="shared" si="161"/>
        <v>0</v>
      </c>
      <c r="AR657">
        <v>0</v>
      </c>
      <c r="AS657">
        <v>0</v>
      </c>
      <c r="AT657">
        <v>0</v>
      </c>
      <c r="AU657">
        <f t="shared" si="162"/>
        <v>0</v>
      </c>
      <c r="AV657">
        <f t="shared" si="163"/>
        <v>0</v>
      </c>
      <c r="AX657">
        <v>0</v>
      </c>
      <c r="AY657">
        <v>0</v>
      </c>
      <c r="AZ657">
        <v>0</v>
      </c>
      <c r="BA657">
        <f t="shared" si="164"/>
        <v>0</v>
      </c>
      <c r="BB657">
        <f t="shared" si="165"/>
        <v>0</v>
      </c>
    </row>
    <row r="658" spans="1:54" hidden="1" x14ac:dyDescent="0.2">
      <c r="A658">
        <v>0</v>
      </c>
      <c r="B658">
        <v>0</v>
      </c>
      <c r="D658" s="1">
        <v>0</v>
      </c>
      <c r="E658" s="1">
        <v>0</v>
      </c>
      <c r="F658" s="1">
        <v>0</v>
      </c>
      <c r="G658">
        <f t="shared" si="166"/>
        <v>0</v>
      </c>
      <c r="H658">
        <f t="shared" si="167"/>
        <v>0</v>
      </c>
      <c r="J658">
        <v>0</v>
      </c>
      <c r="K658">
        <v>0</v>
      </c>
      <c r="L658">
        <v>0</v>
      </c>
      <c r="M658">
        <f t="shared" si="168"/>
        <v>0</v>
      </c>
      <c r="N658">
        <f t="shared" si="169"/>
        <v>0</v>
      </c>
      <c r="P658">
        <v>0</v>
      </c>
      <c r="Q658" s="1">
        <v>0</v>
      </c>
      <c r="R658">
        <v>0</v>
      </c>
      <c r="S658">
        <f t="shared" si="170"/>
        <v>0</v>
      </c>
      <c r="T658">
        <f t="shared" si="171"/>
        <v>0</v>
      </c>
      <c r="V658">
        <v>0</v>
      </c>
      <c r="W658">
        <v>0</v>
      </c>
      <c r="X658">
        <v>0</v>
      </c>
      <c r="Y658">
        <f t="shared" si="172"/>
        <v>0</v>
      </c>
      <c r="Z658">
        <f t="shared" si="173"/>
        <v>0</v>
      </c>
      <c r="AB658">
        <v>0</v>
      </c>
      <c r="AC658">
        <v>0</v>
      </c>
      <c r="AD658">
        <v>0</v>
      </c>
      <c r="AE658">
        <f t="shared" si="174"/>
        <v>0</v>
      </c>
      <c r="AF658">
        <f t="shared" si="175"/>
        <v>0</v>
      </c>
      <c r="AI658">
        <v>0</v>
      </c>
      <c r="AJ658">
        <v>0</v>
      </c>
      <c r="AL658">
        <v>0</v>
      </c>
      <c r="AM658" s="1">
        <v>0</v>
      </c>
      <c r="AN658">
        <v>0</v>
      </c>
      <c r="AO658">
        <f t="shared" si="160"/>
        <v>0</v>
      </c>
      <c r="AP658">
        <f t="shared" si="161"/>
        <v>0</v>
      </c>
      <c r="AR658">
        <v>0</v>
      </c>
      <c r="AS658">
        <v>0</v>
      </c>
      <c r="AT658">
        <v>0</v>
      </c>
      <c r="AU658">
        <f t="shared" si="162"/>
        <v>0</v>
      </c>
      <c r="AV658">
        <f t="shared" si="163"/>
        <v>0</v>
      </c>
      <c r="AX658">
        <v>0</v>
      </c>
      <c r="AY658">
        <v>0</v>
      </c>
      <c r="AZ658">
        <v>0</v>
      </c>
      <c r="BA658">
        <f t="shared" si="164"/>
        <v>0</v>
      </c>
      <c r="BB658">
        <f t="shared" si="165"/>
        <v>0</v>
      </c>
    </row>
    <row r="659" spans="1:54" hidden="1" x14ac:dyDescent="0.2">
      <c r="A659">
        <v>0</v>
      </c>
      <c r="B659">
        <v>0</v>
      </c>
      <c r="D659" s="1">
        <v>0</v>
      </c>
      <c r="E659" s="1">
        <v>0</v>
      </c>
      <c r="F659" s="1">
        <v>0</v>
      </c>
      <c r="G659">
        <f t="shared" si="166"/>
        <v>0</v>
      </c>
      <c r="H659">
        <f t="shared" si="167"/>
        <v>0</v>
      </c>
      <c r="J659">
        <v>0</v>
      </c>
      <c r="K659">
        <v>0</v>
      </c>
      <c r="L659">
        <v>0</v>
      </c>
      <c r="M659">
        <f t="shared" si="168"/>
        <v>0</v>
      </c>
      <c r="N659">
        <f t="shared" si="169"/>
        <v>0</v>
      </c>
      <c r="P659">
        <v>0</v>
      </c>
      <c r="Q659" s="1">
        <v>0</v>
      </c>
      <c r="R659">
        <v>0</v>
      </c>
      <c r="S659">
        <f t="shared" si="170"/>
        <v>0</v>
      </c>
      <c r="T659">
        <f t="shared" si="171"/>
        <v>0</v>
      </c>
      <c r="V659">
        <v>0</v>
      </c>
      <c r="W659" s="1">
        <v>0</v>
      </c>
      <c r="X659">
        <v>0</v>
      </c>
      <c r="Y659">
        <f t="shared" si="172"/>
        <v>0</v>
      </c>
      <c r="Z659">
        <f t="shared" si="173"/>
        <v>0</v>
      </c>
      <c r="AB659">
        <v>0</v>
      </c>
      <c r="AC659">
        <v>0</v>
      </c>
      <c r="AD659">
        <v>0</v>
      </c>
      <c r="AE659">
        <f t="shared" si="174"/>
        <v>0</v>
      </c>
      <c r="AF659">
        <f t="shared" si="175"/>
        <v>0</v>
      </c>
      <c r="AI659">
        <v>0</v>
      </c>
      <c r="AJ659">
        <v>0</v>
      </c>
      <c r="AL659">
        <v>0</v>
      </c>
      <c r="AM659" s="1">
        <v>0</v>
      </c>
      <c r="AN659">
        <v>0</v>
      </c>
      <c r="AO659">
        <f t="shared" si="160"/>
        <v>0</v>
      </c>
      <c r="AP659">
        <f t="shared" si="161"/>
        <v>0</v>
      </c>
      <c r="AR659">
        <v>0</v>
      </c>
      <c r="AS659" s="1">
        <v>0</v>
      </c>
      <c r="AT659">
        <v>0</v>
      </c>
      <c r="AU659">
        <f t="shared" si="162"/>
        <v>0</v>
      </c>
      <c r="AV659">
        <f t="shared" si="163"/>
        <v>0</v>
      </c>
      <c r="AX659">
        <v>0</v>
      </c>
      <c r="AY659">
        <v>0</v>
      </c>
      <c r="AZ659">
        <v>0</v>
      </c>
      <c r="BA659">
        <f t="shared" si="164"/>
        <v>0</v>
      </c>
      <c r="BB659">
        <f t="shared" si="165"/>
        <v>0</v>
      </c>
    </row>
    <row r="660" spans="1:54" hidden="1" x14ac:dyDescent="0.2">
      <c r="A660">
        <v>0</v>
      </c>
      <c r="B660">
        <v>0</v>
      </c>
      <c r="D660" s="1">
        <v>0</v>
      </c>
      <c r="E660" s="1">
        <v>0</v>
      </c>
      <c r="F660" s="1">
        <v>0</v>
      </c>
      <c r="G660">
        <f t="shared" si="166"/>
        <v>0</v>
      </c>
      <c r="H660">
        <f t="shared" si="167"/>
        <v>0</v>
      </c>
      <c r="J660">
        <v>0</v>
      </c>
      <c r="K660">
        <v>0</v>
      </c>
      <c r="L660">
        <v>0</v>
      </c>
      <c r="M660">
        <f t="shared" si="168"/>
        <v>0</v>
      </c>
      <c r="N660">
        <f t="shared" si="169"/>
        <v>0</v>
      </c>
      <c r="P660">
        <v>0</v>
      </c>
      <c r="Q660" s="1">
        <v>0</v>
      </c>
      <c r="R660">
        <v>0</v>
      </c>
      <c r="S660">
        <f t="shared" si="170"/>
        <v>0</v>
      </c>
      <c r="T660">
        <f t="shared" si="171"/>
        <v>0</v>
      </c>
      <c r="V660">
        <v>0</v>
      </c>
      <c r="W660" s="1">
        <v>0</v>
      </c>
      <c r="X660">
        <v>0</v>
      </c>
      <c r="Y660">
        <f t="shared" si="172"/>
        <v>0</v>
      </c>
      <c r="Z660">
        <f t="shared" si="173"/>
        <v>0</v>
      </c>
      <c r="AB660">
        <v>0</v>
      </c>
      <c r="AC660">
        <v>0</v>
      </c>
      <c r="AD660">
        <v>0</v>
      </c>
      <c r="AE660">
        <f t="shared" si="174"/>
        <v>0</v>
      </c>
      <c r="AF660">
        <f t="shared" si="175"/>
        <v>0</v>
      </c>
      <c r="AI660">
        <v>0</v>
      </c>
      <c r="AJ660">
        <v>0</v>
      </c>
      <c r="AL660">
        <v>0</v>
      </c>
      <c r="AM660" s="1">
        <v>0</v>
      </c>
      <c r="AN660">
        <v>0</v>
      </c>
      <c r="AO660">
        <f t="shared" si="160"/>
        <v>0</v>
      </c>
      <c r="AP660">
        <f t="shared" si="161"/>
        <v>0</v>
      </c>
      <c r="AR660">
        <v>0</v>
      </c>
      <c r="AS660" s="1">
        <v>0</v>
      </c>
      <c r="AT660">
        <v>0</v>
      </c>
      <c r="AU660">
        <f t="shared" si="162"/>
        <v>0</v>
      </c>
      <c r="AV660">
        <f t="shared" si="163"/>
        <v>0</v>
      </c>
      <c r="AX660">
        <v>0</v>
      </c>
      <c r="AY660">
        <v>0</v>
      </c>
      <c r="AZ660">
        <v>0</v>
      </c>
      <c r="BA660">
        <f t="shared" si="164"/>
        <v>0</v>
      </c>
      <c r="BB660">
        <f t="shared" si="165"/>
        <v>0</v>
      </c>
    </row>
    <row r="661" spans="1:54" hidden="1" x14ac:dyDescent="0.2">
      <c r="A661">
        <v>0.132426172494888</v>
      </c>
      <c r="B661" s="1">
        <v>-9.3275895342230693E-3</v>
      </c>
      <c r="D661">
        <v>0.13629995343430301</v>
      </c>
      <c r="E661" s="1">
        <v>-7.0482489005313301E-3</v>
      </c>
      <c r="F661" s="1">
        <v>1.99719065386302E-3</v>
      </c>
      <c r="G661">
        <f t="shared" si="166"/>
        <v>3.8737809394150113E-3</v>
      </c>
      <c r="H661">
        <f t="shared" si="167"/>
        <v>2.2793406336917392E-3</v>
      </c>
      <c r="J661">
        <v>0.155341789618578</v>
      </c>
      <c r="K661" s="1">
        <v>-1.7468578917869501E-2</v>
      </c>
      <c r="L661" s="1">
        <v>2.45964147245285E-2</v>
      </c>
      <c r="M661">
        <f t="shared" si="168"/>
        <v>2.2915617123690002E-2</v>
      </c>
      <c r="N661">
        <f t="shared" si="169"/>
        <v>8.1409893836464318E-3</v>
      </c>
      <c r="P661">
        <v>0.12521644584474401</v>
      </c>
      <c r="Q661" s="1">
        <v>-7.7379362331207197E-3</v>
      </c>
      <c r="R661" s="1">
        <v>5.2766335426094896E-3</v>
      </c>
      <c r="S661">
        <f t="shared" si="170"/>
        <v>7.2097266501439938E-3</v>
      </c>
      <c r="T661">
        <f t="shared" si="171"/>
        <v>1.5896533011023496E-3</v>
      </c>
      <c r="V661">
        <v>0.134168173801928</v>
      </c>
      <c r="W661" s="1">
        <v>-6.2205294974942297E-3</v>
      </c>
      <c r="X661" s="1">
        <v>7.9725779167121192E-3</v>
      </c>
      <c r="Y661">
        <f t="shared" si="172"/>
        <v>1.7420013070399976E-3</v>
      </c>
      <c r="Z661">
        <f t="shared" si="173"/>
        <v>3.1070600367288396E-3</v>
      </c>
      <c r="AB661">
        <v>0.13907071110459199</v>
      </c>
      <c r="AC661" s="1">
        <v>-5.1157469162713704E-3</v>
      </c>
      <c r="AD661" s="1">
        <v>7.2999514799190496E-3</v>
      </c>
      <c r="AE661">
        <f t="shared" si="174"/>
        <v>6.6445386097039871E-3</v>
      </c>
      <c r="AF661">
        <f t="shared" si="175"/>
        <v>1.6627541014142121E-2</v>
      </c>
      <c r="AI661">
        <v>0.13242515921592701</v>
      </c>
      <c r="AJ661" s="1">
        <v>-9.3275895342230693E-3</v>
      </c>
      <c r="AL661">
        <v>0.12521644584474401</v>
      </c>
      <c r="AM661" s="1">
        <v>-7.7379362331207197E-3</v>
      </c>
      <c r="AN661" s="1">
        <v>5.2766335426094896E-3</v>
      </c>
      <c r="AO661">
        <f t="shared" si="160"/>
        <v>7.2087133711830065E-3</v>
      </c>
      <c r="AP661">
        <f t="shared" si="161"/>
        <v>1.5896533011023496E-3</v>
      </c>
      <c r="AR661">
        <v>0.134168173801928</v>
      </c>
      <c r="AS661" s="1">
        <v>-6.2205294974942297E-3</v>
      </c>
      <c r="AT661" s="1">
        <v>7.9725779167121192E-3</v>
      </c>
      <c r="AU661">
        <f t="shared" si="162"/>
        <v>1.7430145860009849E-3</v>
      </c>
      <c r="AV661">
        <f t="shared" si="163"/>
        <v>3.1070600367288396E-3</v>
      </c>
      <c r="AX661">
        <v>0.13907071110459199</v>
      </c>
      <c r="AY661" s="1">
        <v>-5.1157469162713704E-3</v>
      </c>
      <c r="AZ661" s="1">
        <v>7.2999514799190496E-3</v>
      </c>
      <c r="BA661">
        <f t="shared" si="164"/>
        <v>6.6455518886649745E-3</v>
      </c>
      <c r="BB661">
        <f t="shared" si="165"/>
        <v>1.6627541014142121E-2</v>
      </c>
    </row>
    <row r="662" spans="1:54" hidden="1" x14ac:dyDescent="0.2">
      <c r="A662" s="1">
        <v>3.9417963474988903E-2</v>
      </c>
      <c r="B662" s="1">
        <v>-2.00567214051261E-4</v>
      </c>
      <c r="D662" s="1">
        <v>-8.2461369449474999E-3</v>
      </c>
      <c r="E662" s="1">
        <v>-3.71740240421377E-4</v>
      </c>
      <c r="F662" s="1">
        <v>2.0049283144696001E-3</v>
      </c>
      <c r="G662">
        <f t="shared" si="166"/>
        <v>4.7664100419936406E-2</v>
      </c>
      <c r="H662">
        <f t="shared" si="167"/>
        <v>1.7117302637011599E-4</v>
      </c>
      <c r="J662" s="1">
        <v>-2.2325846045226399E-2</v>
      </c>
      <c r="K662" s="1">
        <v>-6.01258549627372E-3</v>
      </c>
      <c r="L662" s="1">
        <v>2.7568692773308499E-2</v>
      </c>
      <c r="M662">
        <f t="shared" si="168"/>
        <v>6.1743809520215298E-2</v>
      </c>
      <c r="N662">
        <f t="shared" si="169"/>
        <v>5.8120182822224593E-3</v>
      </c>
      <c r="P662" s="1">
        <v>-2.7400465288408399E-3</v>
      </c>
      <c r="Q662" s="1">
        <v>1.6049361987660501E-4</v>
      </c>
      <c r="R662" s="1">
        <v>6.1899685931337501E-3</v>
      </c>
      <c r="S662">
        <f t="shared" si="170"/>
        <v>4.2158010003829745E-2</v>
      </c>
      <c r="T662">
        <f t="shared" si="171"/>
        <v>3.6106083392786601E-4</v>
      </c>
      <c r="V662" s="1">
        <v>-1.6964566989816101E-2</v>
      </c>
      <c r="W662" s="1">
        <v>-1.71283897656714E-3</v>
      </c>
      <c r="X662" s="1">
        <v>7.4840800908057697E-3</v>
      </c>
      <c r="Y662">
        <f t="shared" si="172"/>
        <v>5.6382530464805E-2</v>
      </c>
      <c r="Z662">
        <f t="shared" si="173"/>
        <v>1.5122717625158789E-3</v>
      </c>
      <c r="AB662" s="1">
        <v>-5.6699721300407704E-3</v>
      </c>
      <c r="AC662" s="1">
        <v>-1.88650938901306E-3</v>
      </c>
      <c r="AD662" s="1">
        <v>4.0244562168020998E-3</v>
      </c>
      <c r="AE662">
        <f t="shared" si="174"/>
        <v>4.5087935605029675E-2</v>
      </c>
      <c r="AF662">
        <f t="shared" si="175"/>
        <v>4.2250234308533604E-3</v>
      </c>
      <c r="AI662" s="1">
        <v>3.94173115491867E-2</v>
      </c>
      <c r="AJ662" s="1">
        <v>-2.00567214051261E-4</v>
      </c>
      <c r="AL662" s="1">
        <v>-2.7400465288408399E-3</v>
      </c>
      <c r="AM662" s="1">
        <v>1.6049361987660501E-4</v>
      </c>
      <c r="AN662" s="1">
        <v>6.1899685931337501E-3</v>
      </c>
      <c r="AO662">
        <f t="shared" si="160"/>
        <v>4.2157358078027542E-2</v>
      </c>
      <c r="AP662">
        <f t="shared" si="161"/>
        <v>3.6106083392786601E-4</v>
      </c>
      <c r="AR662" s="1">
        <v>-1.6964566989816101E-2</v>
      </c>
      <c r="AS662" s="1">
        <v>-1.71283897656714E-3</v>
      </c>
      <c r="AT662" s="1">
        <v>7.4840800908057697E-3</v>
      </c>
      <c r="AU662">
        <f t="shared" si="162"/>
        <v>5.6381878539002797E-2</v>
      </c>
      <c r="AV662">
        <f t="shared" si="163"/>
        <v>1.5122717625158789E-3</v>
      </c>
      <c r="AX662" s="1">
        <v>-5.6699721300407704E-3</v>
      </c>
      <c r="AY662" s="1">
        <v>-1.88650938901306E-3</v>
      </c>
      <c r="AZ662" s="1">
        <v>4.0244562168020998E-3</v>
      </c>
      <c r="BA662">
        <f t="shared" si="164"/>
        <v>4.5087283679227472E-2</v>
      </c>
      <c r="BB662">
        <f t="shared" si="165"/>
        <v>4.2250234308533604E-3</v>
      </c>
    </row>
    <row r="663" spans="1:54" hidden="1" x14ac:dyDescent="0.2">
      <c r="A663" s="1">
        <v>-3.2993972301483099E-2</v>
      </c>
      <c r="B663" s="1">
        <v>8.5515445098280907E-3</v>
      </c>
      <c r="D663" s="1">
        <v>-2.8102335483539801E-2</v>
      </c>
      <c r="E663" s="1">
        <v>3.4165991457380499E-3</v>
      </c>
      <c r="F663" s="1">
        <v>1.6520256702342001E-3</v>
      </c>
      <c r="G663">
        <f t="shared" si="166"/>
        <v>4.8916368179432977E-3</v>
      </c>
      <c r="H663">
        <f t="shared" si="167"/>
        <v>5.1349453640900412E-3</v>
      </c>
      <c r="J663" s="1">
        <v>-3.0713059560640198E-2</v>
      </c>
      <c r="K663" s="1">
        <v>2.3216759275567099E-3</v>
      </c>
      <c r="L663" s="1">
        <v>9.6337213387887206E-3</v>
      </c>
      <c r="M663">
        <f t="shared" si="168"/>
        <v>2.2809127408429004E-3</v>
      </c>
      <c r="N663">
        <f t="shared" si="169"/>
        <v>6.2298685822713808E-3</v>
      </c>
      <c r="P663" s="1">
        <v>-4.5164506877779502E-2</v>
      </c>
      <c r="Q663" s="1">
        <v>6.5821921341352903E-3</v>
      </c>
      <c r="R663" s="1">
        <v>2.6888675901839101E-2</v>
      </c>
      <c r="S663">
        <f t="shared" si="170"/>
        <v>1.2170534576296403E-2</v>
      </c>
      <c r="T663">
        <f t="shared" si="171"/>
        <v>1.9693523756928004E-3</v>
      </c>
      <c r="V663" s="1">
        <v>-2.8530505750250599E-2</v>
      </c>
      <c r="W663" s="1">
        <v>2.4254967375835E-3</v>
      </c>
      <c r="X663" s="1">
        <v>1.01822077855714E-2</v>
      </c>
      <c r="Y663">
        <f t="shared" si="172"/>
        <v>4.4634665512324999E-3</v>
      </c>
      <c r="Z663">
        <f t="shared" si="173"/>
        <v>6.1260477722445902E-3</v>
      </c>
      <c r="AB663" s="1">
        <v>-3.5487737544301498E-2</v>
      </c>
      <c r="AC663" s="1">
        <v>3.7246956099029199E-3</v>
      </c>
      <c r="AD663" s="1">
        <v>3.7109636062441099E-3</v>
      </c>
      <c r="AE663">
        <f t="shared" si="174"/>
        <v>2.4937652428183993E-3</v>
      </c>
      <c r="AF663">
        <f t="shared" si="175"/>
        <v>4.8405809035839808E-3</v>
      </c>
      <c r="AI663" s="1">
        <v>-3.29934507608413E-2</v>
      </c>
      <c r="AJ663" s="1">
        <v>8.5515445098280907E-3</v>
      </c>
      <c r="AL663" s="1">
        <v>-4.5164506877779502E-2</v>
      </c>
      <c r="AM663" s="1">
        <v>6.5821921341352903E-3</v>
      </c>
      <c r="AN663" s="1">
        <v>2.6888675901839101E-2</v>
      </c>
      <c r="AO663">
        <f t="shared" si="160"/>
        <v>1.2171056116938202E-2</v>
      </c>
      <c r="AP663">
        <f t="shared" si="161"/>
        <v>1.9693523756928004E-3</v>
      </c>
      <c r="AR663" s="1">
        <v>-2.8530505750250599E-2</v>
      </c>
      <c r="AS663" s="1">
        <v>2.4254967375835E-3</v>
      </c>
      <c r="AT663" s="1">
        <v>1.01822077855714E-2</v>
      </c>
      <c r="AU663">
        <f t="shared" si="162"/>
        <v>4.4629450105907013E-3</v>
      </c>
      <c r="AV663">
        <f t="shared" si="163"/>
        <v>6.1260477722445902E-3</v>
      </c>
      <c r="AX663" s="1">
        <v>-3.5487737544301498E-2</v>
      </c>
      <c r="AY663" s="1">
        <v>3.7246956099029199E-3</v>
      </c>
      <c r="AZ663" s="1">
        <v>3.7109636062441099E-3</v>
      </c>
      <c r="BA663">
        <f t="shared" si="164"/>
        <v>2.4942867834601978E-3</v>
      </c>
      <c r="BB663">
        <f t="shared" si="165"/>
        <v>4.8405809035839808E-3</v>
      </c>
    </row>
    <row r="664" spans="1:54" hidden="1" x14ac:dyDescent="0.2">
      <c r="A664" s="1">
        <v>3.9800059050321503E-2</v>
      </c>
      <c r="B664" s="1">
        <v>-5.6444510119035797E-4</v>
      </c>
      <c r="D664" s="1">
        <v>-8.1098444731033809E-3</v>
      </c>
      <c r="E664" s="1">
        <v>-1.9593805937928401E-5</v>
      </c>
      <c r="F664" s="1">
        <v>1.91420369917799E-3</v>
      </c>
      <c r="G664">
        <f t="shared" si="166"/>
        <v>4.7909903523424884E-2</v>
      </c>
      <c r="H664">
        <f t="shared" si="167"/>
        <v>5.4485129525242955E-4</v>
      </c>
      <c r="J664" s="1">
        <v>8.9659274627155103E-3</v>
      </c>
      <c r="K664" s="1">
        <v>-1.0870123059095499E-3</v>
      </c>
      <c r="L664" s="1">
        <v>1.32738083333232E-2</v>
      </c>
      <c r="M664">
        <f t="shared" si="168"/>
        <v>3.0834131587605992E-2</v>
      </c>
      <c r="N664">
        <f t="shared" si="169"/>
        <v>5.2256720471919194E-4</v>
      </c>
      <c r="P664" s="1">
        <v>-7.5495223056361296E-3</v>
      </c>
      <c r="Q664" s="1">
        <v>-2.1790567363778502E-3</v>
      </c>
      <c r="R664" s="1">
        <v>2.23663332031976E-2</v>
      </c>
      <c r="S664">
        <f t="shared" si="170"/>
        <v>4.7349581355957633E-2</v>
      </c>
      <c r="T664">
        <f t="shared" si="171"/>
        <v>1.6146116351874922E-3</v>
      </c>
      <c r="V664" s="1">
        <v>3.6386101650506199E-3</v>
      </c>
      <c r="W664" s="1">
        <v>1.6484061957771601E-4</v>
      </c>
      <c r="X664" s="1">
        <v>3.95400376759978E-3</v>
      </c>
      <c r="Y664">
        <f t="shared" si="172"/>
        <v>3.6161448885270883E-2</v>
      </c>
      <c r="Z664">
        <f t="shared" si="173"/>
        <v>7.29285720768074E-4</v>
      </c>
      <c r="AB664" s="1">
        <v>-9.0898735466526607E-3</v>
      </c>
      <c r="AC664" s="1">
        <v>1.9611603101875701E-3</v>
      </c>
      <c r="AD664" s="1">
        <v>3.6971949214522301E-3</v>
      </c>
      <c r="AE664">
        <f t="shared" si="174"/>
        <v>4.8889932596974162E-2</v>
      </c>
      <c r="AF664">
        <f t="shared" si="175"/>
        <v>4.261640022642588E-3</v>
      </c>
      <c r="AI664" s="1">
        <v>3.9799936115741702E-2</v>
      </c>
      <c r="AJ664" s="1">
        <v>-5.6444510119035797E-4</v>
      </c>
      <c r="AL664" s="1">
        <v>-7.5495223056361296E-3</v>
      </c>
      <c r="AM664" s="1">
        <v>-2.1790567363778502E-3</v>
      </c>
      <c r="AN664" s="1">
        <v>2.23663332031976E-2</v>
      </c>
      <c r="AO664">
        <f t="shared" si="160"/>
        <v>4.7349458421377832E-2</v>
      </c>
      <c r="AP664">
        <f t="shared" si="161"/>
        <v>1.6146116351874922E-3</v>
      </c>
      <c r="AR664" s="1">
        <v>3.6386101650506199E-3</v>
      </c>
      <c r="AS664" s="1">
        <v>1.6484061957771601E-4</v>
      </c>
      <c r="AT664" s="1">
        <v>3.95400376759978E-3</v>
      </c>
      <c r="AU664">
        <f t="shared" si="162"/>
        <v>3.6161325950691083E-2</v>
      </c>
      <c r="AV664">
        <f t="shared" si="163"/>
        <v>7.29285720768074E-4</v>
      </c>
      <c r="AX664" s="1">
        <v>-9.0898735466526607E-3</v>
      </c>
      <c r="AY664" s="1">
        <v>1.9611603101875701E-3</v>
      </c>
      <c r="AZ664" s="1">
        <v>3.6971949214522301E-3</v>
      </c>
      <c r="BA664">
        <f t="shared" si="164"/>
        <v>4.8889809662394361E-2</v>
      </c>
      <c r="BB664">
        <f t="shared" si="165"/>
        <v>4.261640022642588E-3</v>
      </c>
    </row>
    <row r="665" spans="1:54" hidden="1" x14ac:dyDescent="0.2">
      <c r="A665">
        <v>0.437499970197677</v>
      </c>
      <c r="B665">
        <v>0</v>
      </c>
      <c r="D665">
        <v>0.43807928403162399</v>
      </c>
      <c r="E665" s="1">
        <v>8.4774533480916207E-5</v>
      </c>
      <c r="F665" s="1">
        <v>2.41280716041215E-3</v>
      </c>
      <c r="G665">
        <f t="shared" si="166"/>
        <v>5.7931383394699276E-4</v>
      </c>
      <c r="H665">
        <f t="shared" si="167"/>
        <v>8.4774533480916207E-5</v>
      </c>
      <c r="J665">
        <v>0.40854141267144101</v>
      </c>
      <c r="K665" s="1">
        <v>-1.6348221863785601E-4</v>
      </c>
      <c r="L665" s="1">
        <v>2.48795463340457E-2</v>
      </c>
      <c r="M665">
        <f t="shared" si="168"/>
        <v>2.8958557526235995E-2</v>
      </c>
      <c r="N665">
        <f t="shared" si="169"/>
        <v>1.6348221863785601E-4</v>
      </c>
      <c r="P665">
        <v>0.45596342435424497</v>
      </c>
      <c r="Q665" s="1">
        <v>4.8876479304623798E-4</v>
      </c>
      <c r="R665" s="1">
        <v>1.0854493000860801E-2</v>
      </c>
      <c r="S665">
        <f t="shared" si="170"/>
        <v>1.8463454156567971E-2</v>
      </c>
      <c r="T665">
        <f t="shared" si="171"/>
        <v>4.8876479304623798E-4</v>
      </c>
      <c r="V665">
        <v>0.43684189131259599</v>
      </c>
      <c r="W665" s="1">
        <v>-1.0568418256763101E-3</v>
      </c>
      <c r="X665" s="1">
        <v>1.1458624959770101E-2</v>
      </c>
      <c r="Y665">
        <f t="shared" si="172"/>
        <v>6.5807888508101486E-4</v>
      </c>
      <c r="Z665">
        <f t="shared" si="173"/>
        <v>1.0568418256763101E-3</v>
      </c>
      <c r="AB665">
        <v>0.43687959206555799</v>
      </c>
      <c r="AC665" s="1">
        <v>-5.00445502135367E-4</v>
      </c>
      <c r="AD665" s="1">
        <v>4.9667055970773703E-3</v>
      </c>
      <c r="AE665">
        <f t="shared" si="174"/>
        <v>6.2037813211901494E-4</v>
      </c>
      <c r="AF665">
        <f t="shared" si="175"/>
        <v>4.9667055970773703E-3</v>
      </c>
      <c r="AI665">
        <v>0.437499970197677</v>
      </c>
      <c r="AJ665">
        <v>0</v>
      </c>
      <c r="AL665">
        <v>0.45596342435424497</v>
      </c>
      <c r="AM665" s="1">
        <v>4.8876479304623798E-4</v>
      </c>
      <c r="AN665" s="1">
        <v>1.0854493000860801E-2</v>
      </c>
      <c r="AO665">
        <f t="shared" si="160"/>
        <v>1.8463454156567971E-2</v>
      </c>
      <c r="AP665">
        <f t="shared" si="161"/>
        <v>4.8876479304623798E-4</v>
      </c>
      <c r="AR665">
        <v>0.43684189131259599</v>
      </c>
      <c r="AS665" s="1">
        <v>-1.0568418256763101E-3</v>
      </c>
      <c r="AT665" s="1">
        <v>1.1458624959770101E-2</v>
      </c>
      <c r="AU665">
        <f t="shared" si="162"/>
        <v>6.5807888508101486E-4</v>
      </c>
      <c r="AV665">
        <f t="shared" si="163"/>
        <v>1.0568418256763101E-3</v>
      </c>
      <c r="AX665">
        <v>0.43687959206555799</v>
      </c>
      <c r="AY665" s="1">
        <v>-5.00445502135367E-4</v>
      </c>
      <c r="AZ665" s="1">
        <v>4.9667055970773703E-3</v>
      </c>
      <c r="BA665">
        <f t="shared" si="164"/>
        <v>6.2037813211901494E-4</v>
      </c>
      <c r="BB665">
        <f t="shared" si="165"/>
        <v>4.9667055970773703E-3</v>
      </c>
    </row>
    <row r="666" spans="1:54" hidden="1" x14ac:dyDescent="0.2">
      <c r="A666">
        <v>0.13231481611728599</v>
      </c>
      <c r="B666" s="1">
        <v>4.4732387177646099E-3</v>
      </c>
      <c r="D666">
        <v>0.12573777527891999</v>
      </c>
      <c r="E666" s="1">
        <v>2.3676019022199801E-3</v>
      </c>
      <c r="F666" s="1">
        <v>1.9308874731653999E-3</v>
      </c>
      <c r="G666">
        <f t="shared" si="166"/>
        <v>6.577040838365994E-3</v>
      </c>
      <c r="H666">
        <f t="shared" si="167"/>
        <v>2.1056368155446298E-3</v>
      </c>
      <c r="J666">
        <v>0.101764341489337</v>
      </c>
      <c r="K666" s="1">
        <v>-7.3828251815271197E-4</v>
      </c>
      <c r="L666" s="1">
        <v>1.41137844503498E-2</v>
      </c>
      <c r="M666">
        <f t="shared" si="168"/>
        <v>3.0550474627948992E-2</v>
      </c>
      <c r="N666">
        <f t="shared" si="169"/>
        <v>5.2115212359173223E-3</v>
      </c>
      <c r="P666">
        <v>0.14824935325007199</v>
      </c>
      <c r="Q666" s="1">
        <v>2.6223835517358699E-3</v>
      </c>
      <c r="R666" s="1">
        <v>1.6605571490444001E-2</v>
      </c>
      <c r="S666">
        <f t="shared" si="170"/>
        <v>1.5934537132786003E-2</v>
      </c>
      <c r="T666">
        <f t="shared" si="171"/>
        <v>1.85085516602874E-3</v>
      </c>
      <c r="V666">
        <v>0.12063240495555801</v>
      </c>
      <c r="W666" s="1">
        <v>3.0463469111636E-3</v>
      </c>
      <c r="X666" s="1">
        <v>4.7358368563296099E-3</v>
      </c>
      <c r="Y666">
        <f t="shared" si="172"/>
        <v>1.1682411161727982E-2</v>
      </c>
      <c r="Z666">
        <f t="shared" si="173"/>
        <v>1.42689180660101E-3</v>
      </c>
      <c r="AB666">
        <v>0.123106446053592</v>
      </c>
      <c r="AC666" s="1">
        <v>2.1932106048913901E-3</v>
      </c>
      <c r="AD666" s="1">
        <v>7.3092092398848504E-3</v>
      </c>
      <c r="AE666">
        <f t="shared" si="174"/>
        <v>9.208370063693988E-3</v>
      </c>
      <c r="AF666">
        <f t="shared" si="175"/>
        <v>2.8359705221202404E-3</v>
      </c>
      <c r="AI666">
        <v>0.13231411576270999</v>
      </c>
      <c r="AJ666" s="1">
        <v>4.4732387177646099E-3</v>
      </c>
      <c r="AL666">
        <v>0.14824935325007199</v>
      </c>
      <c r="AM666" s="1">
        <v>2.6223835517358699E-3</v>
      </c>
      <c r="AN666" s="1">
        <v>1.6605571490444001E-2</v>
      </c>
      <c r="AO666">
        <f t="shared" si="160"/>
        <v>1.5935237487362003E-2</v>
      </c>
      <c r="AP666">
        <f t="shared" si="161"/>
        <v>1.85085516602874E-3</v>
      </c>
      <c r="AR666">
        <v>0.12063240495555801</v>
      </c>
      <c r="AS666" s="1">
        <v>3.0463469111636E-3</v>
      </c>
      <c r="AT666" s="1">
        <v>4.7358368563296099E-3</v>
      </c>
      <c r="AU666">
        <f t="shared" si="162"/>
        <v>1.1681710807151982E-2</v>
      </c>
      <c r="AV666">
        <f t="shared" si="163"/>
        <v>1.42689180660101E-3</v>
      </c>
      <c r="AX666">
        <v>0.123106446053592</v>
      </c>
      <c r="AY666" s="1">
        <v>2.1932106048913901E-3</v>
      </c>
      <c r="AZ666" s="1">
        <v>7.3092092398848504E-3</v>
      </c>
      <c r="BA666">
        <f t="shared" si="164"/>
        <v>9.2076697091179882E-3</v>
      </c>
      <c r="BB666">
        <f t="shared" si="165"/>
        <v>2.8359705221202404E-3</v>
      </c>
    </row>
    <row r="667" spans="1:54" hidden="1" x14ac:dyDescent="0.2">
      <c r="A667" s="1">
        <v>-4.4473145157098701E-2</v>
      </c>
      <c r="B667" s="1">
        <v>-1.08209423643756E-8</v>
      </c>
      <c r="D667" s="1">
        <v>4.8099849278592101E-2</v>
      </c>
      <c r="E667" s="1">
        <v>-7.1651409300452803E-4</v>
      </c>
      <c r="F667" s="1">
        <v>2.2526404944247002E-3</v>
      </c>
      <c r="G667">
        <f t="shared" si="166"/>
        <v>9.2572994435690809E-2</v>
      </c>
      <c r="H667">
        <f t="shared" si="167"/>
        <v>7.1650327206216366E-4</v>
      </c>
      <c r="J667" s="1">
        <v>4.7011519550480899E-2</v>
      </c>
      <c r="K667" s="1">
        <v>1.5709723276822801E-3</v>
      </c>
      <c r="L667" s="1">
        <v>9.5024440768976693E-3</v>
      </c>
      <c r="M667">
        <f t="shared" si="168"/>
        <v>9.1484664707579599E-2</v>
      </c>
      <c r="N667">
        <f t="shared" si="169"/>
        <v>1.5709831486246445E-3</v>
      </c>
      <c r="P667" s="1">
        <v>4.8390226484052702E-2</v>
      </c>
      <c r="Q667" s="1">
        <v>2.9118251396301601E-3</v>
      </c>
      <c r="R667" s="1">
        <v>7.4286609839864801E-3</v>
      </c>
      <c r="S667">
        <f t="shared" si="170"/>
        <v>9.286337164115141E-2</v>
      </c>
      <c r="T667">
        <f t="shared" si="171"/>
        <v>2.9118359605725245E-3</v>
      </c>
      <c r="V667" s="1">
        <v>3.9753766783873302E-2</v>
      </c>
      <c r="W667" s="1">
        <v>1.33703825080178E-3</v>
      </c>
      <c r="X667" s="1">
        <v>4.41952592582025E-3</v>
      </c>
      <c r="Y667">
        <f t="shared" si="172"/>
        <v>8.422691194097201E-2</v>
      </c>
      <c r="Z667">
        <f t="shared" si="173"/>
        <v>1.3370490717441444E-3</v>
      </c>
      <c r="AB667" s="1">
        <v>5.0817748187668203E-2</v>
      </c>
      <c r="AC667" s="1">
        <v>1.30999343974565E-3</v>
      </c>
      <c r="AD667" s="1">
        <v>6.7152428812638299E-3</v>
      </c>
      <c r="AE667">
        <f t="shared" si="174"/>
        <v>9.5290893344766897E-2</v>
      </c>
      <c r="AF667">
        <f t="shared" si="175"/>
        <v>6.7152537022061943E-3</v>
      </c>
      <c r="AI667" s="1">
        <v>-4.4473145157098701E-2</v>
      </c>
      <c r="AJ667" s="1">
        <v>-1.08209423643756E-8</v>
      </c>
      <c r="AL667" s="1">
        <v>4.8390226484052702E-2</v>
      </c>
      <c r="AM667" s="1">
        <v>2.9118251396301601E-3</v>
      </c>
      <c r="AN667" s="1">
        <v>7.4286609839864801E-3</v>
      </c>
      <c r="AO667">
        <f t="shared" si="160"/>
        <v>9.286337164115141E-2</v>
      </c>
      <c r="AP667">
        <f t="shared" si="161"/>
        <v>2.9118359605725245E-3</v>
      </c>
      <c r="AR667" s="1">
        <v>3.9753766783873302E-2</v>
      </c>
      <c r="AS667" s="1">
        <v>1.33703825080178E-3</v>
      </c>
      <c r="AT667" s="1">
        <v>4.41952592582025E-3</v>
      </c>
      <c r="AU667">
        <f t="shared" si="162"/>
        <v>8.422691194097201E-2</v>
      </c>
      <c r="AV667">
        <f t="shared" si="163"/>
        <v>1.3370490717441444E-3</v>
      </c>
      <c r="AX667" s="1">
        <v>5.0817748187668203E-2</v>
      </c>
      <c r="AY667" s="1">
        <v>1.30999343974565E-3</v>
      </c>
      <c r="AZ667" s="1">
        <v>6.7152428812638299E-3</v>
      </c>
      <c r="BA667">
        <f t="shared" si="164"/>
        <v>9.5290893344766897E-2</v>
      </c>
      <c r="BB667">
        <f t="shared" si="165"/>
        <v>6.7152537022061943E-3</v>
      </c>
    </row>
    <row r="668" spans="1:54" hidden="1" x14ac:dyDescent="0.2">
      <c r="A668">
        <v>0.13231411576270999</v>
      </c>
      <c r="B668" s="1">
        <v>-4.4732242822646999E-3</v>
      </c>
      <c r="D668">
        <v>0.124753111206964</v>
      </c>
      <c r="E668" s="1">
        <v>-2.40882327416799E-3</v>
      </c>
      <c r="F668" s="1">
        <v>1.4232245424861999E-3</v>
      </c>
      <c r="G668">
        <f t="shared" si="166"/>
        <v>7.5610045557459871E-3</v>
      </c>
      <c r="H668">
        <f t="shared" si="167"/>
        <v>2.0644010080967099E-3</v>
      </c>
      <c r="J668">
        <v>0.12195530286911201</v>
      </c>
      <c r="K668" s="1">
        <v>3.6993505034580102E-3</v>
      </c>
      <c r="L668" s="1">
        <v>8.1202343654547295E-3</v>
      </c>
      <c r="M668">
        <f t="shared" si="168"/>
        <v>1.0358812893597982E-2</v>
      </c>
      <c r="N668">
        <f t="shared" si="169"/>
        <v>8.172574785722711E-3</v>
      </c>
      <c r="P668">
        <v>0.118392420641644</v>
      </c>
      <c r="Q668" s="1">
        <v>-3.2462930344318301E-3</v>
      </c>
      <c r="R668" s="1">
        <v>1.0466729354083999E-2</v>
      </c>
      <c r="S668">
        <f t="shared" si="170"/>
        <v>1.3921695121065988E-2</v>
      </c>
      <c r="T668">
        <f t="shared" si="171"/>
        <v>1.2269312478328698E-3</v>
      </c>
      <c r="V668">
        <v>0.116934967710773</v>
      </c>
      <c r="W668" s="1">
        <v>-2.3541865044795899E-3</v>
      </c>
      <c r="X668" s="1">
        <v>6.59881143633099E-3</v>
      </c>
      <c r="Y668">
        <f t="shared" si="172"/>
        <v>1.5379148051936992E-2</v>
      </c>
      <c r="Z668">
        <f t="shared" si="173"/>
        <v>2.11903777778511E-3</v>
      </c>
      <c r="AB668">
        <v>0.13489220541661601</v>
      </c>
      <c r="AC668" s="1">
        <v>-6.2178156260059396E-3</v>
      </c>
      <c r="AD668" s="1">
        <v>6.8995338874731403E-3</v>
      </c>
      <c r="AE668">
        <f t="shared" si="174"/>
        <v>2.5780896539060183E-3</v>
      </c>
      <c r="AF668">
        <f t="shared" si="175"/>
        <v>1.137275816973784E-2</v>
      </c>
      <c r="AI668">
        <v>0.13231481611728599</v>
      </c>
      <c r="AJ668" s="1">
        <v>-4.4732242822646999E-3</v>
      </c>
      <c r="AL668">
        <v>0.118392420641644</v>
      </c>
      <c r="AM668" s="1">
        <v>-3.2462930344318301E-3</v>
      </c>
      <c r="AN668" s="1">
        <v>1.0466729354083999E-2</v>
      </c>
      <c r="AO668">
        <f t="shared" si="160"/>
        <v>1.3922395475641988E-2</v>
      </c>
      <c r="AP668">
        <f t="shared" si="161"/>
        <v>1.2269312478328698E-3</v>
      </c>
      <c r="AR668">
        <v>0.116934967710773</v>
      </c>
      <c r="AS668" s="1">
        <v>-2.3541865044795899E-3</v>
      </c>
      <c r="AT668" s="1">
        <v>6.59881143633099E-3</v>
      </c>
      <c r="AU668">
        <f t="shared" si="162"/>
        <v>1.5379848406512991E-2</v>
      </c>
      <c r="AV668">
        <f t="shared" si="163"/>
        <v>2.11903777778511E-3</v>
      </c>
      <c r="AX668">
        <v>0.13489220541661601</v>
      </c>
      <c r="AY668" s="1">
        <v>-6.2178156260059396E-3</v>
      </c>
      <c r="AZ668" s="1">
        <v>6.8995338874731403E-3</v>
      </c>
      <c r="BA668">
        <f t="shared" si="164"/>
        <v>2.5773892993300185E-3</v>
      </c>
      <c r="BB668">
        <f t="shared" si="165"/>
        <v>1.137275816973784E-2</v>
      </c>
    </row>
    <row r="669" spans="1:54" hidden="1" x14ac:dyDescent="0.2">
      <c r="A669">
        <v>0.13242515921592701</v>
      </c>
      <c r="B669" s="1">
        <v>9.3275588005781104E-3</v>
      </c>
      <c r="D669">
        <v>0.13684327741745</v>
      </c>
      <c r="E669" s="1">
        <v>5.9730002779935596E-3</v>
      </c>
      <c r="F669" s="1">
        <v>2.28770206629064E-3</v>
      </c>
      <c r="G669">
        <f t="shared" si="166"/>
        <v>4.4181182015229914E-3</v>
      </c>
      <c r="H669">
        <f t="shared" si="167"/>
        <v>3.3545585225845508E-3</v>
      </c>
      <c r="J669">
        <v>0.14767801061487301</v>
      </c>
      <c r="K669" s="1">
        <v>1.06395376988538E-2</v>
      </c>
      <c r="L669" s="1">
        <v>1.7599792240004498E-2</v>
      </c>
      <c r="M669">
        <f t="shared" si="168"/>
        <v>1.5252851398945999E-2</v>
      </c>
      <c r="N669">
        <f t="shared" si="169"/>
        <v>1.31197889827569E-3</v>
      </c>
      <c r="P669">
        <v>0.138586109516421</v>
      </c>
      <c r="Q669" s="1">
        <v>4.7227874809856098E-3</v>
      </c>
      <c r="R669" s="1">
        <v>8.4609883709933793E-3</v>
      </c>
      <c r="S669">
        <f t="shared" si="170"/>
        <v>6.1609503004939892E-3</v>
      </c>
      <c r="T669">
        <f t="shared" si="171"/>
        <v>4.6047713195925006E-3</v>
      </c>
      <c r="V669">
        <v>0.12789296111279699</v>
      </c>
      <c r="W669" s="1">
        <v>4.8084489351036602E-3</v>
      </c>
      <c r="X669" s="1">
        <v>9.6012776066934404E-3</v>
      </c>
      <c r="Y669">
        <f t="shared" si="172"/>
        <v>4.5321981031300196E-3</v>
      </c>
      <c r="Z669">
        <f t="shared" si="173"/>
        <v>4.5191098654744502E-3</v>
      </c>
      <c r="AB669">
        <v>0.13494631987230099</v>
      </c>
      <c r="AC669" s="1">
        <v>4.5780376898085801E-3</v>
      </c>
      <c r="AD669" s="1">
        <v>5.8516574425961504E-3</v>
      </c>
      <c r="AE669">
        <f t="shared" si="174"/>
        <v>2.5211606563739775E-3</v>
      </c>
      <c r="AF669">
        <f t="shared" si="175"/>
        <v>3.47590135798196E-3</v>
      </c>
      <c r="AI669">
        <v>0.132426172494888</v>
      </c>
      <c r="AJ669" s="1">
        <v>9.3275588005781104E-3</v>
      </c>
      <c r="AL669">
        <v>0.138586109516421</v>
      </c>
      <c r="AM669" s="1">
        <v>4.7227874809856098E-3</v>
      </c>
      <c r="AN669" s="1">
        <v>8.4609883709933793E-3</v>
      </c>
      <c r="AO669">
        <f t="shared" si="160"/>
        <v>6.1599370215330018E-3</v>
      </c>
      <c r="AP669">
        <f t="shared" si="161"/>
        <v>4.6047713195925006E-3</v>
      </c>
      <c r="AR669">
        <v>0.12789296111279699</v>
      </c>
      <c r="AS669" s="1">
        <v>4.8084489351036602E-3</v>
      </c>
      <c r="AT669" s="1">
        <v>9.6012776066934404E-3</v>
      </c>
      <c r="AU669">
        <f t="shared" si="162"/>
        <v>4.5332113820910069E-3</v>
      </c>
      <c r="AV669">
        <f t="shared" si="163"/>
        <v>4.5191098654744502E-3</v>
      </c>
      <c r="AX669">
        <v>0.13494631987230099</v>
      </c>
      <c r="AY669" s="1">
        <v>4.5780376898085801E-3</v>
      </c>
      <c r="AZ669" s="1">
        <v>5.8516574425961504E-3</v>
      </c>
      <c r="BA669">
        <f t="shared" si="164"/>
        <v>2.5201473774129901E-3</v>
      </c>
      <c r="BB669">
        <f t="shared" si="165"/>
        <v>3.47590135798196E-3</v>
      </c>
    </row>
    <row r="670" spans="1:54" hidden="1" x14ac:dyDescent="0.2">
      <c r="A670" s="1">
        <v>3.9799936115741702E-2</v>
      </c>
      <c r="B670" s="1">
        <v>5.6438823230564497E-4</v>
      </c>
      <c r="D670" s="1">
        <v>-7.1903800956522497E-3</v>
      </c>
      <c r="E670" s="1">
        <v>7.4013659186481103E-4</v>
      </c>
      <c r="F670" s="1">
        <v>1.1548963542313501E-3</v>
      </c>
      <c r="G670">
        <f t="shared" si="166"/>
        <v>4.6990316211393948E-2</v>
      </c>
      <c r="H670">
        <f t="shared" si="167"/>
        <v>1.7574835955916606E-4</v>
      </c>
      <c r="J670" s="1">
        <v>-5.7334032184341301E-4</v>
      </c>
      <c r="K670" s="1">
        <v>5.7508287783801905E-4</v>
      </c>
      <c r="L670" s="1">
        <v>1.8181299989502801E-2</v>
      </c>
      <c r="M670">
        <f t="shared" si="168"/>
        <v>4.0373276437585114E-2</v>
      </c>
      <c r="N670">
        <f t="shared" si="169"/>
        <v>1.0694645532374086E-5</v>
      </c>
      <c r="P670" s="1">
        <v>-2.2651226033847699E-2</v>
      </c>
      <c r="Q670" s="1">
        <v>-1.3748840791985601E-3</v>
      </c>
      <c r="R670" s="1">
        <v>1.4678211874283101E-2</v>
      </c>
      <c r="S670">
        <f t="shared" si="170"/>
        <v>6.2451162149589401E-2</v>
      </c>
      <c r="T670">
        <f t="shared" si="171"/>
        <v>1.9392723115042049E-3</v>
      </c>
      <c r="V670" s="1">
        <v>-4.4343862270536097E-3</v>
      </c>
      <c r="W670" s="1">
        <v>1.6532936795262199E-3</v>
      </c>
      <c r="X670" s="1">
        <v>5.74706566568385E-3</v>
      </c>
      <c r="Y670">
        <f t="shared" si="172"/>
        <v>4.4234322342795312E-2</v>
      </c>
      <c r="Z670">
        <f t="shared" si="173"/>
        <v>1.0889054472205751E-3</v>
      </c>
      <c r="AB670" s="1">
        <v>-1.28043012965236E-2</v>
      </c>
      <c r="AC670" s="1">
        <v>1.77476936066778E-3</v>
      </c>
      <c r="AD670" s="1">
        <v>3.5801135469985799E-3</v>
      </c>
      <c r="AE670">
        <f t="shared" si="174"/>
        <v>5.2604237412265303E-2</v>
      </c>
      <c r="AF670">
        <f t="shared" si="175"/>
        <v>3.0157253146929348E-3</v>
      </c>
      <c r="AI670" s="1">
        <v>3.9800059050321503E-2</v>
      </c>
      <c r="AJ670" s="1">
        <v>5.6438823230564497E-4</v>
      </c>
      <c r="AL670" s="1">
        <v>-2.2651226033847699E-2</v>
      </c>
      <c r="AM670" s="1">
        <v>-1.3748840791985601E-3</v>
      </c>
      <c r="AN670" s="1">
        <v>1.4678211874283101E-2</v>
      </c>
      <c r="AO670">
        <f t="shared" si="160"/>
        <v>6.2451285084169202E-2</v>
      </c>
      <c r="AP670">
        <f t="shared" si="161"/>
        <v>1.9392723115042049E-3</v>
      </c>
      <c r="AR670" s="1">
        <v>-4.4343862270536097E-3</v>
      </c>
      <c r="AS670" s="1">
        <v>1.6532936795262199E-3</v>
      </c>
      <c r="AT670" s="1">
        <v>5.74706566568385E-3</v>
      </c>
      <c r="AU670">
        <f t="shared" si="162"/>
        <v>4.4234445277375113E-2</v>
      </c>
      <c r="AV670">
        <f t="shared" si="163"/>
        <v>1.0889054472205751E-3</v>
      </c>
      <c r="AX670" s="1">
        <v>-1.28043012965236E-2</v>
      </c>
      <c r="AY670" s="1">
        <v>1.77476936066778E-3</v>
      </c>
      <c r="AZ670" s="1">
        <v>3.5801135469985799E-3</v>
      </c>
      <c r="BA670">
        <f t="shared" si="164"/>
        <v>5.2604360346845104E-2</v>
      </c>
      <c r="BB670">
        <f t="shared" si="165"/>
        <v>3.0157253146929348E-3</v>
      </c>
    </row>
    <row r="671" spans="1:54" hidden="1" x14ac:dyDescent="0.2">
      <c r="A671" s="1">
        <v>-3.29934507608413E-2</v>
      </c>
      <c r="B671" s="1">
        <v>-8.5515510290861095E-3</v>
      </c>
      <c r="D671" s="1">
        <v>-2.9271579987710499E-2</v>
      </c>
      <c r="E671" s="1">
        <v>-3.5771748132143199E-3</v>
      </c>
      <c r="F671" s="1">
        <v>1.2087091581594401E-3</v>
      </c>
      <c r="G671">
        <f t="shared" si="166"/>
        <v>3.7218707731308011E-3</v>
      </c>
      <c r="H671">
        <f t="shared" si="167"/>
        <v>4.97437621587179E-3</v>
      </c>
      <c r="J671" s="1">
        <v>-1.2719894820029901E-2</v>
      </c>
      <c r="K671" s="1">
        <v>-1.6019689479823301E-3</v>
      </c>
      <c r="L671" s="1">
        <v>5.1194009746521902E-3</v>
      </c>
      <c r="M671">
        <f t="shared" si="168"/>
        <v>2.02735559408114E-2</v>
      </c>
      <c r="N671">
        <f t="shared" si="169"/>
        <v>6.9495820811037792E-3</v>
      </c>
      <c r="P671" s="1">
        <v>-3.9385954013151897E-2</v>
      </c>
      <c r="Q671" s="1">
        <v>-2.4537390417663199E-3</v>
      </c>
      <c r="R671" s="1">
        <v>9.9561657041005499E-3</v>
      </c>
      <c r="S671">
        <f t="shared" si="170"/>
        <v>6.3925032523105968E-3</v>
      </c>
      <c r="T671">
        <f t="shared" si="171"/>
        <v>6.09781198731979E-3</v>
      </c>
      <c r="V671" s="1">
        <v>-2.69026619194365E-2</v>
      </c>
      <c r="W671" s="1">
        <v>-1.5775858230488199E-3</v>
      </c>
      <c r="X671" s="1">
        <v>5.5974842192849901E-3</v>
      </c>
      <c r="Y671">
        <f t="shared" si="172"/>
        <v>6.0907888414047998E-3</v>
      </c>
      <c r="Z671">
        <f t="shared" si="173"/>
        <v>6.97396520603729E-3</v>
      </c>
      <c r="AB671" s="1">
        <v>-2.5383586413350399E-2</v>
      </c>
      <c r="AC671" s="1">
        <v>-2.7701748773051801E-3</v>
      </c>
      <c r="AD671" s="1">
        <v>2.8501591245901799E-3</v>
      </c>
      <c r="AE671">
        <f t="shared" si="174"/>
        <v>7.6098643474909015E-3</v>
      </c>
      <c r="AF671">
        <f t="shared" si="175"/>
        <v>1.1401710153676289E-2</v>
      </c>
      <c r="AI671" s="1">
        <v>-3.2993972301483099E-2</v>
      </c>
      <c r="AJ671" s="1">
        <v>-8.5515510290861095E-3</v>
      </c>
      <c r="AL671" s="1">
        <v>-3.9385954013151897E-2</v>
      </c>
      <c r="AM671" s="1">
        <v>-2.4537390417663199E-3</v>
      </c>
      <c r="AN671" s="1">
        <v>9.9561657041005499E-3</v>
      </c>
      <c r="AO671">
        <f t="shared" si="160"/>
        <v>6.3919817116687982E-3</v>
      </c>
      <c r="AP671">
        <f t="shared" si="161"/>
        <v>6.09781198731979E-3</v>
      </c>
      <c r="AR671" s="1">
        <v>-2.69026619194365E-2</v>
      </c>
      <c r="AS671" s="1">
        <v>-1.5775858230488199E-3</v>
      </c>
      <c r="AT671" s="1">
        <v>5.5974842192849901E-3</v>
      </c>
      <c r="AU671">
        <f t="shared" si="162"/>
        <v>6.0913103820465983E-3</v>
      </c>
      <c r="AV671">
        <f t="shared" si="163"/>
        <v>6.97396520603729E-3</v>
      </c>
      <c r="AX671" s="1">
        <v>-2.5383586413350399E-2</v>
      </c>
      <c r="AY671" s="1">
        <v>-2.7701748773051801E-3</v>
      </c>
      <c r="AZ671" s="1">
        <v>2.8501591245901799E-3</v>
      </c>
      <c r="BA671">
        <f t="shared" si="164"/>
        <v>7.6103858881327001E-3</v>
      </c>
      <c r="BB671">
        <f t="shared" si="165"/>
        <v>1.1401710153676289E-2</v>
      </c>
    </row>
    <row r="672" spans="1:54" hidden="1" x14ac:dyDescent="0.2">
      <c r="A672" s="1">
        <v>3.94173115491867E-2</v>
      </c>
      <c r="B672" s="1">
        <v>2.0050500461366E-4</v>
      </c>
      <c r="D672" s="1">
        <v>-6.6454621740745104E-3</v>
      </c>
      <c r="E672" s="1">
        <v>5.3802297826301799E-4</v>
      </c>
      <c r="F672" s="1">
        <v>1.6635466812521399E-3</v>
      </c>
      <c r="G672">
        <f t="shared" si="166"/>
        <v>4.6062773723261209E-2</v>
      </c>
      <c r="H672">
        <f t="shared" si="167"/>
        <v>3.3751797364935798E-4</v>
      </c>
      <c r="J672" s="1">
        <v>-1.7858683028754201E-2</v>
      </c>
      <c r="K672" s="1">
        <v>-5.1873864875389396E-4</v>
      </c>
      <c r="L672" s="1">
        <v>2.1755920693258698E-2</v>
      </c>
      <c r="M672">
        <f t="shared" si="168"/>
        <v>5.72759945779409E-2</v>
      </c>
      <c r="N672">
        <f t="shared" si="169"/>
        <v>7.1924365336755391E-4</v>
      </c>
      <c r="P672" s="1">
        <v>-6.5736024362865499E-3</v>
      </c>
      <c r="Q672" s="1">
        <v>-1.0771897940169E-4</v>
      </c>
      <c r="R672" s="1">
        <v>2.78181563507242E-3</v>
      </c>
      <c r="S672">
        <f t="shared" si="170"/>
        <v>4.5990913985473253E-2</v>
      </c>
      <c r="T672">
        <f t="shared" si="171"/>
        <v>3.0822398401534999E-4</v>
      </c>
      <c r="V672" s="1">
        <v>-4.2798135012136803E-3</v>
      </c>
      <c r="W672" s="1">
        <v>-8.5729539397833899E-4</v>
      </c>
      <c r="X672" s="1">
        <v>5.4863818126184996E-3</v>
      </c>
      <c r="Y672">
        <f t="shared" si="172"/>
        <v>4.3697125050400382E-2</v>
      </c>
      <c r="Z672">
        <f t="shared" si="173"/>
        <v>1.057800398591999E-3</v>
      </c>
      <c r="AB672" s="1">
        <v>6.9111031535642499E-3</v>
      </c>
      <c r="AC672" s="1">
        <v>1.08876072728803E-3</v>
      </c>
      <c r="AD672" s="1">
        <v>3.1414074300358998E-3</v>
      </c>
      <c r="AE672">
        <f t="shared" si="174"/>
        <v>3.2506208395622446E-2</v>
      </c>
      <c r="AF672">
        <f t="shared" si="175"/>
        <v>2.94090242542224E-3</v>
      </c>
      <c r="AI672" s="1">
        <v>3.9417963474988903E-2</v>
      </c>
      <c r="AJ672" s="1">
        <v>2.0050500461366E-4</v>
      </c>
      <c r="AL672" s="1">
        <v>-6.5736024362865499E-3</v>
      </c>
      <c r="AM672" s="1">
        <v>-1.0771897940169E-4</v>
      </c>
      <c r="AN672" s="1">
        <v>2.78181563507242E-3</v>
      </c>
      <c r="AO672">
        <f t="shared" si="160"/>
        <v>4.5991565911275456E-2</v>
      </c>
      <c r="AP672">
        <f t="shared" si="161"/>
        <v>3.0822398401534999E-4</v>
      </c>
      <c r="AR672" s="1">
        <v>-4.2798135012136803E-3</v>
      </c>
      <c r="AS672" s="1">
        <v>-8.5729539397833899E-4</v>
      </c>
      <c r="AT672" s="1">
        <v>5.4863818126184996E-3</v>
      </c>
      <c r="AU672">
        <f t="shared" si="162"/>
        <v>4.3697776976202585E-2</v>
      </c>
      <c r="AV672">
        <f t="shared" si="163"/>
        <v>1.057800398591999E-3</v>
      </c>
      <c r="AX672" s="1">
        <v>6.9111031535642499E-3</v>
      </c>
      <c r="AY672" s="1">
        <v>1.08876072728803E-3</v>
      </c>
      <c r="AZ672" s="1">
        <v>3.1414074300358998E-3</v>
      </c>
      <c r="BA672">
        <f t="shared" si="164"/>
        <v>3.2506860321424649E-2</v>
      </c>
      <c r="BB672">
        <f t="shared" si="165"/>
        <v>2.94090242542224E-3</v>
      </c>
    </row>
    <row r="673" spans="1:54" hidden="1" x14ac:dyDescent="0.2">
      <c r="A673" s="1">
        <v>-4.4157177209854098E-2</v>
      </c>
      <c r="B673" s="1">
        <v>-2.0630719355096899E-10</v>
      </c>
      <c r="D673" s="1">
        <v>3.99697072245946E-2</v>
      </c>
      <c r="E673" s="1">
        <v>-1.2656799189919301E-3</v>
      </c>
      <c r="F673" s="1">
        <v>2.3084743131339398E-3</v>
      </c>
      <c r="G673">
        <f t="shared" si="166"/>
        <v>8.4126884434448698E-2</v>
      </c>
      <c r="H673">
        <f t="shared" si="167"/>
        <v>1.2656797126847366E-3</v>
      </c>
      <c r="J673" s="1">
        <v>2.3132260286932702E-2</v>
      </c>
      <c r="K673" s="1">
        <v>-5.50970810377149E-3</v>
      </c>
      <c r="L673" s="1">
        <v>2.5411134404949201E-2</v>
      </c>
      <c r="M673">
        <f t="shared" si="168"/>
        <v>6.72894374967868E-2</v>
      </c>
      <c r="N673">
        <f t="shared" si="169"/>
        <v>5.5097078974642964E-3</v>
      </c>
      <c r="P673" s="1">
        <v>4.2793977254549601E-2</v>
      </c>
      <c r="Q673" s="1">
        <v>-2.2942573606277001E-3</v>
      </c>
      <c r="R673" s="1">
        <v>1.4305052734240599E-2</v>
      </c>
      <c r="S673">
        <f t="shared" si="170"/>
        <v>8.6951154464403699E-2</v>
      </c>
      <c r="T673">
        <f t="shared" si="171"/>
        <v>2.2942571543205065E-3</v>
      </c>
      <c r="V673" s="1">
        <v>5.19739598293711E-2</v>
      </c>
      <c r="W673" s="1">
        <v>-2.5439977259941798E-3</v>
      </c>
      <c r="X673" s="1">
        <v>1.52321604665876E-2</v>
      </c>
      <c r="Y673">
        <f t="shared" si="172"/>
        <v>9.6131137039225198E-2</v>
      </c>
      <c r="Z673">
        <f t="shared" si="173"/>
        <v>2.5439975196869863E-3</v>
      </c>
      <c r="AB673" s="1">
        <v>3.4806974421157197E-2</v>
      </c>
      <c r="AC673" s="1">
        <v>-1.85608867785091E-3</v>
      </c>
      <c r="AD673" s="1">
        <v>3.5040023688824701E-3</v>
      </c>
      <c r="AE673">
        <f t="shared" si="174"/>
        <v>7.8964151631011295E-2</v>
      </c>
      <c r="AF673">
        <f t="shared" si="175"/>
        <v>3.5040025751896637E-3</v>
      </c>
      <c r="AI673" s="1">
        <v>-4.4157177209854098E-2</v>
      </c>
      <c r="AJ673" s="1">
        <v>-2.0630719355096899E-10</v>
      </c>
      <c r="AL673" s="1">
        <v>4.2793977254549601E-2</v>
      </c>
      <c r="AM673" s="1">
        <v>-2.2942573606277001E-3</v>
      </c>
      <c r="AN673" s="1">
        <v>1.4305052734240599E-2</v>
      </c>
      <c r="AO673">
        <f t="shared" si="160"/>
        <v>8.6951154464403699E-2</v>
      </c>
      <c r="AP673">
        <f t="shared" si="161"/>
        <v>2.2942571543205065E-3</v>
      </c>
      <c r="AR673" s="1">
        <v>5.19739598293711E-2</v>
      </c>
      <c r="AS673" s="1">
        <v>-2.5439977259941798E-3</v>
      </c>
      <c r="AT673" s="1">
        <v>1.52321604665876E-2</v>
      </c>
      <c r="AU673">
        <f t="shared" si="162"/>
        <v>9.6131137039225198E-2</v>
      </c>
      <c r="AV673">
        <f t="shared" si="163"/>
        <v>2.5439975196869863E-3</v>
      </c>
      <c r="AX673" s="1">
        <v>3.4806974421157197E-2</v>
      </c>
      <c r="AY673" s="1">
        <v>-1.85608867785091E-3</v>
      </c>
      <c r="AZ673" s="1">
        <v>3.5040023688824701E-3</v>
      </c>
      <c r="BA673">
        <f t="shared" si="164"/>
        <v>7.8964151631011295E-2</v>
      </c>
      <c r="BB673">
        <f t="shared" si="165"/>
        <v>3.5040025751896637E-3</v>
      </c>
    </row>
    <row r="674" spans="1:54" hidden="1" x14ac:dyDescent="0.2">
      <c r="A674" s="1">
        <v>-3.3157370984554201E-2</v>
      </c>
      <c r="B674" s="1">
        <v>-4.0612430311739401E-3</v>
      </c>
      <c r="D674" s="1">
        <v>-3.5062619017742602E-2</v>
      </c>
      <c r="E674" s="1">
        <v>-6.4568474356771304E-4</v>
      </c>
      <c r="F674" s="1">
        <v>2.6454500192657502E-3</v>
      </c>
      <c r="G674">
        <f t="shared" si="166"/>
        <v>1.9052480331884017E-3</v>
      </c>
      <c r="H674">
        <f t="shared" si="167"/>
        <v>3.415558287606227E-3</v>
      </c>
      <c r="J674" s="1">
        <v>-1.00120673436623E-2</v>
      </c>
      <c r="K674" s="1">
        <v>1.89120537572676E-3</v>
      </c>
      <c r="L674" s="1">
        <v>1.48342755041813E-2</v>
      </c>
      <c r="M674">
        <f t="shared" si="168"/>
        <v>2.3145303640891901E-2</v>
      </c>
      <c r="N674">
        <f t="shared" si="169"/>
        <v>5.9524484069006997E-3</v>
      </c>
      <c r="P674" s="1">
        <v>-3.7121711200244698E-2</v>
      </c>
      <c r="Q674" s="1">
        <v>6.7006740817885796E-3</v>
      </c>
      <c r="R674" s="1">
        <v>1.02075979677135E-2</v>
      </c>
      <c r="S674">
        <f t="shared" si="170"/>
        <v>3.9643402156904969E-3</v>
      </c>
      <c r="T674">
        <f t="shared" si="171"/>
        <v>1.0761917112962521E-2</v>
      </c>
      <c r="V674" s="1">
        <v>-1.7922346336654801E-3</v>
      </c>
      <c r="W674" s="1">
        <v>5.8029682880048001E-3</v>
      </c>
      <c r="X674" s="1">
        <v>2.5409745898178598E-2</v>
      </c>
      <c r="Y674">
        <f t="shared" si="172"/>
        <v>3.1365136350888723E-2</v>
      </c>
      <c r="Z674">
        <f t="shared" si="173"/>
        <v>9.8642113191787402E-3</v>
      </c>
      <c r="AB674" s="1">
        <v>-3.14289127417351E-2</v>
      </c>
      <c r="AC674" s="1">
        <v>-1.8047979613223799E-3</v>
      </c>
      <c r="AD674" s="1">
        <v>4.3322949661486103E-3</v>
      </c>
      <c r="AE674">
        <f t="shared" si="174"/>
        <v>1.7284582428191003E-3</v>
      </c>
      <c r="AF674">
        <f t="shared" si="175"/>
        <v>8.3935379973225505E-3</v>
      </c>
      <c r="AI674" s="1">
        <v>-3.3157017081975902E-2</v>
      </c>
      <c r="AJ674" s="1">
        <v>-4.0612430311739401E-3</v>
      </c>
      <c r="AL674" s="1">
        <v>-3.7121711200244698E-2</v>
      </c>
      <c r="AM674" s="1">
        <v>6.7006740817885796E-3</v>
      </c>
      <c r="AN674" s="1">
        <v>1.02075979677135E-2</v>
      </c>
      <c r="AO674">
        <f t="shared" si="160"/>
        <v>3.9646941182687953E-3</v>
      </c>
      <c r="AP674">
        <f t="shared" si="161"/>
        <v>1.0761917112962521E-2</v>
      </c>
      <c r="AR674" s="1">
        <v>-1.7922346336654801E-3</v>
      </c>
      <c r="AS674" s="1">
        <v>5.8029682880048001E-3</v>
      </c>
      <c r="AT674" s="1">
        <v>2.5409745898178598E-2</v>
      </c>
      <c r="AU674">
        <f t="shared" si="162"/>
        <v>3.1364782448310424E-2</v>
      </c>
      <c r="AV674">
        <f t="shared" si="163"/>
        <v>9.8642113191787402E-3</v>
      </c>
      <c r="AX674" s="1">
        <v>-3.14289127417351E-2</v>
      </c>
      <c r="AY674" s="1">
        <v>-1.8047979613223799E-3</v>
      </c>
      <c r="AZ674" s="1">
        <v>4.3322949661486103E-3</v>
      </c>
      <c r="BA674">
        <f t="shared" si="164"/>
        <v>1.728104340240802E-3</v>
      </c>
      <c r="BB674">
        <f t="shared" si="165"/>
        <v>8.3935379973225505E-3</v>
      </c>
    </row>
    <row r="675" spans="1:54" hidden="1" x14ac:dyDescent="0.2">
      <c r="A675" s="1">
        <v>-2.71822791546583E-2</v>
      </c>
      <c r="B675" s="1">
        <v>-2.6640607497796501E-9</v>
      </c>
      <c r="D675" s="1">
        <v>-2.2550886622191801E-2</v>
      </c>
      <c r="E675" s="1">
        <v>2.4566680559986998E-4</v>
      </c>
      <c r="F675" s="1">
        <v>1.8282174907767101E-3</v>
      </c>
      <c r="G675">
        <f t="shared" si="166"/>
        <v>4.6313925324664995E-3</v>
      </c>
      <c r="H675">
        <f t="shared" si="167"/>
        <v>2.4566946966061976E-4</v>
      </c>
      <c r="J675" s="1">
        <v>-6.3950287315943793E-2</v>
      </c>
      <c r="K675" s="1">
        <v>2.41100183474261E-3</v>
      </c>
      <c r="L675" s="1">
        <v>5.6707798227244498E-2</v>
      </c>
      <c r="M675">
        <f t="shared" si="168"/>
        <v>3.676800816128549E-2</v>
      </c>
      <c r="N675">
        <f t="shared" si="169"/>
        <v>2.4110044988033597E-3</v>
      </c>
      <c r="P675" s="1">
        <v>-3.1570123352994799E-2</v>
      </c>
      <c r="Q675" s="1">
        <v>-5.7029355875844302E-5</v>
      </c>
      <c r="R675" s="1">
        <v>1.6936939655538299E-2</v>
      </c>
      <c r="S675">
        <f t="shared" si="170"/>
        <v>4.3878441983364984E-3</v>
      </c>
      <c r="T675">
        <f t="shared" si="171"/>
        <v>5.7026691815094522E-5</v>
      </c>
      <c r="V675" s="1">
        <v>-3.4666733274986601E-2</v>
      </c>
      <c r="W675" s="1">
        <v>-1.5436698901838599E-3</v>
      </c>
      <c r="X675" s="1">
        <v>9.34411828677182E-3</v>
      </c>
      <c r="Y675">
        <f t="shared" si="172"/>
        <v>7.4844541203283009E-3</v>
      </c>
      <c r="Z675">
        <f t="shared" si="173"/>
        <v>1.5436672261231101E-3</v>
      </c>
      <c r="AB675" s="1">
        <v>-2.0966511658902901E-2</v>
      </c>
      <c r="AC675" s="1">
        <v>-3.22750545056762E-3</v>
      </c>
      <c r="AD675" s="1">
        <v>5.9492825786205397E-3</v>
      </c>
      <c r="AE675">
        <f t="shared" si="174"/>
        <v>6.2157674957553991E-3</v>
      </c>
      <c r="AF675">
        <f t="shared" si="175"/>
        <v>5.9492852426812895E-3</v>
      </c>
      <c r="AI675" s="1">
        <v>-2.71822791546583E-2</v>
      </c>
      <c r="AJ675" s="1">
        <v>-2.6640607497796501E-9</v>
      </c>
      <c r="AL675" s="1">
        <v>-3.1570123352994799E-2</v>
      </c>
      <c r="AM675" s="1">
        <v>-5.7029355875844302E-5</v>
      </c>
      <c r="AN675" s="1">
        <v>1.6936939655538299E-2</v>
      </c>
      <c r="AO675">
        <f t="shared" si="160"/>
        <v>4.3878441983364984E-3</v>
      </c>
      <c r="AP675">
        <f t="shared" si="161"/>
        <v>5.7026691815094522E-5</v>
      </c>
      <c r="AR675" s="1">
        <v>-3.4666733274986601E-2</v>
      </c>
      <c r="AS675" s="1">
        <v>-1.5436698901838599E-3</v>
      </c>
      <c r="AT675" s="1">
        <v>9.34411828677182E-3</v>
      </c>
      <c r="AU675">
        <f t="shared" si="162"/>
        <v>7.4844541203283009E-3</v>
      </c>
      <c r="AV675">
        <f t="shared" si="163"/>
        <v>1.5436672261231101E-3</v>
      </c>
      <c r="AX675" s="1">
        <v>-2.0966511658902901E-2</v>
      </c>
      <c r="AY675" s="1">
        <v>-3.22750545056762E-3</v>
      </c>
      <c r="AZ675" s="1">
        <v>5.9492825786205397E-3</v>
      </c>
      <c r="BA675">
        <f t="shared" si="164"/>
        <v>6.2157674957553991E-3</v>
      </c>
      <c r="BB675">
        <f t="shared" si="165"/>
        <v>5.9492852426812895E-3</v>
      </c>
    </row>
    <row r="676" spans="1:54" hidden="1" x14ac:dyDescent="0.2">
      <c r="A676" s="1">
        <v>-3.3157017081975902E-2</v>
      </c>
      <c r="B676" s="1">
        <v>4.0612490847706699E-3</v>
      </c>
      <c r="D676" s="1">
        <v>-3.1996938639860001E-2</v>
      </c>
      <c r="E676" s="1">
        <v>1.34160154163297E-3</v>
      </c>
      <c r="F676" s="1">
        <v>1.6127491264982801E-3</v>
      </c>
      <c r="G676">
        <f t="shared" si="166"/>
        <v>1.1600784421159013E-3</v>
      </c>
      <c r="H676">
        <f t="shared" si="167"/>
        <v>2.7196475431377001E-3</v>
      </c>
      <c r="J676" s="1">
        <v>-9.5127019617640599E-2</v>
      </c>
      <c r="K676" s="1">
        <v>-2.58034173362711E-2</v>
      </c>
      <c r="L676" s="1">
        <v>5.1530568878776099E-2</v>
      </c>
      <c r="M676">
        <f t="shared" si="168"/>
        <v>6.1970002535664696E-2</v>
      </c>
      <c r="N676">
        <f t="shared" si="169"/>
        <v>2.9864666421041769E-2</v>
      </c>
      <c r="P676" s="1">
        <v>-2.46206844612743E-2</v>
      </c>
      <c r="Q676" s="1">
        <v>2.6511520374025602E-3</v>
      </c>
      <c r="R676" s="1">
        <v>8.0754345372923593E-3</v>
      </c>
      <c r="S676">
        <f t="shared" si="170"/>
        <v>8.5363326207016019E-3</v>
      </c>
      <c r="T676">
        <f t="shared" si="171"/>
        <v>1.4100970473681098E-3</v>
      </c>
      <c r="V676" s="1">
        <v>-3.2100862510868397E-2</v>
      </c>
      <c r="W676" s="1">
        <v>-3.82878187287878E-3</v>
      </c>
      <c r="X676" s="1">
        <v>7.9787102426105202E-3</v>
      </c>
      <c r="Y676">
        <f t="shared" si="172"/>
        <v>1.0561545711075052E-3</v>
      </c>
      <c r="Z676">
        <f t="shared" si="173"/>
        <v>7.8900309576494503E-3</v>
      </c>
      <c r="AB676" s="1">
        <v>-3.3322311764966701E-2</v>
      </c>
      <c r="AC676" s="1">
        <v>7.75615459662662E-4</v>
      </c>
      <c r="AD676" s="1">
        <v>5.7856280774130102E-3</v>
      </c>
      <c r="AE676">
        <f t="shared" si="174"/>
        <v>1.6529468299079919E-4</v>
      </c>
      <c r="AF676">
        <f t="shared" si="175"/>
        <v>1.7243789926423402E-3</v>
      </c>
      <c r="AI676" s="1">
        <v>-3.3157370984554201E-2</v>
      </c>
      <c r="AJ676" s="1">
        <v>4.0612490847706699E-3</v>
      </c>
      <c r="AL676" s="1">
        <v>-2.46206844612743E-2</v>
      </c>
      <c r="AM676" s="1">
        <v>2.6511520374025602E-3</v>
      </c>
      <c r="AN676" s="1">
        <v>8.0754345372923593E-3</v>
      </c>
      <c r="AO676">
        <f t="shared" si="160"/>
        <v>8.5366865232799002E-3</v>
      </c>
      <c r="AP676">
        <f t="shared" si="161"/>
        <v>1.4100970473681098E-3</v>
      </c>
      <c r="AR676" s="1">
        <v>-3.2100862510868397E-2</v>
      </c>
      <c r="AS676" s="1">
        <v>-3.82878187287878E-3</v>
      </c>
      <c r="AT676" s="1">
        <v>7.9787102426105202E-3</v>
      </c>
      <c r="AU676">
        <f t="shared" si="162"/>
        <v>1.0565084736858035E-3</v>
      </c>
      <c r="AV676">
        <f t="shared" si="163"/>
        <v>7.8900309576494503E-3</v>
      </c>
      <c r="AX676" s="1">
        <v>-3.3322311764966701E-2</v>
      </c>
      <c r="AY676" s="1">
        <v>7.75615459662662E-4</v>
      </c>
      <c r="AZ676" s="1">
        <v>5.7856280774130102E-3</v>
      </c>
      <c r="BA676">
        <f t="shared" si="164"/>
        <v>1.6494078041250082E-4</v>
      </c>
      <c r="BB676">
        <f t="shared" si="165"/>
        <v>1.7243789926423402E-3</v>
      </c>
    </row>
    <row r="677" spans="1:54" hidden="1" x14ac:dyDescent="0.2">
      <c r="A677">
        <v>0</v>
      </c>
      <c r="B677">
        <v>0</v>
      </c>
      <c r="D677" s="1">
        <v>0</v>
      </c>
      <c r="E677" s="1">
        <v>0</v>
      </c>
      <c r="F677" s="1">
        <v>0</v>
      </c>
      <c r="G677">
        <f t="shared" si="166"/>
        <v>0</v>
      </c>
      <c r="H677">
        <f t="shared" si="167"/>
        <v>0</v>
      </c>
      <c r="J677">
        <v>0</v>
      </c>
      <c r="K677">
        <v>0</v>
      </c>
      <c r="L677">
        <v>0</v>
      </c>
      <c r="M677">
        <f t="shared" si="168"/>
        <v>0</v>
      </c>
      <c r="N677">
        <f t="shared" si="169"/>
        <v>0</v>
      </c>
      <c r="P677">
        <v>0</v>
      </c>
      <c r="Q677">
        <v>0</v>
      </c>
      <c r="R677">
        <v>0</v>
      </c>
      <c r="S677">
        <f t="shared" si="170"/>
        <v>0</v>
      </c>
      <c r="T677">
        <f t="shared" si="171"/>
        <v>0</v>
      </c>
      <c r="V677">
        <v>0</v>
      </c>
      <c r="W677">
        <v>0</v>
      </c>
      <c r="X677">
        <v>0</v>
      </c>
      <c r="Y677">
        <f t="shared" si="172"/>
        <v>0</v>
      </c>
      <c r="Z677">
        <f t="shared" si="173"/>
        <v>0</v>
      </c>
      <c r="AB677">
        <v>0</v>
      </c>
      <c r="AC677">
        <v>0</v>
      </c>
      <c r="AD677">
        <v>0</v>
      </c>
      <c r="AE677">
        <f t="shared" si="174"/>
        <v>0</v>
      </c>
      <c r="AF677">
        <f t="shared" si="175"/>
        <v>0</v>
      </c>
      <c r="AI677">
        <v>0</v>
      </c>
      <c r="AJ677">
        <v>0</v>
      </c>
      <c r="AL677">
        <v>0</v>
      </c>
      <c r="AM677">
        <v>0</v>
      </c>
      <c r="AN677">
        <v>0</v>
      </c>
      <c r="AO677">
        <f t="shared" si="160"/>
        <v>0</v>
      </c>
      <c r="AP677">
        <f t="shared" si="161"/>
        <v>0</v>
      </c>
      <c r="AR677">
        <v>0</v>
      </c>
      <c r="AS677">
        <v>0</v>
      </c>
      <c r="AT677">
        <v>0</v>
      </c>
      <c r="AU677">
        <f t="shared" si="162"/>
        <v>0</v>
      </c>
      <c r="AV677">
        <f t="shared" si="163"/>
        <v>0</v>
      </c>
      <c r="AX677">
        <v>0</v>
      </c>
      <c r="AY677">
        <v>0</v>
      </c>
      <c r="AZ677">
        <v>0</v>
      </c>
      <c r="BA677">
        <f t="shared" si="164"/>
        <v>0</v>
      </c>
      <c r="BB677">
        <f t="shared" si="165"/>
        <v>0</v>
      </c>
    </row>
    <row r="678" spans="1:54" hidden="1" x14ac:dyDescent="0.2">
      <c r="A678">
        <v>0</v>
      </c>
      <c r="B678">
        <v>0</v>
      </c>
      <c r="D678" s="1">
        <v>0</v>
      </c>
      <c r="E678" s="1">
        <v>0</v>
      </c>
      <c r="F678" s="1">
        <v>0</v>
      </c>
      <c r="G678">
        <f t="shared" si="166"/>
        <v>0</v>
      </c>
      <c r="H678">
        <f t="shared" si="167"/>
        <v>0</v>
      </c>
      <c r="J678">
        <v>0</v>
      </c>
      <c r="K678">
        <v>0</v>
      </c>
      <c r="L678">
        <v>0</v>
      </c>
      <c r="M678">
        <f t="shared" si="168"/>
        <v>0</v>
      </c>
      <c r="N678">
        <f t="shared" si="169"/>
        <v>0</v>
      </c>
      <c r="P678">
        <v>0</v>
      </c>
      <c r="Q678">
        <v>0</v>
      </c>
      <c r="R678">
        <v>0</v>
      </c>
      <c r="S678">
        <f t="shared" si="170"/>
        <v>0</v>
      </c>
      <c r="T678">
        <f t="shared" si="171"/>
        <v>0</v>
      </c>
      <c r="V678">
        <v>0</v>
      </c>
      <c r="W678">
        <v>0</v>
      </c>
      <c r="X678">
        <v>0</v>
      </c>
      <c r="Y678">
        <f t="shared" si="172"/>
        <v>0</v>
      </c>
      <c r="Z678">
        <f t="shared" si="173"/>
        <v>0</v>
      </c>
      <c r="AB678">
        <v>0</v>
      </c>
      <c r="AC678">
        <v>0</v>
      </c>
      <c r="AD678">
        <v>0</v>
      </c>
      <c r="AE678">
        <f t="shared" si="174"/>
        <v>0</v>
      </c>
      <c r="AF678">
        <f t="shared" si="175"/>
        <v>0</v>
      </c>
      <c r="AI678">
        <v>0</v>
      </c>
      <c r="AJ678">
        <v>0</v>
      </c>
      <c r="AL678">
        <v>0</v>
      </c>
      <c r="AM678">
        <v>0</v>
      </c>
      <c r="AN678">
        <v>0</v>
      </c>
      <c r="AO678">
        <f t="shared" si="160"/>
        <v>0</v>
      </c>
      <c r="AP678">
        <f t="shared" si="161"/>
        <v>0</v>
      </c>
      <c r="AR678">
        <v>0</v>
      </c>
      <c r="AS678">
        <v>0</v>
      </c>
      <c r="AT678">
        <v>0</v>
      </c>
      <c r="AU678">
        <f t="shared" si="162"/>
        <v>0</v>
      </c>
      <c r="AV678">
        <f t="shared" si="163"/>
        <v>0</v>
      </c>
      <c r="AX678">
        <v>0</v>
      </c>
      <c r="AY678">
        <v>0</v>
      </c>
      <c r="AZ678">
        <v>0</v>
      </c>
      <c r="BA678">
        <f t="shared" si="164"/>
        <v>0</v>
      </c>
      <c r="BB678">
        <f t="shared" si="165"/>
        <v>0</v>
      </c>
    </row>
    <row r="679" spans="1:54" hidden="1" x14ac:dyDescent="0.2">
      <c r="A679">
        <v>0</v>
      </c>
      <c r="B679">
        <v>0</v>
      </c>
      <c r="D679" s="1">
        <v>0</v>
      </c>
      <c r="E679" s="1">
        <v>0</v>
      </c>
      <c r="F679" s="1">
        <v>0</v>
      </c>
      <c r="G679">
        <f t="shared" si="166"/>
        <v>0</v>
      </c>
      <c r="H679">
        <f t="shared" si="167"/>
        <v>0</v>
      </c>
      <c r="J679">
        <v>0</v>
      </c>
      <c r="K679">
        <v>0</v>
      </c>
      <c r="L679">
        <v>0</v>
      </c>
      <c r="M679">
        <f t="shared" si="168"/>
        <v>0</v>
      </c>
      <c r="N679">
        <f t="shared" si="169"/>
        <v>0</v>
      </c>
      <c r="P679">
        <v>0</v>
      </c>
      <c r="Q679">
        <v>0</v>
      </c>
      <c r="R679">
        <v>0</v>
      </c>
      <c r="S679">
        <f t="shared" si="170"/>
        <v>0</v>
      </c>
      <c r="T679">
        <f t="shared" si="171"/>
        <v>0</v>
      </c>
      <c r="V679">
        <v>0</v>
      </c>
      <c r="W679">
        <v>0</v>
      </c>
      <c r="X679">
        <v>0</v>
      </c>
      <c r="Y679">
        <f t="shared" si="172"/>
        <v>0</v>
      </c>
      <c r="Z679">
        <f t="shared" si="173"/>
        <v>0</v>
      </c>
      <c r="AB679">
        <v>0</v>
      </c>
      <c r="AC679">
        <v>0</v>
      </c>
      <c r="AD679">
        <v>0</v>
      </c>
      <c r="AE679">
        <f t="shared" si="174"/>
        <v>0</v>
      </c>
      <c r="AF679">
        <f t="shared" si="175"/>
        <v>0</v>
      </c>
      <c r="AI679">
        <v>0</v>
      </c>
      <c r="AJ679">
        <v>0</v>
      </c>
      <c r="AL679">
        <v>0</v>
      </c>
      <c r="AM679">
        <v>0</v>
      </c>
      <c r="AN679">
        <v>0</v>
      </c>
      <c r="AO679">
        <f t="shared" si="160"/>
        <v>0</v>
      </c>
      <c r="AP679">
        <f t="shared" si="161"/>
        <v>0</v>
      </c>
      <c r="AR679">
        <v>0</v>
      </c>
      <c r="AS679">
        <v>0</v>
      </c>
      <c r="AT679">
        <v>0</v>
      </c>
      <c r="AU679">
        <f t="shared" si="162"/>
        <v>0</v>
      </c>
      <c r="AV679">
        <f t="shared" si="163"/>
        <v>0</v>
      </c>
      <c r="AX679">
        <v>0</v>
      </c>
      <c r="AY679">
        <v>0</v>
      </c>
      <c r="AZ679">
        <v>0</v>
      </c>
      <c r="BA679">
        <f t="shared" si="164"/>
        <v>0</v>
      </c>
      <c r="BB679">
        <f t="shared" si="165"/>
        <v>0</v>
      </c>
    </row>
    <row r="680" spans="1:54" hidden="1" x14ac:dyDescent="0.2">
      <c r="A680">
        <v>0</v>
      </c>
      <c r="B680">
        <v>0</v>
      </c>
      <c r="D680" s="1">
        <v>0</v>
      </c>
      <c r="E680" s="1">
        <v>0</v>
      </c>
      <c r="F680" s="1">
        <v>0</v>
      </c>
      <c r="G680">
        <f t="shared" si="166"/>
        <v>0</v>
      </c>
      <c r="H680">
        <f t="shared" si="167"/>
        <v>0</v>
      </c>
      <c r="J680">
        <v>0</v>
      </c>
      <c r="K680">
        <v>0</v>
      </c>
      <c r="L680">
        <v>0</v>
      </c>
      <c r="M680">
        <f t="shared" si="168"/>
        <v>0</v>
      </c>
      <c r="N680">
        <f t="shared" si="169"/>
        <v>0</v>
      </c>
      <c r="P680">
        <v>0</v>
      </c>
      <c r="Q680">
        <v>0</v>
      </c>
      <c r="R680">
        <v>0</v>
      </c>
      <c r="S680">
        <f t="shared" si="170"/>
        <v>0</v>
      </c>
      <c r="T680">
        <f t="shared" si="171"/>
        <v>0</v>
      </c>
      <c r="V680">
        <v>0</v>
      </c>
      <c r="W680">
        <v>0</v>
      </c>
      <c r="X680">
        <v>0</v>
      </c>
      <c r="Y680">
        <f t="shared" si="172"/>
        <v>0</v>
      </c>
      <c r="Z680">
        <f t="shared" si="173"/>
        <v>0</v>
      </c>
      <c r="AB680">
        <v>0</v>
      </c>
      <c r="AC680">
        <v>0</v>
      </c>
      <c r="AD680">
        <v>0</v>
      </c>
      <c r="AE680">
        <f t="shared" si="174"/>
        <v>0</v>
      </c>
      <c r="AF680">
        <f t="shared" si="175"/>
        <v>0</v>
      </c>
      <c r="AI680">
        <v>0</v>
      </c>
      <c r="AJ680">
        <v>0</v>
      </c>
      <c r="AL680">
        <v>0</v>
      </c>
      <c r="AM680">
        <v>0</v>
      </c>
      <c r="AN680">
        <v>0</v>
      </c>
      <c r="AO680">
        <f t="shared" si="160"/>
        <v>0</v>
      </c>
      <c r="AP680">
        <f t="shared" si="161"/>
        <v>0</v>
      </c>
      <c r="AR680">
        <v>0</v>
      </c>
      <c r="AS680">
        <v>0</v>
      </c>
      <c r="AT680">
        <v>0</v>
      </c>
      <c r="AU680">
        <f t="shared" si="162"/>
        <v>0</v>
      </c>
      <c r="AV680">
        <f t="shared" si="163"/>
        <v>0</v>
      </c>
      <c r="AX680">
        <v>0</v>
      </c>
      <c r="AY680">
        <v>0</v>
      </c>
      <c r="AZ680">
        <v>0</v>
      </c>
      <c r="BA680">
        <f t="shared" si="164"/>
        <v>0</v>
      </c>
      <c r="BB680">
        <f t="shared" si="165"/>
        <v>0</v>
      </c>
    </row>
    <row r="681" spans="1:54" hidden="1" x14ac:dyDescent="0.2">
      <c r="A681">
        <v>0</v>
      </c>
      <c r="B681">
        <v>0</v>
      </c>
      <c r="D681" s="1">
        <v>0</v>
      </c>
      <c r="E681" s="1">
        <v>0</v>
      </c>
      <c r="F681" s="1">
        <v>0</v>
      </c>
      <c r="G681">
        <f t="shared" si="166"/>
        <v>0</v>
      </c>
      <c r="H681">
        <f t="shared" si="167"/>
        <v>0</v>
      </c>
      <c r="J681">
        <v>0</v>
      </c>
      <c r="K681">
        <v>0</v>
      </c>
      <c r="L681">
        <v>0</v>
      </c>
      <c r="M681">
        <f t="shared" si="168"/>
        <v>0</v>
      </c>
      <c r="N681">
        <f t="shared" si="169"/>
        <v>0</v>
      </c>
      <c r="P681">
        <v>0</v>
      </c>
      <c r="Q681">
        <v>0</v>
      </c>
      <c r="R681">
        <v>0</v>
      </c>
      <c r="S681">
        <f t="shared" si="170"/>
        <v>0</v>
      </c>
      <c r="T681">
        <f t="shared" si="171"/>
        <v>0</v>
      </c>
      <c r="V681">
        <v>0</v>
      </c>
      <c r="W681">
        <v>0</v>
      </c>
      <c r="X681">
        <v>0</v>
      </c>
      <c r="Y681">
        <f t="shared" si="172"/>
        <v>0</v>
      </c>
      <c r="Z681">
        <f t="shared" si="173"/>
        <v>0</v>
      </c>
      <c r="AB681">
        <v>0</v>
      </c>
      <c r="AC681">
        <v>0</v>
      </c>
      <c r="AD681">
        <v>0</v>
      </c>
      <c r="AE681">
        <f t="shared" si="174"/>
        <v>0</v>
      </c>
      <c r="AF681">
        <f t="shared" si="175"/>
        <v>0</v>
      </c>
      <c r="AI681">
        <v>0</v>
      </c>
      <c r="AJ681">
        <v>0</v>
      </c>
      <c r="AL681">
        <v>0</v>
      </c>
      <c r="AM681">
        <v>0</v>
      </c>
      <c r="AN681">
        <v>0</v>
      </c>
      <c r="AO681">
        <f t="shared" si="160"/>
        <v>0</v>
      </c>
      <c r="AP681">
        <f t="shared" si="161"/>
        <v>0</v>
      </c>
      <c r="AR681">
        <v>0</v>
      </c>
      <c r="AS681">
        <v>0</v>
      </c>
      <c r="AT681">
        <v>0</v>
      </c>
      <c r="AU681">
        <f t="shared" si="162"/>
        <v>0</v>
      </c>
      <c r="AV681">
        <f t="shared" si="163"/>
        <v>0</v>
      </c>
      <c r="AX681">
        <v>0</v>
      </c>
      <c r="AY681">
        <v>0</v>
      </c>
      <c r="AZ681">
        <v>0</v>
      </c>
      <c r="BA681">
        <f t="shared" si="164"/>
        <v>0</v>
      </c>
      <c r="BB681">
        <f t="shared" si="165"/>
        <v>0</v>
      </c>
    </row>
    <row r="682" spans="1:54" hidden="1" x14ac:dyDescent="0.2">
      <c r="A682">
        <v>0</v>
      </c>
      <c r="B682">
        <v>0</v>
      </c>
      <c r="D682" s="1">
        <v>0</v>
      </c>
      <c r="E682" s="1">
        <v>0</v>
      </c>
      <c r="F682" s="1">
        <v>0</v>
      </c>
      <c r="G682">
        <f t="shared" si="166"/>
        <v>0</v>
      </c>
      <c r="H682">
        <f t="shared" si="167"/>
        <v>0</v>
      </c>
      <c r="J682">
        <v>0</v>
      </c>
      <c r="K682">
        <v>0</v>
      </c>
      <c r="L682">
        <v>0</v>
      </c>
      <c r="M682">
        <f t="shared" si="168"/>
        <v>0</v>
      </c>
      <c r="N682">
        <f t="shared" si="169"/>
        <v>0</v>
      </c>
      <c r="P682">
        <v>0</v>
      </c>
      <c r="Q682" s="1">
        <v>0</v>
      </c>
      <c r="R682">
        <v>0</v>
      </c>
      <c r="S682">
        <f t="shared" si="170"/>
        <v>0</v>
      </c>
      <c r="T682">
        <f t="shared" si="171"/>
        <v>0</v>
      </c>
      <c r="V682">
        <v>0</v>
      </c>
      <c r="W682">
        <v>0</v>
      </c>
      <c r="X682">
        <v>0</v>
      </c>
      <c r="Y682">
        <f t="shared" si="172"/>
        <v>0</v>
      </c>
      <c r="Z682">
        <f t="shared" si="173"/>
        <v>0</v>
      </c>
      <c r="AB682">
        <v>0</v>
      </c>
      <c r="AC682">
        <v>0</v>
      </c>
      <c r="AD682">
        <v>0</v>
      </c>
      <c r="AE682">
        <f t="shared" si="174"/>
        <v>0</v>
      </c>
      <c r="AF682">
        <f t="shared" si="175"/>
        <v>0</v>
      </c>
      <c r="AI682">
        <v>0</v>
      </c>
      <c r="AJ682">
        <v>0</v>
      </c>
      <c r="AL682">
        <v>0</v>
      </c>
      <c r="AM682" s="1">
        <v>0</v>
      </c>
      <c r="AN682">
        <v>0</v>
      </c>
      <c r="AO682">
        <f t="shared" si="160"/>
        <v>0</v>
      </c>
      <c r="AP682">
        <f t="shared" si="161"/>
        <v>0</v>
      </c>
      <c r="AR682">
        <v>0</v>
      </c>
      <c r="AS682">
        <v>0</v>
      </c>
      <c r="AT682">
        <v>0</v>
      </c>
      <c r="AU682">
        <f t="shared" si="162"/>
        <v>0</v>
      </c>
      <c r="AV682">
        <f t="shared" si="163"/>
        <v>0</v>
      </c>
      <c r="AX682">
        <v>0</v>
      </c>
      <c r="AY682">
        <v>0</v>
      </c>
      <c r="AZ682">
        <v>0</v>
      </c>
      <c r="BA682">
        <f t="shared" si="164"/>
        <v>0</v>
      </c>
      <c r="BB682">
        <f t="shared" si="165"/>
        <v>0</v>
      </c>
    </row>
    <row r="683" spans="1:54" hidden="1" x14ac:dyDescent="0.2">
      <c r="A683">
        <v>0</v>
      </c>
      <c r="B683">
        <v>0</v>
      </c>
      <c r="D683" s="1">
        <v>0</v>
      </c>
      <c r="E683" s="1">
        <v>0</v>
      </c>
      <c r="F683" s="1">
        <v>0</v>
      </c>
      <c r="G683">
        <f t="shared" si="166"/>
        <v>0</v>
      </c>
      <c r="H683">
        <f t="shared" si="167"/>
        <v>0</v>
      </c>
      <c r="J683">
        <v>0</v>
      </c>
      <c r="K683">
        <v>0</v>
      </c>
      <c r="L683">
        <v>0</v>
      </c>
      <c r="M683">
        <f t="shared" si="168"/>
        <v>0</v>
      </c>
      <c r="N683">
        <f t="shared" si="169"/>
        <v>0</v>
      </c>
      <c r="P683">
        <v>0</v>
      </c>
      <c r="Q683" s="1">
        <v>0</v>
      </c>
      <c r="R683">
        <v>0</v>
      </c>
      <c r="S683">
        <f t="shared" si="170"/>
        <v>0</v>
      </c>
      <c r="T683">
        <f t="shared" si="171"/>
        <v>0</v>
      </c>
      <c r="V683">
        <v>0</v>
      </c>
      <c r="W683">
        <v>0</v>
      </c>
      <c r="X683">
        <v>0</v>
      </c>
      <c r="Y683">
        <f t="shared" si="172"/>
        <v>0</v>
      </c>
      <c r="Z683">
        <f t="shared" si="173"/>
        <v>0</v>
      </c>
      <c r="AB683">
        <v>0</v>
      </c>
      <c r="AC683">
        <v>0</v>
      </c>
      <c r="AD683">
        <v>0</v>
      </c>
      <c r="AE683">
        <f t="shared" si="174"/>
        <v>0</v>
      </c>
      <c r="AF683">
        <f t="shared" si="175"/>
        <v>0</v>
      </c>
      <c r="AI683">
        <v>0</v>
      </c>
      <c r="AJ683">
        <v>0</v>
      </c>
      <c r="AL683">
        <v>0</v>
      </c>
      <c r="AM683" s="1">
        <v>0</v>
      </c>
      <c r="AN683">
        <v>0</v>
      </c>
      <c r="AO683">
        <f t="shared" si="160"/>
        <v>0</v>
      </c>
      <c r="AP683">
        <f t="shared" si="161"/>
        <v>0</v>
      </c>
      <c r="AR683">
        <v>0</v>
      </c>
      <c r="AS683">
        <v>0</v>
      </c>
      <c r="AT683">
        <v>0</v>
      </c>
      <c r="AU683">
        <f t="shared" si="162"/>
        <v>0</v>
      </c>
      <c r="AV683">
        <f t="shared" si="163"/>
        <v>0</v>
      </c>
      <c r="AX683">
        <v>0</v>
      </c>
      <c r="AY683">
        <v>0</v>
      </c>
      <c r="AZ683">
        <v>0</v>
      </c>
      <c r="BA683">
        <f t="shared" si="164"/>
        <v>0</v>
      </c>
      <c r="BB683">
        <f t="shared" si="165"/>
        <v>0</v>
      </c>
    </row>
    <row r="684" spans="1:54" hidden="1" x14ac:dyDescent="0.2">
      <c r="A684">
        <v>0</v>
      </c>
      <c r="B684">
        <v>0</v>
      </c>
      <c r="D684" s="1">
        <v>0</v>
      </c>
      <c r="E684" s="1">
        <v>0</v>
      </c>
      <c r="F684" s="1">
        <v>0</v>
      </c>
      <c r="G684">
        <f t="shared" si="166"/>
        <v>0</v>
      </c>
      <c r="H684">
        <f t="shared" si="167"/>
        <v>0</v>
      </c>
      <c r="J684">
        <v>0</v>
      </c>
      <c r="K684">
        <v>0</v>
      </c>
      <c r="L684">
        <v>0</v>
      </c>
      <c r="M684">
        <f t="shared" si="168"/>
        <v>0</v>
      </c>
      <c r="N684">
        <f t="shared" si="169"/>
        <v>0</v>
      </c>
      <c r="P684">
        <v>0</v>
      </c>
      <c r="Q684" s="1">
        <v>0</v>
      </c>
      <c r="R684">
        <v>0</v>
      </c>
      <c r="S684">
        <f t="shared" si="170"/>
        <v>0</v>
      </c>
      <c r="T684">
        <f t="shared" si="171"/>
        <v>0</v>
      </c>
      <c r="V684">
        <v>0</v>
      </c>
      <c r="W684">
        <v>0</v>
      </c>
      <c r="X684">
        <v>0</v>
      </c>
      <c r="Y684">
        <f t="shared" si="172"/>
        <v>0</v>
      </c>
      <c r="Z684">
        <f t="shared" si="173"/>
        <v>0</v>
      </c>
      <c r="AB684">
        <v>0</v>
      </c>
      <c r="AC684">
        <v>0</v>
      </c>
      <c r="AD684">
        <v>0</v>
      </c>
      <c r="AE684">
        <f t="shared" si="174"/>
        <v>0</v>
      </c>
      <c r="AF684">
        <f t="shared" si="175"/>
        <v>0</v>
      </c>
      <c r="AI684">
        <v>0</v>
      </c>
      <c r="AJ684">
        <v>0</v>
      </c>
      <c r="AL684">
        <v>0</v>
      </c>
      <c r="AM684" s="1">
        <v>0</v>
      </c>
      <c r="AN684">
        <v>0</v>
      </c>
      <c r="AO684">
        <f t="shared" si="160"/>
        <v>0</v>
      </c>
      <c r="AP684">
        <f t="shared" si="161"/>
        <v>0</v>
      </c>
      <c r="AR684">
        <v>0</v>
      </c>
      <c r="AS684">
        <v>0</v>
      </c>
      <c r="AT684">
        <v>0</v>
      </c>
      <c r="AU684">
        <f t="shared" si="162"/>
        <v>0</v>
      </c>
      <c r="AV684">
        <f t="shared" si="163"/>
        <v>0</v>
      </c>
      <c r="AX684">
        <v>0</v>
      </c>
      <c r="AY684">
        <v>0</v>
      </c>
      <c r="AZ684">
        <v>0</v>
      </c>
      <c r="BA684">
        <f t="shared" si="164"/>
        <v>0</v>
      </c>
      <c r="BB684">
        <f t="shared" si="165"/>
        <v>0</v>
      </c>
    </row>
    <row r="685" spans="1:54" hidden="1" x14ac:dyDescent="0.2">
      <c r="A685">
        <v>0</v>
      </c>
      <c r="B685">
        <v>0</v>
      </c>
      <c r="D685" s="1">
        <v>0</v>
      </c>
      <c r="E685" s="1">
        <v>0</v>
      </c>
      <c r="F685" s="1">
        <v>0</v>
      </c>
      <c r="G685">
        <f t="shared" si="166"/>
        <v>0</v>
      </c>
      <c r="H685">
        <f t="shared" si="167"/>
        <v>0</v>
      </c>
      <c r="J685">
        <v>0</v>
      </c>
      <c r="K685">
        <v>0</v>
      </c>
      <c r="L685">
        <v>0</v>
      </c>
      <c r="M685">
        <f t="shared" si="168"/>
        <v>0</v>
      </c>
      <c r="N685">
        <f t="shared" si="169"/>
        <v>0</v>
      </c>
      <c r="P685">
        <v>0</v>
      </c>
      <c r="Q685" s="1">
        <v>0</v>
      </c>
      <c r="R685">
        <v>0</v>
      </c>
      <c r="S685">
        <f t="shared" si="170"/>
        <v>0</v>
      </c>
      <c r="T685">
        <f t="shared" si="171"/>
        <v>0</v>
      </c>
      <c r="V685">
        <v>0</v>
      </c>
      <c r="W685">
        <v>0</v>
      </c>
      <c r="X685">
        <v>0</v>
      </c>
      <c r="Y685">
        <f t="shared" si="172"/>
        <v>0</v>
      </c>
      <c r="Z685">
        <f t="shared" si="173"/>
        <v>0</v>
      </c>
      <c r="AB685">
        <v>0</v>
      </c>
      <c r="AC685">
        <v>0</v>
      </c>
      <c r="AD685">
        <v>0</v>
      </c>
      <c r="AE685">
        <f t="shared" si="174"/>
        <v>0</v>
      </c>
      <c r="AF685">
        <f t="shared" si="175"/>
        <v>0</v>
      </c>
      <c r="AI685">
        <v>0</v>
      </c>
      <c r="AJ685">
        <v>0</v>
      </c>
      <c r="AL685">
        <v>0</v>
      </c>
      <c r="AM685" s="1">
        <v>0</v>
      </c>
      <c r="AN685">
        <v>0</v>
      </c>
      <c r="AO685">
        <f t="shared" si="160"/>
        <v>0</v>
      </c>
      <c r="AP685">
        <f t="shared" si="161"/>
        <v>0</v>
      </c>
      <c r="AR685">
        <v>0</v>
      </c>
      <c r="AS685">
        <v>0</v>
      </c>
      <c r="AT685">
        <v>0</v>
      </c>
      <c r="AU685">
        <f t="shared" si="162"/>
        <v>0</v>
      </c>
      <c r="AV685">
        <f t="shared" si="163"/>
        <v>0</v>
      </c>
      <c r="AX685">
        <v>0</v>
      </c>
      <c r="AY685">
        <v>0</v>
      </c>
      <c r="AZ685">
        <v>0</v>
      </c>
      <c r="BA685">
        <f t="shared" si="164"/>
        <v>0</v>
      </c>
      <c r="BB685">
        <f t="shared" si="165"/>
        <v>0</v>
      </c>
    </row>
    <row r="686" spans="1:54" hidden="1" x14ac:dyDescent="0.2">
      <c r="A686">
        <v>0</v>
      </c>
      <c r="B686">
        <v>0</v>
      </c>
      <c r="D686" s="1">
        <v>0</v>
      </c>
      <c r="E686" s="1">
        <v>0</v>
      </c>
      <c r="F686" s="1">
        <v>0</v>
      </c>
      <c r="G686">
        <f t="shared" si="166"/>
        <v>0</v>
      </c>
      <c r="H686">
        <f t="shared" si="167"/>
        <v>0</v>
      </c>
      <c r="J686">
        <v>0</v>
      </c>
      <c r="K686">
        <v>0</v>
      </c>
      <c r="L686">
        <v>0</v>
      </c>
      <c r="M686">
        <f t="shared" si="168"/>
        <v>0</v>
      </c>
      <c r="N686">
        <f t="shared" si="169"/>
        <v>0</v>
      </c>
      <c r="P686">
        <v>0</v>
      </c>
      <c r="Q686" s="1">
        <v>0</v>
      </c>
      <c r="R686">
        <v>0</v>
      </c>
      <c r="S686">
        <f t="shared" si="170"/>
        <v>0</v>
      </c>
      <c r="T686">
        <f t="shared" si="171"/>
        <v>0</v>
      </c>
      <c r="V686">
        <v>0</v>
      </c>
      <c r="W686">
        <v>0</v>
      </c>
      <c r="X686">
        <v>0</v>
      </c>
      <c r="Y686">
        <f t="shared" si="172"/>
        <v>0</v>
      </c>
      <c r="Z686">
        <f t="shared" si="173"/>
        <v>0</v>
      </c>
      <c r="AB686">
        <v>0</v>
      </c>
      <c r="AC686">
        <v>0</v>
      </c>
      <c r="AD686">
        <v>0</v>
      </c>
      <c r="AE686">
        <f t="shared" si="174"/>
        <v>0</v>
      </c>
      <c r="AF686">
        <f t="shared" si="175"/>
        <v>0</v>
      </c>
      <c r="AI686">
        <v>0</v>
      </c>
      <c r="AJ686">
        <v>0</v>
      </c>
      <c r="AL686">
        <v>0</v>
      </c>
      <c r="AM686" s="1">
        <v>0</v>
      </c>
      <c r="AN686">
        <v>0</v>
      </c>
      <c r="AO686">
        <f t="shared" si="160"/>
        <v>0</v>
      </c>
      <c r="AP686">
        <f t="shared" si="161"/>
        <v>0</v>
      </c>
      <c r="AR686">
        <v>0</v>
      </c>
      <c r="AS686">
        <v>0</v>
      </c>
      <c r="AT686">
        <v>0</v>
      </c>
      <c r="AU686">
        <f t="shared" si="162"/>
        <v>0</v>
      </c>
      <c r="AV686">
        <f t="shared" si="163"/>
        <v>0</v>
      </c>
      <c r="AX686">
        <v>0</v>
      </c>
      <c r="AY686">
        <v>0</v>
      </c>
      <c r="AZ686">
        <v>0</v>
      </c>
      <c r="BA686">
        <f t="shared" si="164"/>
        <v>0</v>
      </c>
      <c r="BB686">
        <f t="shared" si="165"/>
        <v>0</v>
      </c>
    </row>
    <row r="687" spans="1:54" hidden="1" x14ac:dyDescent="0.2">
      <c r="A687">
        <v>0</v>
      </c>
      <c r="B687">
        <v>0</v>
      </c>
      <c r="D687" s="1">
        <v>0</v>
      </c>
      <c r="E687" s="1">
        <v>0</v>
      </c>
      <c r="F687" s="1">
        <v>0</v>
      </c>
      <c r="G687">
        <f t="shared" si="166"/>
        <v>0</v>
      </c>
      <c r="H687">
        <f t="shared" si="167"/>
        <v>0</v>
      </c>
      <c r="J687">
        <v>0</v>
      </c>
      <c r="K687">
        <v>0</v>
      </c>
      <c r="L687">
        <v>0</v>
      </c>
      <c r="M687">
        <f t="shared" si="168"/>
        <v>0</v>
      </c>
      <c r="N687">
        <f t="shared" si="169"/>
        <v>0</v>
      </c>
      <c r="P687">
        <v>0</v>
      </c>
      <c r="Q687" s="1">
        <v>0</v>
      </c>
      <c r="R687">
        <v>0</v>
      </c>
      <c r="S687">
        <f t="shared" si="170"/>
        <v>0</v>
      </c>
      <c r="T687">
        <f t="shared" si="171"/>
        <v>0</v>
      </c>
      <c r="V687">
        <v>0</v>
      </c>
      <c r="W687">
        <v>0</v>
      </c>
      <c r="X687">
        <v>0</v>
      </c>
      <c r="Y687">
        <f t="shared" si="172"/>
        <v>0</v>
      </c>
      <c r="Z687">
        <f t="shared" si="173"/>
        <v>0</v>
      </c>
      <c r="AB687">
        <v>0</v>
      </c>
      <c r="AC687">
        <v>0</v>
      </c>
      <c r="AD687">
        <v>0</v>
      </c>
      <c r="AE687">
        <f t="shared" si="174"/>
        <v>0</v>
      </c>
      <c r="AF687">
        <f t="shared" si="175"/>
        <v>0</v>
      </c>
      <c r="AI687">
        <v>0</v>
      </c>
      <c r="AJ687">
        <v>0</v>
      </c>
      <c r="AL687">
        <v>0</v>
      </c>
      <c r="AM687" s="1">
        <v>0</v>
      </c>
      <c r="AN687">
        <v>0</v>
      </c>
      <c r="AO687">
        <f t="shared" si="160"/>
        <v>0</v>
      </c>
      <c r="AP687">
        <f t="shared" si="161"/>
        <v>0</v>
      </c>
      <c r="AR687">
        <v>0</v>
      </c>
      <c r="AS687">
        <v>0</v>
      </c>
      <c r="AT687">
        <v>0</v>
      </c>
      <c r="AU687">
        <f t="shared" si="162"/>
        <v>0</v>
      </c>
      <c r="AV687">
        <f t="shared" si="163"/>
        <v>0</v>
      </c>
      <c r="AX687">
        <v>0</v>
      </c>
      <c r="AY687">
        <v>0</v>
      </c>
      <c r="AZ687">
        <v>0</v>
      </c>
      <c r="BA687">
        <f t="shared" si="164"/>
        <v>0</v>
      </c>
      <c r="BB687">
        <f t="shared" si="165"/>
        <v>0</v>
      </c>
    </row>
    <row r="688" spans="1:54" hidden="1" x14ac:dyDescent="0.2">
      <c r="A688">
        <v>0</v>
      </c>
      <c r="B688">
        <v>0</v>
      </c>
      <c r="D688" s="1">
        <v>0</v>
      </c>
      <c r="E688" s="1">
        <v>0</v>
      </c>
      <c r="F688" s="1">
        <v>0</v>
      </c>
      <c r="G688">
        <f t="shared" si="166"/>
        <v>0</v>
      </c>
      <c r="H688">
        <f t="shared" si="167"/>
        <v>0</v>
      </c>
      <c r="J688">
        <v>0</v>
      </c>
      <c r="K688">
        <v>0</v>
      </c>
      <c r="L688">
        <v>0</v>
      </c>
      <c r="M688">
        <f t="shared" si="168"/>
        <v>0</v>
      </c>
      <c r="N688">
        <f t="shared" si="169"/>
        <v>0</v>
      </c>
      <c r="P688">
        <v>0</v>
      </c>
      <c r="Q688" s="1">
        <v>0</v>
      </c>
      <c r="R688">
        <v>0</v>
      </c>
      <c r="S688">
        <f t="shared" si="170"/>
        <v>0</v>
      </c>
      <c r="T688">
        <f t="shared" si="171"/>
        <v>0</v>
      </c>
      <c r="V688">
        <v>0</v>
      </c>
      <c r="W688">
        <v>0</v>
      </c>
      <c r="X688">
        <v>0</v>
      </c>
      <c r="Y688">
        <f t="shared" si="172"/>
        <v>0</v>
      </c>
      <c r="Z688">
        <f t="shared" si="173"/>
        <v>0</v>
      </c>
      <c r="AB688">
        <v>0</v>
      </c>
      <c r="AC688">
        <v>0</v>
      </c>
      <c r="AD688">
        <v>0</v>
      </c>
      <c r="AE688">
        <f t="shared" si="174"/>
        <v>0</v>
      </c>
      <c r="AF688">
        <f t="shared" si="175"/>
        <v>0</v>
      </c>
      <c r="AI688">
        <v>0</v>
      </c>
      <c r="AJ688">
        <v>0</v>
      </c>
      <c r="AL688">
        <v>0</v>
      </c>
      <c r="AM688" s="1">
        <v>0</v>
      </c>
      <c r="AN688">
        <v>0</v>
      </c>
      <c r="AO688">
        <f t="shared" si="160"/>
        <v>0</v>
      </c>
      <c r="AP688">
        <f t="shared" si="161"/>
        <v>0</v>
      </c>
      <c r="AR688">
        <v>0</v>
      </c>
      <c r="AS688">
        <v>0</v>
      </c>
      <c r="AT688">
        <v>0</v>
      </c>
      <c r="AU688">
        <f t="shared" si="162"/>
        <v>0</v>
      </c>
      <c r="AV688">
        <f t="shared" si="163"/>
        <v>0</v>
      </c>
      <c r="AX688">
        <v>0</v>
      </c>
      <c r="AY688">
        <v>0</v>
      </c>
      <c r="AZ688">
        <v>0</v>
      </c>
      <c r="BA688">
        <f t="shared" si="164"/>
        <v>0</v>
      </c>
      <c r="BB688">
        <f t="shared" si="165"/>
        <v>0</v>
      </c>
    </row>
    <row r="689" spans="1:54" hidden="1" x14ac:dyDescent="0.2">
      <c r="A689">
        <v>0</v>
      </c>
      <c r="B689">
        <v>0</v>
      </c>
      <c r="D689" s="1">
        <v>0</v>
      </c>
      <c r="E689" s="1">
        <v>0</v>
      </c>
      <c r="F689" s="1">
        <v>0</v>
      </c>
      <c r="G689">
        <f t="shared" si="166"/>
        <v>0</v>
      </c>
      <c r="H689">
        <f t="shared" si="167"/>
        <v>0</v>
      </c>
      <c r="J689">
        <v>0</v>
      </c>
      <c r="K689">
        <v>0</v>
      </c>
      <c r="L689">
        <v>0</v>
      </c>
      <c r="M689">
        <f t="shared" si="168"/>
        <v>0</v>
      </c>
      <c r="N689">
        <f t="shared" si="169"/>
        <v>0</v>
      </c>
      <c r="P689">
        <v>0</v>
      </c>
      <c r="Q689" s="1">
        <v>0</v>
      </c>
      <c r="R689">
        <v>0</v>
      </c>
      <c r="S689">
        <f t="shared" si="170"/>
        <v>0</v>
      </c>
      <c r="T689">
        <f t="shared" si="171"/>
        <v>0</v>
      </c>
      <c r="V689">
        <v>0</v>
      </c>
      <c r="W689">
        <v>0</v>
      </c>
      <c r="X689">
        <v>0</v>
      </c>
      <c r="Y689">
        <f t="shared" si="172"/>
        <v>0</v>
      </c>
      <c r="Z689">
        <f t="shared" si="173"/>
        <v>0</v>
      </c>
      <c r="AB689">
        <v>0</v>
      </c>
      <c r="AC689">
        <v>0</v>
      </c>
      <c r="AD689">
        <v>0</v>
      </c>
      <c r="AE689">
        <f t="shared" si="174"/>
        <v>0</v>
      </c>
      <c r="AF689">
        <f t="shared" si="175"/>
        <v>0</v>
      </c>
      <c r="AI689">
        <v>0</v>
      </c>
      <c r="AJ689">
        <v>0</v>
      </c>
      <c r="AL689">
        <v>0</v>
      </c>
      <c r="AM689" s="1">
        <v>0</v>
      </c>
      <c r="AN689">
        <v>0</v>
      </c>
      <c r="AO689">
        <f t="shared" si="160"/>
        <v>0</v>
      </c>
      <c r="AP689">
        <f t="shared" si="161"/>
        <v>0</v>
      </c>
      <c r="AR689">
        <v>0</v>
      </c>
      <c r="AS689">
        <v>0</v>
      </c>
      <c r="AT689">
        <v>0</v>
      </c>
      <c r="AU689">
        <f t="shared" si="162"/>
        <v>0</v>
      </c>
      <c r="AV689">
        <f t="shared" si="163"/>
        <v>0</v>
      </c>
      <c r="AX689">
        <v>0</v>
      </c>
      <c r="AY689">
        <v>0</v>
      </c>
      <c r="AZ689">
        <v>0</v>
      </c>
      <c r="BA689">
        <f t="shared" si="164"/>
        <v>0</v>
      </c>
      <c r="BB689">
        <f t="shared" si="165"/>
        <v>0</v>
      </c>
    </row>
    <row r="690" spans="1:54" hidden="1" x14ac:dyDescent="0.2">
      <c r="A690">
        <v>0</v>
      </c>
      <c r="B690">
        <v>0</v>
      </c>
      <c r="D690" s="1">
        <v>0</v>
      </c>
      <c r="E690" s="1">
        <v>0</v>
      </c>
      <c r="F690" s="1">
        <v>0</v>
      </c>
      <c r="G690">
        <f t="shared" si="166"/>
        <v>0</v>
      </c>
      <c r="H690">
        <f t="shared" si="167"/>
        <v>0</v>
      </c>
      <c r="J690">
        <v>0</v>
      </c>
      <c r="K690">
        <v>0</v>
      </c>
      <c r="L690">
        <v>0</v>
      </c>
      <c r="M690">
        <f t="shared" si="168"/>
        <v>0</v>
      </c>
      <c r="N690">
        <f t="shared" si="169"/>
        <v>0</v>
      </c>
      <c r="P690">
        <v>0</v>
      </c>
      <c r="Q690" s="1">
        <v>0</v>
      </c>
      <c r="R690">
        <v>0</v>
      </c>
      <c r="S690">
        <f t="shared" si="170"/>
        <v>0</v>
      </c>
      <c r="T690">
        <f t="shared" si="171"/>
        <v>0</v>
      </c>
      <c r="V690">
        <v>0</v>
      </c>
      <c r="W690">
        <v>0</v>
      </c>
      <c r="X690">
        <v>0</v>
      </c>
      <c r="Y690">
        <f t="shared" si="172"/>
        <v>0</v>
      </c>
      <c r="Z690">
        <f t="shared" si="173"/>
        <v>0</v>
      </c>
      <c r="AB690">
        <v>0</v>
      </c>
      <c r="AC690">
        <v>0</v>
      </c>
      <c r="AD690">
        <v>0</v>
      </c>
      <c r="AE690">
        <f t="shared" si="174"/>
        <v>0</v>
      </c>
      <c r="AF690">
        <f t="shared" si="175"/>
        <v>0</v>
      </c>
      <c r="AI690">
        <v>0</v>
      </c>
      <c r="AJ690">
        <v>0</v>
      </c>
      <c r="AL690">
        <v>0</v>
      </c>
      <c r="AM690" s="1">
        <v>0</v>
      </c>
      <c r="AN690">
        <v>0</v>
      </c>
      <c r="AO690">
        <f t="shared" si="160"/>
        <v>0</v>
      </c>
      <c r="AP690">
        <f t="shared" si="161"/>
        <v>0</v>
      </c>
      <c r="AR690">
        <v>0</v>
      </c>
      <c r="AS690">
        <v>0</v>
      </c>
      <c r="AT690">
        <v>0</v>
      </c>
      <c r="AU690">
        <f t="shared" si="162"/>
        <v>0</v>
      </c>
      <c r="AV690">
        <f t="shared" si="163"/>
        <v>0</v>
      </c>
      <c r="AX690">
        <v>0</v>
      </c>
      <c r="AY690">
        <v>0</v>
      </c>
      <c r="AZ690">
        <v>0</v>
      </c>
      <c r="BA690">
        <f t="shared" si="164"/>
        <v>0</v>
      </c>
      <c r="BB690">
        <f t="shared" si="165"/>
        <v>0</v>
      </c>
    </row>
    <row r="691" spans="1:54" hidden="1" x14ac:dyDescent="0.2">
      <c r="A691">
        <v>0</v>
      </c>
      <c r="B691">
        <v>0</v>
      </c>
      <c r="D691" s="1">
        <v>0</v>
      </c>
      <c r="E691" s="1">
        <v>0</v>
      </c>
      <c r="F691" s="1">
        <v>0</v>
      </c>
      <c r="G691">
        <f t="shared" si="166"/>
        <v>0</v>
      </c>
      <c r="H691">
        <f t="shared" si="167"/>
        <v>0</v>
      </c>
      <c r="J691">
        <v>0</v>
      </c>
      <c r="K691">
        <v>0</v>
      </c>
      <c r="L691">
        <v>0</v>
      </c>
      <c r="M691">
        <f t="shared" si="168"/>
        <v>0</v>
      </c>
      <c r="N691">
        <f t="shared" si="169"/>
        <v>0</v>
      </c>
      <c r="P691">
        <v>0</v>
      </c>
      <c r="Q691" s="1">
        <v>0</v>
      </c>
      <c r="R691">
        <v>0</v>
      </c>
      <c r="S691">
        <f t="shared" si="170"/>
        <v>0</v>
      </c>
      <c r="T691">
        <f t="shared" si="171"/>
        <v>0</v>
      </c>
      <c r="V691">
        <v>0</v>
      </c>
      <c r="W691" s="1">
        <v>0</v>
      </c>
      <c r="X691">
        <v>0</v>
      </c>
      <c r="Y691">
        <f t="shared" si="172"/>
        <v>0</v>
      </c>
      <c r="Z691">
        <f t="shared" si="173"/>
        <v>0</v>
      </c>
      <c r="AB691">
        <v>0</v>
      </c>
      <c r="AC691">
        <v>0</v>
      </c>
      <c r="AD691">
        <v>0</v>
      </c>
      <c r="AE691">
        <f t="shared" si="174"/>
        <v>0</v>
      </c>
      <c r="AF691">
        <f t="shared" si="175"/>
        <v>0</v>
      </c>
      <c r="AI691">
        <v>0</v>
      </c>
      <c r="AJ691">
        <v>0</v>
      </c>
      <c r="AL691">
        <v>0</v>
      </c>
      <c r="AM691" s="1">
        <v>0</v>
      </c>
      <c r="AN691">
        <v>0</v>
      </c>
      <c r="AO691">
        <f t="shared" si="160"/>
        <v>0</v>
      </c>
      <c r="AP691">
        <f t="shared" si="161"/>
        <v>0</v>
      </c>
      <c r="AR691">
        <v>0</v>
      </c>
      <c r="AS691" s="1">
        <v>0</v>
      </c>
      <c r="AT691">
        <v>0</v>
      </c>
      <c r="AU691">
        <f t="shared" si="162"/>
        <v>0</v>
      </c>
      <c r="AV691">
        <f t="shared" si="163"/>
        <v>0</v>
      </c>
      <c r="AX691">
        <v>0</v>
      </c>
      <c r="AY691">
        <v>0</v>
      </c>
      <c r="AZ691">
        <v>0</v>
      </c>
      <c r="BA691">
        <f t="shared" si="164"/>
        <v>0</v>
      </c>
      <c r="BB691">
        <f t="shared" si="165"/>
        <v>0</v>
      </c>
    </row>
    <row r="692" spans="1:54" hidden="1" x14ac:dyDescent="0.2">
      <c r="A692">
        <v>0</v>
      </c>
      <c r="B692">
        <v>0</v>
      </c>
      <c r="D692" s="1">
        <v>0</v>
      </c>
      <c r="E692" s="1">
        <v>0</v>
      </c>
      <c r="F692" s="1">
        <v>0</v>
      </c>
      <c r="G692">
        <f t="shared" si="166"/>
        <v>0</v>
      </c>
      <c r="H692">
        <f t="shared" si="167"/>
        <v>0</v>
      </c>
      <c r="J692">
        <v>0</v>
      </c>
      <c r="K692">
        <v>0</v>
      </c>
      <c r="L692">
        <v>0</v>
      </c>
      <c r="M692">
        <f t="shared" si="168"/>
        <v>0</v>
      </c>
      <c r="N692">
        <f t="shared" si="169"/>
        <v>0</v>
      </c>
      <c r="P692">
        <v>0</v>
      </c>
      <c r="Q692" s="1">
        <v>0</v>
      </c>
      <c r="R692">
        <v>0</v>
      </c>
      <c r="S692">
        <f t="shared" si="170"/>
        <v>0</v>
      </c>
      <c r="T692">
        <f t="shared" si="171"/>
        <v>0</v>
      </c>
      <c r="V692">
        <v>0</v>
      </c>
      <c r="W692" s="1">
        <v>0</v>
      </c>
      <c r="X692">
        <v>0</v>
      </c>
      <c r="Y692">
        <f t="shared" si="172"/>
        <v>0</v>
      </c>
      <c r="Z692">
        <f t="shared" si="173"/>
        <v>0</v>
      </c>
      <c r="AB692">
        <v>0</v>
      </c>
      <c r="AC692">
        <v>0</v>
      </c>
      <c r="AD692">
        <v>0</v>
      </c>
      <c r="AE692">
        <f t="shared" si="174"/>
        <v>0</v>
      </c>
      <c r="AF692">
        <f t="shared" si="175"/>
        <v>0</v>
      </c>
      <c r="AI692">
        <v>0</v>
      </c>
      <c r="AJ692">
        <v>0</v>
      </c>
      <c r="AL692">
        <v>0</v>
      </c>
      <c r="AM692" s="1">
        <v>0</v>
      </c>
      <c r="AN692">
        <v>0</v>
      </c>
      <c r="AO692">
        <f t="shared" si="160"/>
        <v>0</v>
      </c>
      <c r="AP692">
        <f t="shared" si="161"/>
        <v>0</v>
      </c>
      <c r="AR692">
        <v>0</v>
      </c>
      <c r="AS692" s="1">
        <v>0</v>
      </c>
      <c r="AT692">
        <v>0</v>
      </c>
      <c r="AU692">
        <f t="shared" si="162"/>
        <v>0</v>
      </c>
      <c r="AV692">
        <f t="shared" si="163"/>
        <v>0</v>
      </c>
      <c r="AX692">
        <v>0</v>
      </c>
      <c r="AY692">
        <v>0</v>
      </c>
      <c r="AZ692">
        <v>0</v>
      </c>
      <c r="BA692">
        <f t="shared" si="164"/>
        <v>0</v>
      </c>
      <c r="BB692">
        <f t="shared" si="165"/>
        <v>0</v>
      </c>
    </row>
    <row r="693" spans="1:54" hidden="1" x14ac:dyDescent="0.2">
      <c r="A693" s="1">
        <v>3.9800059050321503E-2</v>
      </c>
      <c r="B693" s="1">
        <v>-5.6444510119035797E-4</v>
      </c>
      <c r="D693" s="1">
        <v>-8.9587442739003202E-3</v>
      </c>
      <c r="E693" s="1">
        <v>-6.8773503562872401E-4</v>
      </c>
      <c r="F693" s="1">
        <v>2.5309220543038302E-3</v>
      </c>
      <c r="G693">
        <f t="shared" si="166"/>
        <v>4.8758803324221819E-2</v>
      </c>
      <c r="H693">
        <f t="shared" si="167"/>
        <v>1.2328993443836605E-4</v>
      </c>
      <c r="J693" s="1">
        <v>8.7060318930427694E-3</v>
      </c>
      <c r="K693" s="1">
        <v>3.9871185238983999E-3</v>
      </c>
      <c r="L693" s="1">
        <v>9.6408545148949903E-3</v>
      </c>
      <c r="M693">
        <f t="shared" si="168"/>
        <v>3.1094027157278735E-2</v>
      </c>
      <c r="N693">
        <f t="shared" si="169"/>
        <v>4.5515636250887583E-3</v>
      </c>
      <c r="P693" s="1">
        <v>-9.1843368005658996E-3</v>
      </c>
      <c r="Q693" s="1">
        <v>-1.25849551794053E-4</v>
      </c>
      <c r="R693" s="1">
        <v>5.2271087487580099E-3</v>
      </c>
      <c r="S693">
        <f t="shared" si="170"/>
        <v>4.8984395850887402E-2</v>
      </c>
      <c r="T693">
        <f t="shared" si="171"/>
        <v>4.3859554939630499E-4</v>
      </c>
      <c r="V693" s="1">
        <v>-1.7076045138174501E-2</v>
      </c>
      <c r="W693" s="1">
        <v>-5.6071040121122805E-4</v>
      </c>
      <c r="X693" s="1">
        <v>6.6053016068399299E-3</v>
      </c>
      <c r="Y693">
        <f t="shared" si="172"/>
        <v>5.6876104188496007E-2</v>
      </c>
      <c r="Z693">
        <f t="shared" si="173"/>
        <v>3.7346999791299179E-6</v>
      </c>
      <c r="AB693" s="1">
        <v>-8.7202359163185104E-3</v>
      </c>
      <c r="AC693" s="1">
        <v>-3.0366859181232002E-3</v>
      </c>
      <c r="AD693" s="1">
        <v>6.1618656771350302E-3</v>
      </c>
      <c r="AE693">
        <f t="shared" si="174"/>
        <v>4.852029496664001E-2</v>
      </c>
      <c r="AF693">
        <f t="shared" si="175"/>
        <v>6.7263107783253877E-3</v>
      </c>
      <c r="AI693" s="1">
        <v>3.9799936115741702E-2</v>
      </c>
      <c r="AJ693" s="1">
        <v>-5.6444510119035797E-4</v>
      </c>
      <c r="AL693" s="1">
        <v>-9.1843368005658996E-3</v>
      </c>
      <c r="AM693" s="1">
        <v>-1.25849551794053E-4</v>
      </c>
      <c r="AN693" s="1">
        <v>5.2271087487580099E-3</v>
      </c>
      <c r="AO693">
        <f t="shared" si="160"/>
        <v>4.8984272916307602E-2</v>
      </c>
      <c r="AP693">
        <f t="shared" si="161"/>
        <v>4.3859554939630499E-4</v>
      </c>
      <c r="AR693" s="1">
        <v>-1.7076045138174501E-2</v>
      </c>
      <c r="AS693" s="1">
        <v>-5.6071040121122805E-4</v>
      </c>
      <c r="AT693" s="1">
        <v>6.6053016068399299E-3</v>
      </c>
      <c r="AU693">
        <f t="shared" si="162"/>
        <v>5.68759812539162E-2</v>
      </c>
      <c r="AV693">
        <f t="shared" si="163"/>
        <v>3.7346999791299179E-6</v>
      </c>
      <c r="AX693" s="1">
        <v>-8.7202359163185104E-3</v>
      </c>
      <c r="AY693" s="1">
        <v>-3.0366859181232002E-3</v>
      </c>
      <c r="AZ693" s="1">
        <v>6.1618656771350302E-3</v>
      </c>
      <c r="BA693">
        <f t="shared" si="164"/>
        <v>4.8520172032060216E-2</v>
      </c>
      <c r="BB693">
        <f t="shared" si="165"/>
        <v>6.7263107783253877E-3</v>
      </c>
    </row>
    <row r="694" spans="1:54" hidden="1" x14ac:dyDescent="0.2">
      <c r="A694">
        <v>0.132426172494888</v>
      </c>
      <c r="B694" s="1">
        <v>-9.3275895342230693E-3</v>
      </c>
      <c r="D694">
        <v>0.12918855590862699</v>
      </c>
      <c r="E694" s="1">
        <v>-4.9721596237606702E-3</v>
      </c>
      <c r="F694" s="1">
        <v>1.6268102018271E-3</v>
      </c>
      <c r="G694">
        <f t="shared" si="166"/>
        <v>3.2376165862610107E-3</v>
      </c>
      <c r="H694">
        <f t="shared" si="167"/>
        <v>4.3554299104623991E-3</v>
      </c>
      <c r="J694">
        <v>0.125727242999357</v>
      </c>
      <c r="K694" s="1">
        <v>-1.0220019750989399E-2</v>
      </c>
      <c r="L694" s="1">
        <v>1.78040613531062E-2</v>
      </c>
      <c r="M694">
        <f t="shared" si="168"/>
        <v>6.6989294955309975E-3</v>
      </c>
      <c r="N694">
        <f t="shared" si="169"/>
        <v>8.9243021676633019E-4</v>
      </c>
      <c r="P694">
        <v>0.13236052285685501</v>
      </c>
      <c r="Q694" s="1">
        <v>-6.0954455349277303E-3</v>
      </c>
      <c r="R694" s="1">
        <v>1.33009869063854E-2</v>
      </c>
      <c r="S694">
        <f t="shared" si="170"/>
        <v>6.5649638032988511E-5</v>
      </c>
      <c r="T694">
        <f t="shared" si="171"/>
        <v>3.232143999295339E-3</v>
      </c>
      <c r="V694">
        <v>0.120082074728252</v>
      </c>
      <c r="W694" s="1">
        <v>-5.02088262508217E-3</v>
      </c>
      <c r="X694" s="1">
        <v>6.1659073519535904E-3</v>
      </c>
      <c r="Y694">
        <f t="shared" si="172"/>
        <v>1.2344097766636003E-2</v>
      </c>
      <c r="Z694">
        <f t="shared" si="173"/>
        <v>4.3067069091408993E-3</v>
      </c>
      <c r="AB694">
        <v>0.12096011837576</v>
      </c>
      <c r="AC694" s="1">
        <v>-6.09093336933547E-3</v>
      </c>
      <c r="AD694" s="1">
        <v>5.3192314330482099E-3</v>
      </c>
      <c r="AE694">
        <f t="shared" si="174"/>
        <v>1.1466054119128002E-2</v>
      </c>
      <c r="AF694">
        <f t="shared" si="175"/>
        <v>1.4646820967271278E-2</v>
      </c>
      <c r="AI694">
        <v>0.13242515921592701</v>
      </c>
      <c r="AJ694" s="1">
        <v>-9.3275895342230693E-3</v>
      </c>
      <c r="AL694">
        <v>0.13236052285685501</v>
      </c>
      <c r="AM694" s="1">
        <v>-6.0954455349277303E-3</v>
      </c>
      <c r="AN694" s="1">
        <v>1.33009869063854E-2</v>
      </c>
      <c r="AO694">
        <f t="shared" si="160"/>
        <v>6.4636359072001159E-5</v>
      </c>
      <c r="AP694">
        <f t="shared" si="161"/>
        <v>3.232143999295339E-3</v>
      </c>
      <c r="AR694">
        <v>0.120082074728252</v>
      </c>
      <c r="AS694" s="1">
        <v>-5.02088262508217E-3</v>
      </c>
      <c r="AT694" s="1">
        <v>6.1659073519535904E-3</v>
      </c>
      <c r="AU694">
        <f t="shared" si="162"/>
        <v>1.2343084487675016E-2</v>
      </c>
      <c r="AV694">
        <f t="shared" si="163"/>
        <v>4.3067069091408993E-3</v>
      </c>
      <c r="AX694">
        <v>0.12096011837576</v>
      </c>
      <c r="AY694" s="1">
        <v>-6.09093336933547E-3</v>
      </c>
      <c r="AZ694" s="1">
        <v>5.3192314330482099E-3</v>
      </c>
      <c r="BA694">
        <f t="shared" si="164"/>
        <v>1.1465040840167015E-2</v>
      </c>
      <c r="BB694">
        <f t="shared" si="165"/>
        <v>1.4646820967271278E-2</v>
      </c>
    </row>
    <row r="695" spans="1:54" hidden="1" x14ac:dyDescent="0.2">
      <c r="A695" s="1">
        <v>3.9417963474988903E-2</v>
      </c>
      <c r="B695" s="1">
        <v>-2.00567214051261E-4</v>
      </c>
      <c r="D695" s="1">
        <v>-2.51388116252599E-3</v>
      </c>
      <c r="E695" s="1">
        <v>1.7728844306406599E-4</v>
      </c>
      <c r="F695" s="1">
        <v>1.58060420477428E-3</v>
      </c>
      <c r="G695">
        <f t="shared" si="166"/>
        <v>4.1931844637514891E-2</v>
      </c>
      <c r="H695">
        <f t="shared" si="167"/>
        <v>3.7785565711532696E-4</v>
      </c>
      <c r="J695" s="1">
        <v>1.21835025519686E-2</v>
      </c>
      <c r="K695" s="1">
        <v>1.60705643685956E-3</v>
      </c>
      <c r="L695" s="1">
        <v>9.8214359534829904E-3</v>
      </c>
      <c r="M695">
        <f t="shared" si="168"/>
        <v>2.7234460923020301E-2</v>
      </c>
      <c r="N695">
        <f t="shared" si="169"/>
        <v>1.8076236509108209E-3</v>
      </c>
      <c r="P695" s="1">
        <v>-7.0100500010037096E-3</v>
      </c>
      <c r="Q695" s="1">
        <v>-2.3858355351794101E-3</v>
      </c>
      <c r="R695" s="1">
        <v>3.1253800718466099E-3</v>
      </c>
      <c r="S695">
        <f t="shared" si="170"/>
        <v>4.6428013475992611E-2</v>
      </c>
      <c r="T695">
        <f t="shared" si="171"/>
        <v>2.185268321128149E-3</v>
      </c>
      <c r="V695" s="1">
        <v>-8.0128970354091007E-3</v>
      </c>
      <c r="W695" s="1">
        <v>-3.2438243421472202E-4</v>
      </c>
      <c r="X695" s="1">
        <v>4.9535564048565498E-3</v>
      </c>
      <c r="Y695">
        <f t="shared" si="172"/>
        <v>4.7430860510398007E-2</v>
      </c>
      <c r="Z695">
        <f t="shared" si="173"/>
        <v>1.2381522016346102E-4</v>
      </c>
      <c r="AB695" s="1">
        <v>2.74758971883351E-5</v>
      </c>
      <c r="AC695" s="1">
        <v>1.9545769833061999E-3</v>
      </c>
      <c r="AD695" s="1">
        <v>7.3558708276659701E-3</v>
      </c>
      <c r="AE695">
        <f t="shared" si="174"/>
        <v>3.9390487577800566E-2</v>
      </c>
      <c r="AF695">
        <f t="shared" si="175"/>
        <v>7.5564380417172308E-3</v>
      </c>
      <c r="AI695" s="1">
        <v>3.94173115491867E-2</v>
      </c>
      <c r="AJ695" s="1">
        <v>-2.00567214051261E-4</v>
      </c>
      <c r="AL695" s="1">
        <v>-7.0100500010037096E-3</v>
      </c>
      <c r="AM695" s="1">
        <v>-2.3858355351794101E-3</v>
      </c>
      <c r="AN695" s="1">
        <v>3.1253800718466099E-3</v>
      </c>
      <c r="AO695">
        <f t="shared" si="160"/>
        <v>4.6427361550190407E-2</v>
      </c>
      <c r="AP695">
        <f t="shared" si="161"/>
        <v>2.185268321128149E-3</v>
      </c>
      <c r="AR695" s="1">
        <v>-8.0128970354091007E-3</v>
      </c>
      <c r="AS695" s="1">
        <v>-3.2438243421472202E-4</v>
      </c>
      <c r="AT695" s="1">
        <v>4.9535564048565498E-3</v>
      </c>
      <c r="AU695">
        <f t="shared" si="162"/>
        <v>4.7430208584595804E-2</v>
      </c>
      <c r="AV695">
        <f t="shared" si="163"/>
        <v>1.2381522016346102E-4</v>
      </c>
      <c r="AX695" s="1">
        <v>2.74758971883351E-5</v>
      </c>
      <c r="AY695" s="1">
        <v>1.9545769833061999E-3</v>
      </c>
      <c r="AZ695" s="1">
        <v>7.3558708276659701E-3</v>
      </c>
      <c r="BA695">
        <f t="shared" si="164"/>
        <v>3.9389835651998363E-2</v>
      </c>
      <c r="BB695">
        <f t="shared" si="165"/>
        <v>7.5564380417172308E-3</v>
      </c>
    </row>
    <row r="696" spans="1:54" hidden="1" x14ac:dyDescent="0.2">
      <c r="A696" s="1">
        <v>-3.2993972301483099E-2</v>
      </c>
      <c r="B696" s="1">
        <v>8.5515445098280907E-3</v>
      </c>
      <c r="D696" s="1">
        <v>-3.2751847798270797E-2</v>
      </c>
      <c r="E696" s="1">
        <v>2.87523205842048E-3</v>
      </c>
      <c r="F696" s="1">
        <v>1.9615789858140201E-3</v>
      </c>
      <c r="G696">
        <f t="shared" si="166"/>
        <v>2.421245032123015E-4</v>
      </c>
      <c r="H696">
        <f t="shared" si="167"/>
        <v>5.6763124514076103E-3</v>
      </c>
      <c r="J696" s="1">
        <v>2.1322238150297899E-2</v>
      </c>
      <c r="K696" s="1">
        <v>3.1910003166140198E-2</v>
      </c>
      <c r="L696" s="1">
        <v>4.4714583327266702E-2</v>
      </c>
      <c r="M696">
        <f t="shared" si="168"/>
        <v>5.4316210451780998E-2</v>
      </c>
      <c r="N696">
        <f t="shared" si="169"/>
        <v>2.3358458656312107E-2</v>
      </c>
      <c r="P696" s="1">
        <v>-2.4073128614702899E-2</v>
      </c>
      <c r="Q696" s="1">
        <v>1.1409087572195999E-3</v>
      </c>
      <c r="R696" s="1">
        <v>7.9648973134072397E-3</v>
      </c>
      <c r="S696">
        <f t="shared" si="170"/>
        <v>8.9208436867801999E-3</v>
      </c>
      <c r="T696">
        <f t="shared" si="171"/>
        <v>7.4106357526084908E-3</v>
      </c>
      <c r="V696" s="1">
        <v>-3.2096316460339398E-2</v>
      </c>
      <c r="W696" s="1">
        <v>3.6367112435520799E-3</v>
      </c>
      <c r="X696" s="1">
        <v>3.9608359153531598E-3</v>
      </c>
      <c r="Y696">
        <f t="shared" si="172"/>
        <v>8.9765584114370051E-4</v>
      </c>
      <c r="Z696">
        <f t="shared" si="173"/>
        <v>4.9148332662760103E-3</v>
      </c>
      <c r="AB696" s="1">
        <v>-5.6793412843376898E-2</v>
      </c>
      <c r="AC696" s="1">
        <v>1.4903228105334399E-3</v>
      </c>
      <c r="AD696" s="1">
        <v>1.88741275436047E-2</v>
      </c>
      <c r="AE696">
        <f t="shared" si="174"/>
        <v>2.3799440541893799E-2</v>
      </c>
      <c r="AF696">
        <f t="shared" si="175"/>
        <v>1.032258303377661E-2</v>
      </c>
      <c r="AI696" s="1">
        <v>-3.29934507608413E-2</v>
      </c>
      <c r="AJ696" s="1">
        <v>8.5515445098280907E-3</v>
      </c>
      <c r="AL696" s="1">
        <v>-2.4073128614702899E-2</v>
      </c>
      <c r="AM696" s="1">
        <v>1.1409087572195999E-3</v>
      </c>
      <c r="AN696" s="1">
        <v>7.9648973134072397E-3</v>
      </c>
      <c r="AO696">
        <f t="shared" si="160"/>
        <v>8.9203221461384014E-3</v>
      </c>
      <c r="AP696">
        <f t="shared" si="161"/>
        <v>7.4106357526084908E-3</v>
      </c>
      <c r="AR696" s="1">
        <v>-3.2096316460339398E-2</v>
      </c>
      <c r="AS696" s="1">
        <v>3.6367112435520799E-3</v>
      </c>
      <c r="AT696" s="1">
        <v>3.9608359153531598E-3</v>
      </c>
      <c r="AU696">
        <f t="shared" si="162"/>
        <v>8.9713430050190196E-4</v>
      </c>
      <c r="AV696">
        <f t="shared" si="163"/>
        <v>4.9148332662760103E-3</v>
      </c>
      <c r="AX696" s="1">
        <v>-5.6793412843376898E-2</v>
      </c>
      <c r="AY696" s="1">
        <v>1.4903228105334399E-3</v>
      </c>
      <c r="AZ696" s="1">
        <v>1.88741275436047E-2</v>
      </c>
      <c r="BA696">
        <f t="shared" si="164"/>
        <v>2.3799962082535597E-2</v>
      </c>
      <c r="BB696">
        <f t="shared" si="165"/>
        <v>1.032258303377661E-2</v>
      </c>
    </row>
    <row r="697" spans="1:54" hidden="1" x14ac:dyDescent="0.2">
      <c r="A697">
        <v>0.13231411576270999</v>
      </c>
      <c r="B697" s="1">
        <v>-4.4732242822646999E-3</v>
      </c>
      <c r="D697">
        <v>0.12553999902416099</v>
      </c>
      <c r="E697" s="1">
        <v>-3.0983433364453702E-3</v>
      </c>
      <c r="F697" s="1">
        <v>1.8906192319266401E-3</v>
      </c>
      <c r="G697">
        <f t="shared" si="166"/>
        <v>6.7741167385489964E-3</v>
      </c>
      <c r="H697">
        <f t="shared" si="167"/>
        <v>1.3748809458193297E-3</v>
      </c>
      <c r="J697">
        <v>0.11395177934617901</v>
      </c>
      <c r="K697" s="1">
        <v>-2.25473305922515E-3</v>
      </c>
      <c r="L697" s="1">
        <v>6.3316819063448503E-3</v>
      </c>
      <c r="M697">
        <f t="shared" si="168"/>
        <v>1.8362336416530983E-2</v>
      </c>
      <c r="N697">
        <f t="shared" si="169"/>
        <v>2.2184912230395499E-3</v>
      </c>
      <c r="P697">
        <v>0.12769915460294401</v>
      </c>
      <c r="Q697" s="1">
        <v>-3.4760826582463E-3</v>
      </c>
      <c r="R697" s="1">
        <v>1.8553743677021999E-2</v>
      </c>
      <c r="S697">
        <f t="shared" si="170"/>
        <v>4.614961159765979E-3</v>
      </c>
      <c r="T697">
        <f t="shared" si="171"/>
        <v>9.9714162401839989E-4</v>
      </c>
      <c r="V697">
        <v>0.12473744655647399</v>
      </c>
      <c r="W697" s="1">
        <v>-3.62595835758968E-3</v>
      </c>
      <c r="X697" s="1">
        <v>5.4169426515957696E-3</v>
      </c>
      <c r="Y697">
        <f t="shared" si="172"/>
        <v>7.5766692062359947E-3</v>
      </c>
      <c r="Z697">
        <f t="shared" si="173"/>
        <v>8.4726592467501997E-4</v>
      </c>
      <c r="AB697">
        <v>0.137919660819454</v>
      </c>
      <c r="AC697" s="1">
        <v>-3.2401463380953999E-3</v>
      </c>
      <c r="AD697" s="1">
        <v>1.20594469121133E-2</v>
      </c>
      <c r="AE697">
        <f t="shared" si="174"/>
        <v>5.6055450567440157E-3</v>
      </c>
      <c r="AF697">
        <f t="shared" si="175"/>
        <v>1.6532671194377999E-2</v>
      </c>
      <c r="AI697">
        <v>0.13231481611728599</v>
      </c>
      <c r="AJ697" s="1">
        <v>-4.4732242822646999E-3</v>
      </c>
      <c r="AL697">
        <v>0.12769915460294401</v>
      </c>
      <c r="AM697" s="1">
        <v>-3.4760826582463E-3</v>
      </c>
      <c r="AN697" s="1">
        <v>1.8553743677021999E-2</v>
      </c>
      <c r="AO697">
        <f t="shared" si="160"/>
        <v>4.6156615143419788E-3</v>
      </c>
      <c r="AP697">
        <f t="shared" si="161"/>
        <v>9.9714162401839989E-4</v>
      </c>
      <c r="AR697">
        <v>0.12473744655647399</v>
      </c>
      <c r="AS697" s="1">
        <v>-3.62595835758968E-3</v>
      </c>
      <c r="AT697" s="1">
        <v>5.4169426515957696E-3</v>
      </c>
      <c r="AU697">
        <f t="shared" si="162"/>
        <v>7.5773695608119945E-3</v>
      </c>
      <c r="AV697">
        <f t="shared" si="163"/>
        <v>8.4726592467501997E-4</v>
      </c>
      <c r="AX697">
        <v>0.137919660819454</v>
      </c>
      <c r="AY697" s="1">
        <v>-3.2401463380953999E-3</v>
      </c>
      <c r="AZ697" s="1">
        <v>1.20594469121133E-2</v>
      </c>
      <c r="BA697">
        <f t="shared" si="164"/>
        <v>5.6048447021680159E-3</v>
      </c>
      <c r="BB697">
        <f t="shared" si="165"/>
        <v>1.6532671194377999E-2</v>
      </c>
    </row>
    <row r="698" spans="1:54" hidden="1" x14ac:dyDescent="0.2">
      <c r="A698">
        <v>0.437499970197677</v>
      </c>
      <c r="B698">
        <v>0</v>
      </c>
      <c r="D698">
        <v>0.44257713703854901</v>
      </c>
      <c r="E698" s="1">
        <v>5.0986356131203299E-5</v>
      </c>
      <c r="F698" s="1">
        <v>1.5640522258123001E-3</v>
      </c>
      <c r="G698">
        <f t="shared" si="166"/>
        <v>5.077166840872005E-3</v>
      </c>
      <c r="H698">
        <f t="shared" si="167"/>
        <v>5.0986356131203299E-5</v>
      </c>
      <c r="J698">
        <v>0.44052212937290403</v>
      </c>
      <c r="K698" s="1">
        <v>-1.7496578131920299E-3</v>
      </c>
      <c r="L698" s="1">
        <v>4.8911291374496998E-2</v>
      </c>
      <c r="M698">
        <f t="shared" si="168"/>
        <v>3.0221591752270238E-3</v>
      </c>
      <c r="N698">
        <f t="shared" si="169"/>
        <v>1.7496578131920299E-3</v>
      </c>
      <c r="P698">
        <v>0.44925089083105801</v>
      </c>
      <c r="Q698" s="1">
        <v>2.2856744785785799E-5</v>
      </c>
      <c r="R698" s="1">
        <v>1.33895709342138E-2</v>
      </c>
      <c r="S698">
        <f t="shared" si="170"/>
        <v>1.1750920633381012E-2</v>
      </c>
      <c r="T698">
        <f t="shared" si="171"/>
        <v>2.2856744785785799E-5</v>
      </c>
      <c r="V698">
        <v>0.44944502697126798</v>
      </c>
      <c r="W698" s="1">
        <v>2.9217035563520397E-4</v>
      </c>
      <c r="X698" s="1">
        <v>8.2349488115359692E-3</v>
      </c>
      <c r="Y698">
        <f t="shared" si="172"/>
        <v>1.1945056773590979E-2</v>
      </c>
      <c r="Z698">
        <f t="shared" si="173"/>
        <v>2.9217035563520397E-4</v>
      </c>
      <c r="AB698">
        <v>0.45678524975519103</v>
      </c>
      <c r="AC698" s="1">
        <v>7.92598243898794E-4</v>
      </c>
      <c r="AD698" s="1">
        <v>7.4584112322761201E-3</v>
      </c>
      <c r="AE698">
        <f t="shared" si="174"/>
        <v>1.9285279557514023E-2</v>
      </c>
      <c r="AF698">
        <f t="shared" si="175"/>
        <v>7.4584112322761201E-3</v>
      </c>
      <c r="AI698">
        <v>0.437499970197677</v>
      </c>
      <c r="AJ698">
        <v>0</v>
      </c>
      <c r="AL698">
        <v>0.44925089083105801</v>
      </c>
      <c r="AM698" s="1">
        <v>2.2856744785785799E-5</v>
      </c>
      <c r="AN698" s="1">
        <v>1.33895709342138E-2</v>
      </c>
      <c r="AO698">
        <f t="shared" si="160"/>
        <v>1.1750920633381012E-2</v>
      </c>
      <c r="AP698">
        <f t="shared" si="161"/>
        <v>2.2856744785785799E-5</v>
      </c>
      <c r="AR698">
        <v>0.44944502697126798</v>
      </c>
      <c r="AS698" s="1">
        <v>2.9217035563520397E-4</v>
      </c>
      <c r="AT698" s="1">
        <v>8.2349488115359692E-3</v>
      </c>
      <c r="AU698">
        <f t="shared" si="162"/>
        <v>1.1945056773590979E-2</v>
      </c>
      <c r="AV698">
        <f t="shared" si="163"/>
        <v>2.9217035563520397E-4</v>
      </c>
      <c r="AX698">
        <v>0.45678524975519103</v>
      </c>
      <c r="AY698" s="1">
        <v>7.92598243898794E-4</v>
      </c>
      <c r="AZ698" s="1">
        <v>7.4584112322761201E-3</v>
      </c>
      <c r="BA698">
        <f t="shared" si="164"/>
        <v>1.9285279557514023E-2</v>
      </c>
      <c r="BB698">
        <f t="shared" si="165"/>
        <v>7.4584112322761201E-3</v>
      </c>
    </row>
    <row r="699" spans="1:54" hidden="1" x14ac:dyDescent="0.2">
      <c r="A699">
        <v>0.13231481611728599</v>
      </c>
      <c r="B699" s="1">
        <v>4.4732387177646099E-3</v>
      </c>
      <c r="D699">
        <v>0.128726425969615</v>
      </c>
      <c r="E699" s="1">
        <v>2.3568785049161499E-3</v>
      </c>
      <c r="F699" s="1">
        <v>1.83474230386068E-3</v>
      </c>
      <c r="G699">
        <f t="shared" si="166"/>
        <v>3.5883901476709834E-3</v>
      </c>
      <c r="H699">
        <f t="shared" si="167"/>
        <v>2.1163602128484601E-3</v>
      </c>
      <c r="J699">
        <v>0.110371372960098</v>
      </c>
      <c r="K699" s="1">
        <v>3.8551006056143501E-3</v>
      </c>
      <c r="L699" s="1">
        <v>1.35753269182611E-2</v>
      </c>
      <c r="M699">
        <f t="shared" si="168"/>
        <v>2.1943443157187992E-2</v>
      </c>
      <c r="N699">
        <f t="shared" si="169"/>
        <v>6.1813811215025985E-4</v>
      </c>
      <c r="P699">
        <v>0.101477115577025</v>
      </c>
      <c r="Q699" s="1">
        <v>2.2249561981344799E-3</v>
      </c>
      <c r="R699" s="1">
        <v>9.50759061113143E-3</v>
      </c>
      <c r="S699">
        <f t="shared" si="170"/>
        <v>3.0837700540260984E-2</v>
      </c>
      <c r="T699">
        <f t="shared" si="171"/>
        <v>2.24828251963013E-3</v>
      </c>
      <c r="V699">
        <v>0.121498948086951</v>
      </c>
      <c r="W699" s="1">
        <v>1.6942706319617699E-3</v>
      </c>
      <c r="X699" s="1">
        <v>4.3961597381684302E-3</v>
      </c>
      <c r="Y699">
        <f t="shared" si="172"/>
        <v>1.0815868030334991E-2</v>
      </c>
      <c r="Z699">
        <f t="shared" si="173"/>
        <v>2.7789680858028402E-3</v>
      </c>
      <c r="AB699">
        <v>0.128412983487981</v>
      </c>
      <c r="AC699" s="1">
        <v>3.7952747693101598E-3</v>
      </c>
      <c r="AD699" s="1">
        <v>9.4654348454082798E-3</v>
      </c>
      <c r="AE699">
        <f t="shared" si="174"/>
        <v>3.901832629304991E-3</v>
      </c>
      <c r="AF699">
        <f t="shared" si="175"/>
        <v>4.9921961276436699E-3</v>
      </c>
      <c r="AI699">
        <v>0.13231411576270999</v>
      </c>
      <c r="AJ699" s="1">
        <v>4.4732387177646099E-3</v>
      </c>
      <c r="AL699">
        <v>0.101477115577025</v>
      </c>
      <c r="AM699" s="1">
        <v>2.2249561981344799E-3</v>
      </c>
      <c r="AN699" s="1">
        <v>9.50759061113143E-3</v>
      </c>
      <c r="AO699">
        <f t="shared" si="160"/>
        <v>3.0837000185684985E-2</v>
      </c>
      <c r="AP699">
        <f t="shared" si="161"/>
        <v>2.24828251963013E-3</v>
      </c>
      <c r="AR699">
        <v>0.121498948086951</v>
      </c>
      <c r="AS699" s="1">
        <v>1.6942706319617699E-3</v>
      </c>
      <c r="AT699" s="1">
        <v>4.3961597381684302E-3</v>
      </c>
      <c r="AU699">
        <f t="shared" si="162"/>
        <v>1.0815167675758991E-2</v>
      </c>
      <c r="AV699">
        <f t="shared" si="163"/>
        <v>2.7789680858028402E-3</v>
      </c>
      <c r="AX699">
        <v>0.128412983487981</v>
      </c>
      <c r="AY699" s="1">
        <v>3.7952747693101598E-3</v>
      </c>
      <c r="AZ699" s="1">
        <v>9.4654348454082798E-3</v>
      </c>
      <c r="BA699">
        <f t="shared" si="164"/>
        <v>3.9011322747289912E-3</v>
      </c>
      <c r="BB699">
        <f t="shared" si="165"/>
        <v>4.9921961276436699E-3</v>
      </c>
    </row>
    <row r="700" spans="1:54" hidden="1" x14ac:dyDescent="0.2">
      <c r="A700" s="1">
        <v>-4.4473145157098701E-2</v>
      </c>
      <c r="B700" s="1">
        <v>-1.08209423643756E-8</v>
      </c>
      <c r="D700" s="1">
        <v>3.6819040904792003E-2</v>
      </c>
      <c r="E700" s="1">
        <v>3.83073335039905E-4</v>
      </c>
      <c r="F700" s="1">
        <v>1.67150695722095E-3</v>
      </c>
      <c r="G700">
        <f t="shared" si="166"/>
        <v>8.1292186061890703E-2</v>
      </c>
      <c r="H700">
        <f t="shared" si="167"/>
        <v>3.8308415598226937E-4</v>
      </c>
      <c r="J700" s="1">
        <v>-8.24401402029587E-3</v>
      </c>
      <c r="K700" s="1">
        <v>3.0202411500261802E-3</v>
      </c>
      <c r="L700" s="1">
        <v>1.5789288072189E-2</v>
      </c>
      <c r="M700">
        <f t="shared" si="168"/>
        <v>3.6229131136802831E-2</v>
      </c>
      <c r="N700">
        <f t="shared" si="169"/>
        <v>3.0202519709685446E-3</v>
      </c>
      <c r="P700" s="1">
        <v>2.13080458650169E-2</v>
      </c>
      <c r="Q700" s="1">
        <v>-1.67549808230541E-4</v>
      </c>
      <c r="R700" s="1">
        <v>9.2771007674218604E-3</v>
      </c>
      <c r="S700">
        <f t="shared" si="170"/>
        <v>6.5781191022115604E-2</v>
      </c>
      <c r="T700">
        <f t="shared" si="171"/>
        <v>1.6753898728817662E-4</v>
      </c>
      <c r="V700" s="1">
        <v>3.4500062195539603E-2</v>
      </c>
      <c r="W700" s="1">
        <v>8.4992557400387901E-4</v>
      </c>
      <c r="X700" s="1">
        <v>5.4758608584027603E-3</v>
      </c>
      <c r="Y700">
        <f t="shared" si="172"/>
        <v>7.8973207352638297E-2</v>
      </c>
      <c r="Z700">
        <f t="shared" si="173"/>
        <v>8.4993639494624338E-4</v>
      </c>
      <c r="AB700">
        <v>0.110331206149144</v>
      </c>
      <c r="AC700" s="1">
        <v>4.4134583896212999E-3</v>
      </c>
      <c r="AD700" s="1">
        <v>7.9813230929003401E-2</v>
      </c>
      <c r="AE700">
        <f t="shared" si="174"/>
        <v>0.1548043513062427</v>
      </c>
      <c r="AF700">
        <f t="shared" si="175"/>
        <v>7.9813241749945765E-2</v>
      </c>
      <c r="AI700" s="1">
        <v>-4.4473145157098701E-2</v>
      </c>
      <c r="AJ700" s="1">
        <v>-1.08209423643756E-8</v>
      </c>
      <c r="AL700" s="1">
        <v>2.13080458650169E-2</v>
      </c>
      <c r="AM700" s="1">
        <v>-1.67549808230541E-4</v>
      </c>
      <c r="AN700" s="1">
        <v>9.2771007674218604E-3</v>
      </c>
      <c r="AO700">
        <f t="shared" si="160"/>
        <v>6.5781191022115604E-2</v>
      </c>
      <c r="AP700">
        <f t="shared" si="161"/>
        <v>1.6753898728817662E-4</v>
      </c>
      <c r="AR700" s="1">
        <v>3.4500062195539603E-2</v>
      </c>
      <c r="AS700" s="1">
        <v>8.4992557400387901E-4</v>
      </c>
      <c r="AT700" s="1">
        <v>5.4758608584027603E-3</v>
      </c>
      <c r="AU700">
        <f t="shared" si="162"/>
        <v>7.8973207352638297E-2</v>
      </c>
      <c r="AV700">
        <f t="shared" si="163"/>
        <v>8.4993639494624338E-4</v>
      </c>
      <c r="AX700">
        <v>0.110331206149144</v>
      </c>
      <c r="AY700" s="1">
        <v>4.4134583896212999E-3</v>
      </c>
      <c r="AZ700" s="1">
        <v>7.9813230929003401E-2</v>
      </c>
      <c r="BA700">
        <f t="shared" si="164"/>
        <v>0.1548043513062427</v>
      </c>
      <c r="BB700">
        <f t="shared" si="165"/>
        <v>7.9813241749945765E-2</v>
      </c>
    </row>
    <row r="701" spans="1:54" hidden="1" x14ac:dyDescent="0.2">
      <c r="A701" s="1">
        <v>3.94173115491867E-2</v>
      </c>
      <c r="B701" s="1">
        <v>2.0050500461366E-4</v>
      </c>
      <c r="D701" s="1">
        <v>-9.1589205202602005E-3</v>
      </c>
      <c r="E701" s="1">
        <v>2.2208131592493701E-4</v>
      </c>
      <c r="F701" s="1">
        <v>1.91082132694259E-3</v>
      </c>
      <c r="G701">
        <f t="shared" si="166"/>
        <v>4.8576232069446904E-2</v>
      </c>
      <c r="H701">
        <f t="shared" si="167"/>
        <v>2.1576311311277007E-5</v>
      </c>
      <c r="J701" s="1">
        <v>1.3227597308698699E-2</v>
      </c>
      <c r="K701" s="1">
        <v>4.08348322393884E-4</v>
      </c>
      <c r="L701" s="1">
        <v>8.09417557132458E-3</v>
      </c>
      <c r="M701">
        <f t="shared" si="168"/>
        <v>2.6189714240488E-2</v>
      </c>
      <c r="N701">
        <f t="shared" si="169"/>
        <v>2.0784331778022399E-4</v>
      </c>
      <c r="P701" s="1">
        <v>-2.3696925720071298E-2</v>
      </c>
      <c r="Q701" s="1">
        <v>-4.69302136379197E-4</v>
      </c>
      <c r="R701" s="1">
        <v>1.2524000821373799E-2</v>
      </c>
      <c r="S701">
        <f t="shared" si="170"/>
        <v>6.3114237269257994E-2</v>
      </c>
      <c r="T701">
        <f t="shared" si="171"/>
        <v>6.6980714099285706E-4</v>
      </c>
      <c r="V701" s="1">
        <v>-5.7207882297067598E-3</v>
      </c>
      <c r="W701" s="1">
        <v>2.7207193791257701E-4</v>
      </c>
      <c r="X701" s="1">
        <v>3.6603881080655301E-3</v>
      </c>
      <c r="Y701">
        <f t="shared" si="172"/>
        <v>4.5138099778893458E-2</v>
      </c>
      <c r="Z701">
        <f t="shared" si="173"/>
        <v>7.1566933298917003E-5</v>
      </c>
      <c r="AB701" s="1">
        <v>-1.47884055279869E-2</v>
      </c>
      <c r="AC701" s="1">
        <v>-1.63316155333831E-3</v>
      </c>
      <c r="AD701" s="1">
        <v>1.12009858200307E-2</v>
      </c>
      <c r="AE701">
        <f t="shared" si="174"/>
        <v>5.4205717077173601E-2</v>
      </c>
      <c r="AF701">
        <f t="shared" si="175"/>
        <v>1.1000480815417039E-2</v>
      </c>
      <c r="AI701" s="1">
        <v>3.9417963474988903E-2</v>
      </c>
      <c r="AJ701" s="1">
        <v>2.0050500461366E-4</v>
      </c>
      <c r="AL701" s="1">
        <v>-2.3696925720071298E-2</v>
      </c>
      <c r="AM701" s="1">
        <v>-4.69302136379197E-4</v>
      </c>
      <c r="AN701" s="1">
        <v>1.2524000821373799E-2</v>
      </c>
      <c r="AO701">
        <f t="shared" si="160"/>
        <v>6.3114889195060198E-2</v>
      </c>
      <c r="AP701">
        <f t="shared" si="161"/>
        <v>6.6980714099285706E-4</v>
      </c>
      <c r="AR701" s="1">
        <v>-5.7207882297067598E-3</v>
      </c>
      <c r="AS701" s="1">
        <v>2.7207193791257701E-4</v>
      </c>
      <c r="AT701" s="1">
        <v>3.6603881080655301E-3</v>
      </c>
      <c r="AU701">
        <f t="shared" si="162"/>
        <v>4.5138751704695661E-2</v>
      </c>
      <c r="AV701">
        <f t="shared" si="163"/>
        <v>7.1566933298917003E-5</v>
      </c>
      <c r="AX701" s="1">
        <v>-1.47884055279869E-2</v>
      </c>
      <c r="AY701" s="1">
        <v>-1.63316155333831E-3</v>
      </c>
      <c r="AZ701" s="1">
        <v>1.12009858200307E-2</v>
      </c>
      <c r="BA701">
        <f t="shared" si="164"/>
        <v>5.4206369002975804E-2</v>
      </c>
      <c r="BB701">
        <f t="shared" si="165"/>
        <v>1.1000480815417039E-2</v>
      </c>
    </row>
    <row r="702" spans="1:54" hidden="1" x14ac:dyDescent="0.2">
      <c r="A702">
        <v>0.13242515921592701</v>
      </c>
      <c r="B702" s="1">
        <v>9.3275588005781104E-3</v>
      </c>
      <c r="D702">
        <v>0.128581060090941</v>
      </c>
      <c r="E702" s="1">
        <v>5.1741368505116804E-3</v>
      </c>
      <c r="F702" s="1">
        <v>2.0736744791580602E-3</v>
      </c>
      <c r="G702">
        <f t="shared" si="166"/>
        <v>3.8440991249860113E-3</v>
      </c>
      <c r="H702">
        <f t="shared" si="167"/>
        <v>4.1534219500664301E-3</v>
      </c>
      <c r="J702">
        <v>0.14090077459948</v>
      </c>
      <c r="K702" s="1">
        <v>4.2998755166196497E-3</v>
      </c>
      <c r="L702" s="1">
        <v>1.1806209733196101E-2</v>
      </c>
      <c r="M702">
        <f t="shared" si="168"/>
        <v>8.4756153835529868E-3</v>
      </c>
      <c r="N702">
        <f t="shared" si="169"/>
        <v>5.0276832839584607E-3</v>
      </c>
      <c r="P702">
        <v>0.13035087650166999</v>
      </c>
      <c r="Q702" s="1">
        <v>5.3550940266672703E-3</v>
      </c>
      <c r="R702" s="1">
        <v>1.63745885806608E-2</v>
      </c>
      <c r="S702">
        <f t="shared" si="170"/>
        <v>2.0742827142570253E-3</v>
      </c>
      <c r="T702">
        <f t="shared" si="171"/>
        <v>3.9724647739108401E-3</v>
      </c>
      <c r="V702">
        <v>0.13391052921876201</v>
      </c>
      <c r="W702" s="1">
        <v>5.0303877226448397E-3</v>
      </c>
      <c r="X702" s="1">
        <v>6.4220969285274402E-3</v>
      </c>
      <c r="Y702">
        <f t="shared" si="172"/>
        <v>1.4853700028349959E-3</v>
      </c>
      <c r="Z702">
        <f t="shared" si="173"/>
        <v>4.2971710779332708E-3</v>
      </c>
      <c r="AB702">
        <v>0.130734725053819</v>
      </c>
      <c r="AC702" s="1">
        <v>5.5634700461337002E-3</v>
      </c>
      <c r="AD702" s="1">
        <v>5.6325106901151103E-3</v>
      </c>
      <c r="AE702">
        <f t="shared" si="174"/>
        <v>1.6904341621080121E-3</v>
      </c>
      <c r="AF702">
        <f t="shared" si="175"/>
        <v>3.6950481104630001E-3</v>
      </c>
      <c r="AI702">
        <v>0.132426172494888</v>
      </c>
      <c r="AJ702" s="1">
        <v>9.3275588005781104E-3</v>
      </c>
      <c r="AL702">
        <v>0.13035087650166999</v>
      </c>
      <c r="AM702" s="1">
        <v>5.3550940266672703E-3</v>
      </c>
      <c r="AN702" s="1">
        <v>1.63745885806608E-2</v>
      </c>
      <c r="AO702">
        <f t="shared" si="160"/>
        <v>2.0752959932180126E-3</v>
      </c>
      <c r="AP702">
        <f t="shared" si="161"/>
        <v>3.9724647739108401E-3</v>
      </c>
      <c r="AR702">
        <v>0.13391052921876201</v>
      </c>
      <c r="AS702" s="1">
        <v>5.0303877226448397E-3</v>
      </c>
      <c r="AT702" s="1">
        <v>6.4220969285274402E-3</v>
      </c>
      <c r="AU702">
        <f t="shared" si="162"/>
        <v>1.4843567238740085E-3</v>
      </c>
      <c r="AV702">
        <f t="shared" si="163"/>
        <v>4.2971710779332708E-3</v>
      </c>
      <c r="AX702">
        <v>0.130734725053819</v>
      </c>
      <c r="AY702" s="1">
        <v>5.5634700461337002E-3</v>
      </c>
      <c r="AZ702" s="1">
        <v>5.6325106901151103E-3</v>
      </c>
      <c r="BA702">
        <f t="shared" si="164"/>
        <v>1.6914474410689995E-3</v>
      </c>
      <c r="BB702">
        <f t="shared" si="165"/>
        <v>3.6950481104630001E-3</v>
      </c>
    </row>
    <row r="703" spans="1:54" hidden="1" x14ac:dyDescent="0.2">
      <c r="A703" s="1">
        <v>3.9799936115741702E-2</v>
      </c>
      <c r="B703" s="1">
        <v>5.6438823230564497E-4</v>
      </c>
      <c r="D703" s="1">
        <v>-5.3225984441159901E-3</v>
      </c>
      <c r="E703" s="1">
        <v>1.3771139739794901E-3</v>
      </c>
      <c r="F703" s="1">
        <v>1.82209599222516E-3</v>
      </c>
      <c r="G703">
        <f t="shared" si="166"/>
        <v>4.5122534559857694E-2</v>
      </c>
      <c r="H703">
        <f t="shared" si="167"/>
        <v>8.127257416738451E-4</v>
      </c>
      <c r="J703" s="1">
        <v>-3.02115079200998E-3</v>
      </c>
      <c r="K703" s="1">
        <v>1.2602246388849199E-3</v>
      </c>
      <c r="L703" s="1">
        <v>1.4089292307493499E-2</v>
      </c>
      <c r="M703">
        <f t="shared" si="168"/>
        <v>4.2821086907751681E-2</v>
      </c>
      <c r="N703">
        <f t="shared" si="169"/>
        <v>6.9583640657927494E-4</v>
      </c>
      <c r="P703" s="1">
        <v>1.16215264375514E-2</v>
      </c>
      <c r="Q703" s="1">
        <v>-1.2802194697220401E-3</v>
      </c>
      <c r="R703" s="1">
        <v>6.5085296686087897E-3</v>
      </c>
      <c r="S703">
        <f t="shared" si="170"/>
        <v>2.8178409678190304E-2</v>
      </c>
      <c r="T703">
        <f t="shared" si="171"/>
        <v>1.844607702027685E-3</v>
      </c>
      <c r="V703" s="1">
        <v>2.53861875030821E-3</v>
      </c>
      <c r="W703" s="1">
        <v>1.2961716729061299E-3</v>
      </c>
      <c r="X703" s="1">
        <v>8.52750055057311E-3</v>
      </c>
      <c r="Y703">
        <f t="shared" si="172"/>
        <v>3.7261317365433491E-2</v>
      </c>
      <c r="Z703">
        <f t="shared" si="173"/>
        <v>7.3178344060048498E-4</v>
      </c>
      <c r="AB703" s="1">
        <v>-1.9811819312443999E-2</v>
      </c>
      <c r="AC703" s="1">
        <v>-6.1603692233927595E-4</v>
      </c>
      <c r="AD703" s="1">
        <v>6.30565039254034E-3</v>
      </c>
      <c r="AE703">
        <f t="shared" si="174"/>
        <v>5.9611755428185698E-2</v>
      </c>
      <c r="AF703">
        <f t="shared" si="175"/>
        <v>5.7412621602346949E-3</v>
      </c>
      <c r="AI703" s="1">
        <v>3.9800059050321503E-2</v>
      </c>
      <c r="AJ703" s="1">
        <v>5.6438823230564497E-4</v>
      </c>
      <c r="AL703" s="1">
        <v>1.16215264375514E-2</v>
      </c>
      <c r="AM703" s="1">
        <v>-1.2802194697220401E-3</v>
      </c>
      <c r="AN703" s="1">
        <v>6.5085296686087897E-3</v>
      </c>
      <c r="AO703">
        <f t="shared" si="160"/>
        <v>2.8178532612770105E-2</v>
      </c>
      <c r="AP703">
        <f t="shared" si="161"/>
        <v>1.844607702027685E-3</v>
      </c>
      <c r="AR703" s="1">
        <v>2.53861875030821E-3</v>
      </c>
      <c r="AS703" s="1">
        <v>1.2961716729061299E-3</v>
      </c>
      <c r="AT703" s="1">
        <v>8.52750055057311E-3</v>
      </c>
      <c r="AU703">
        <f t="shared" si="162"/>
        <v>3.7261440300013292E-2</v>
      </c>
      <c r="AV703">
        <f t="shared" si="163"/>
        <v>7.3178344060048498E-4</v>
      </c>
      <c r="AX703" s="1">
        <v>-1.9811819312443999E-2</v>
      </c>
      <c r="AY703" s="1">
        <v>-6.1603692233927595E-4</v>
      </c>
      <c r="AZ703" s="1">
        <v>6.30565039254034E-3</v>
      </c>
      <c r="BA703">
        <f t="shared" si="164"/>
        <v>5.9611878362765505E-2</v>
      </c>
      <c r="BB703">
        <f t="shared" si="165"/>
        <v>5.7412621602346949E-3</v>
      </c>
    </row>
    <row r="704" spans="1:54" hidden="1" x14ac:dyDescent="0.2">
      <c r="A704" s="1">
        <v>-3.29934507608413E-2</v>
      </c>
      <c r="B704" s="1">
        <v>-8.5515510290861095E-3</v>
      </c>
      <c r="D704" s="1">
        <v>-3.24371215581961E-2</v>
      </c>
      <c r="E704" s="1">
        <v>-3.3033983758269801E-3</v>
      </c>
      <c r="F704" s="1">
        <v>2.4413551273961402E-3</v>
      </c>
      <c r="G704">
        <f t="shared" si="166"/>
        <v>5.5632920264520047E-4</v>
      </c>
      <c r="H704">
        <f t="shared" si="167"/>
        <v>5.2481526532591298E-3</v>
      </c>
      <c r="J704" s="1">
        <v>-4.9168795192096097E-2</v>
      </c>
      <c r="K704" s="1">
        <v>-4.6634982502941104E-3</v>
      </c>
      <c r="L704" s="1">
        <v>1.47018883936657E-2</v>
      </c>
      <c r="M704">
        <f t="shared" si="168"/>
        <v>1.6175344431254797E-2</v>
      </c>
      <c r="N704">
        <f t="shared" si="169"/>
        <v>3.8880527787919991E-3</v>
      </c>
      <c r="P704" s="1">
        <v>-4.0780177709756902E-3</v>
      </c>
      <c r="Q704" s="1">
        <v>2.1927479427816302E-3</v>
      </c>
      <c r="R704" s="1">
        <v>9.0046227532183595E-3</v>
      </c>
      <c r="S704">
        <f t="shared" si="170"/>
        <v>2.8915432989865611E-2</v>
      </c>
      <c r="T704">
        <f t="shared" si="171"/>
        <v>1.074429897186774E-2</v>
      </c>
      <c r="V704" s="1">
        <v>-2.53747891387591E-2</v>
      </c>
      <c r="W704" s="1">
        <v>-3.4661830303864801E-3</v>
      </c>
      <c r="X704" s="1">
        <v>7.5815958763024204E-3</v>
      </c>
      <c r="Y704">
        <f t="shared" si="172"/>
        <v>7.6186616220822005E-3</v>
      </c>
      <c r="Z704">
        <f t="shared" si="173"/>
        <v>5.0853679986996294E-3</v>
      </c>
      <c r="AB704" s="1">
        <v>-1.46402721226646E-2</v>
      </c>
      <c r="AC704" s="1">
        <v>-3.85892445407704E-3</v>
      </c>
      <c r="AD704" s="1">
        <v>1.5229400826577E-2</v>
      </c>
      <c r="AE704">
        <f t="shared" si="174"/>
        <v>1.83531786381767E-2</v>
      </c>
      <c r="AF704">
        <f t="shared" si="175"/>
        <v>2.3780951855663111E-2</v>
      </c>
      <c r="AI704" s="1">
        <v>-3.2993972301483099E-2</v>
      </c>
      <c r="AJ704" s="1">
        <v>-8.5515510290861095E-3</v>
      </c>
      <c r="AL704" s="1">
        <v>-4.0780177709756902E-3</v>
      </c>
      <c r="AM704" s="1">
        <v>2.1927479427816302E-3</v>
      </c>
      <c r="AN704" s="1">
        <v>9.0046227532183595E-3</v>
      </c>
      <c r="AO704">
        <f t="shared" si="160"/>
        <v>2.8915954530507409E-2</v>
      </c>
      <c r="AP704">
        <f t="shared" si="161"/>
        <v>1.074429897186774E-2</v>
      </c>
      <c r="AR704" s="1">
        <v>-2.53747891387591E-2</v>
      </c>
      <c r="AS704" s="1">
        <v>-3.4661830303864801E-3</v>
      </c>
      <c r="AT704" s="1">
        <v>7.5815958763024204E-3</v>
      </c>
      <c r="AU704">
        <f t="shared" si="162"/>
        <v>7.6191831627239991E-3</v>
      </c>
      <c r="AV704">
        <f t="shared" si="163"/>
        <v>5.0853679986996294E-3</v>
      </c>
      <c r="AX704" s="1">
        <v>-1.46402721226646E-2</v>
      </c>
      <c r="AY704" s="1">
        <v>-3.85892445407704E-3</v>
      </c>
      <c r="AZ704" s="1">
        <v>1.5229400826577E-2</v>
      </c>
      <c r="BA704">
        <f t="shared" si="164"/>
        <v>1.8353700178818499E-2</v>
      </c>
      <c r="BB704">
        <f t="shared" si="165"/>
        <v>2.3780951855663111E-2</v>
      </c>
    </row>
    <row r="705" spans="1:54" hidden="1" x14ac:dyDescent="0.2">
      <c r="A705" s="1">
        <v>-3.3157017081975902E-2</v>
      </c>
      <c r="B705" s="1">
        <v>4.0612490847706699E-3</v>
      </c>
      <c r="D705" s="1">
        <v>-3.7787106308897499E-2</v>
      </c>
      <c r="E705" s="1">
        <v>2.53273722464013E-3</v>
      </c>
      <c r="F705" s="1">
        <v>2.5699398831428E-3</v>
      </c>
      <c r="G705">
        <f t="shared" si="166"/>
        <v>4.6300892269215965E-3</v>
      </c>
      <c r="H705">
        <f t="shared" si="167"/>
        <v>1.5285118601305399E-3</v>
      </c>
      <c r="J705" s="1">
        <v>-4.7610857456959498E-2</v>
      </c>
      <c r="K705" s="1">
        <v>-2.1707416671211698E-3</v>
      </c>
      <c r="L705" s="1">
        <v>1.57613849130098E-2</v>
      </c>
      <c r="M705">
        <f t="shared" si="168"/>
        <v>1.4453840374983595E-2</v>
      </c>
      <c r="N705">
        <f t="shared" si="169"/>
        <v>6.2319907518918402E-3</v>
      </c>
      <c r="P705" s="1">
        <v>-4.69463524363639E-2</v>
      </c>
      <c r="Q705" s="1">
        <v>2.87961263303054E-3</v>
      </c>
      <c r="R705" s="1">
        <v>9.0528782253736801E-3</v>
      </c>
      <c r="S705">
        <f t="shared" si="170"/>
        <v>1.3789335354387998E-2</v>
      </c>
      <c r="T705">
        <f t="shared" si="171"/>
        <v>1.1816364517401299E-3</v>
      </c>
      <c r="V705" s="1">
        <v>-3.1194289832504801E-2</v>
      </c>
      <c r="W705" s="1">
        <v>1.4864597639771E-3</v>
      </c>
      <c r="X705" s="1">
        <v>6.3790520998410899E-3</v>
      </c>
      <c r="Y705">
        <f t="shared" si="172"/>
        <v>1.9627272494711009E-3</v>
      </c>
      <c r="Z705">
        <f t="shared" si="173"/>
        <v>2.5747893207935697E-3</v>
      </c>
      <c r="AB705" s="1">
        <v>-2.69764697095034E-2</v>
      </c>
      <c r="AC705" s="1">
        <v>3.4827838528636999E-3</v>
      </c>
      <c r="AD705" s="1">
        <v>4.04260453818449E-3</v>
      </c>
      <c r="AE705">
        <f t="shared" si="174"/>
        <v>6.1805473724725023E-3</v>
      </c>
      <c r="AF705">
        <f t="shared" si="175"/>
        <v>1.8644546586179915E-5</v>
      </c>
      <c r="AI705" s="1">
        <v>-3.3157370984554201E-2</v>
      </c>
      <c r="AJ705" s="1">
        <v>4.0612490847706699E-3</v>
      </c>
      <c r="AL705" s="1">
        <v>-4.69463524363639E-2</v>
      </c>
      <c r="AM705" s="1">
        <v>2.87961263303054E-3</v>
      </c>
      <c r="AN705" s="1">
        <v>9.0528782253736801E-3</v>
      </c>
      <c r="AO705">
        <f t="shared" si="160"/>
        <v>1.37889814518097E-2</v>
      </c>
      <c r="AP705">
        <f t="shared" si="161"/>
        <v>1.1816364517401299E-3</v>
      </c>
      <c r="AR705" s="1">
        <v>-3.1194289832504801E-2</v>
      </c>
      <c r="AS705" s="1">
        <v>1.4864597639771E-3</v>
      </c>
      <c r="AT705" s="1">
        <v>6.3790520998410899E-3</v>
      </c>
      <c r="AU705">
        <f t="shared" si="162"/>
        <v>1.9630811520493993E-3</v>
      </c>
      <c r="AV705">
        <f t="shared" si="163"/>
        <v>2.5747893207935697E-3</v>
      </c>
      <c r="AX705" s="1">
        <v>-2.69764697095034E-2</v>
      </c>
      <c r="AY705" s="1">
        <v>3.4827838528636999E-3</v>
      </c>
      <c r="AZ705" s="1">
        <v>4.04260453818449E-3</v>
      </c>
      <c r="BA705">
        <f t="shared" si="164"/>
        <v>6.1809012750508006E-3</v>
      </c>
      <c r="BB705">
        <f t="shared" si="165"/>
        <v>1.8644546586179915E-5</v>
      </c>
    </row>
    <row r="706" spans="1:54" hidden="1" x14ac:dyDescent="0.2">
      <c r="A706" s="1">
        <v>-4.4157177209854098E-2</v>
      </c>
      <c r="B706" s="1">
        <v>-2.0630719355096899E-10</v>
      </c>
      <c r="D706" s="1">
        <v>3.3902222294005302E-2</v>
      </c>
      <c r="E706" s="1">
        <v>6.3392187660419404E-4</v>
      </c>
      <c r="F706" s="1">
        <v>2.9098777072503498E-3</v>
      </c>
      <c r="G706">
        <f t="shared" si="166"/>
        <v>7.80593995038594E-2</v>
      </c>
      <c r="H706">
        <f t="shared" si="167"/>
        <v>6.3392208291138759E-4</v>
      </c>
      <c r="J706" s="1">
        <v>1.6805068475223801E-2</v>
      </c>
      <c r="K706" s="1">
        <v>5.9543379195141598E-3</v>
      </c>
      <c r="L706" s="1">
        <v>3.50607254849812E-3</v>
      </c>
      <c r="M706">
        <f t="shared" si="168"/>
        <v>6.0962245685077895E-2</v>
      </c>
      <c r="N706">
        <f t="shared" si="169"/>
        <v>5.9543381258213533E-3</v>
      </c>
      <c r="P706" s="1">
        <v>3.37412123546664E-2</v>
      </c>
      <c r="Q706" s="1">
        <v>-2.4322918006407601E-4</v>
      </c>
      <c r="R706" s="1">
        <v>1.33133950020272E-2</v>
      </c>
      <c r="S706">
        <f t="shared" si="170"/>
        <v>7.7898389564520498E-2</v>
      </c>
      <c r="T706">
        <f t="shared" si="171"/>
        <v>2.4322897375688246E-4</v>
      </c>
      <c r="V706" s="1">
        <v>2.7033375241502899E-2</v>
      </c>
      <c r="W706" s="1">
        <v>2.6834317070621198E-3</v>
      </c>
      <c r="X706" s="1">
        <v>7.6162216189292397E-3</v>
      </c>
      <c r="Y706">
        <f t="shared" si="172"/>
        <v>7.1190552451356998E-2</v>
      </c>
      <c r="Z706">
        <f t="shared" si="173"/>
        <v>2.6834319133693134E-3</v>
      </c>
      <c r="AB706" s="1">
        <v>4.5670346908488299E-2</v>
      </c>
      <c r="AC706" s="1">
        <v>7.7840188858830606E-5</v>
      </c>
      <c r="AD706" s="1">
        <v>6.4105028256247502E-3</v>
      </c>
      <c r="AE706">
        <f t="shared" si="174"/>
        <v>8.9827524118342397E-2</v>
      </c>
      <c r="AF706">
        <f t="shared" si="175"/>
        <v>6.4105030319319438E-3</v>
      </c>
      <c r="AI706" s="1">
        <v>-4.4157177209854098E-2</v>
      </c>
      <c r="AJ706" s="1">
        <v>-2.0630719355096899E-10</v>
      </c>
      <c r="AL706" s="1">
        <v>3.37412123546664E-2</v>
      </c>
      <c r="AM706" s="1">
        <v>-2.4322918006407601E-4</v>
      </c>
      <c r="AN706" s="1">
        <v>1.33133950020272E-2</v>
      </c>
      <c r="AO706">
        <f t="shared" si="160"/>
        <v>7.7898389564520498E-2</v>
      </c>
      <c r="AP706">
        <f t="shared" si="161"/>
        <v>2.4322897375688246E-4</v>
      </c>
      <c r="AR706" s="1">
        <v>2.7033375241502899E-2</v>
      </c>
      <c r="AS706" s="1">
        <v>2.6834317070621198E-3</v>
      </c>
      <c r="AT706" s="1">
        <v>7.6162216189292397E-3</v>
      </c>
      <c r="AU706">
        <f t="shared" si="162"/>
        <v>7.1190552451356998E-2</v>
      </c>
      <c r="AV706">
        <f t="shared" si="163"/>
        <v>2.6834319133693134E-3</v>
      </c>
      <c r="AX706" s="1">
        <v>4.5670346908488299E-2</v>
      </c>
      <c r="AY706" s="1">
        <v>7.7840188858830606E-5</v>
      </c>
      <c r="AZ706" s="1">
        <v>6.4105028256247502E-3</v>
      </c>
      <c r="BA706">
        <f t="shared" si="164"/>
        <v>8.9827524118342397E-2</v>
      </c>
      <c r="BB706">
        <f t="shared" si="165"/>
        <v>6.4105030319319438E-3</v>
      </c>
    </row>
    <row r="707" spans="1:54" hidden="1" x14ac:dyDescent="0.2">
      <c r="A707" s="1">
        <v>-3.3157370984554201E-2</v>
      </c>
      <c r="B707" s="1">
        <v>-4.0612430311739401E-3</v>
      </c>
      <c r="D707" s="1">
        <v>-3.3276134841366503E-2</v>
      </c>
      <c r="E707" s="1">
        <v>-1.5879418480545899E-3</v>
      </c>
      <c r="F707" s="1">
        <v>2.0498982290372502E-3</v>
      </c>
      <c r="G707">
        <f t="shared" si="166"/>
        <v>1.1876385681230256E-4</v>
      </c>
      <c r="H707">
        <f t="shared" si="167"/>
        <v>2.4733011831193502E-3</v>
      </c>
      <c r="J707" s="1">
        <v>-3.2202223211348698E-2</v>
      </c>
      <c r="K707" s="1">
        <v>-6.2781158743500402E-3</v>
      </c>
      <c r="L707" s="1">
        <v>1.11640421615421E-2</v>
      </c>
      <c r="M707">
        <f t="shared" si="168"/>
        <v>9.5514777320550304E-4</v>
      </c>
      <c r="N707">
        <f t="shared" si="169"/>
        <v>2.2168728431761001E-3</v>
      </c>
      <c r="P707" s="1">
        <v>-2.36938879775179E-2</v>
      </c>
      <c r="Q707" s="1">
        <v>-1.4225886155121001E-3</v>
      </c>
      <c r="R707" s="1">
        <v>9.0896492045655294E-3</v>
      </c>
      <c r="S707">
        <f t="shared" si="170"/>
        <v>9.4634830070363003E-3</v>
      </c>
      <c r="T707">
        <f t="shared" si="171"/>
        <v>2.6386544156618398E-3</v>
      </c>
      <c r="V707" s="1">
        <v>-3.6206722236115797E-2</v>
      </c>
      <c r="W707" s="1">
        <v>-1.56609704986089E-3</v>
      </c>
      <c r="X707" s="1">
        <v>3.9196058877111004E-3</v>
      </c>
      <c r="Y707">
        <f t="shared" si="172"/>
        <v>3.0493512515615967E-3</v>
      </c>
      <c r="Z707">
        <f t="shared" si="173"/>
        <v>2.4951459813130502E-3</v>
      </c>
      <c r="AB707" s="1">
        <v>-3.7017646433956802E-2</v>
      </c>
      <c r="AC707" s="1">
        <v>-3.6238432041110001E-3</v>
      </c>
      <c r="AD707" s="1">
        <v>6.9654134299235301E-3</v>
      </c>
      <c r="AE707">
        <f t="shared" si="174"/>
        <v>3.8602754494026018E-3</v>
      </c>
      <c r="AF707">
        <f t="shared" si="175"/>
        <v>1.102665646109747E-2</v>
      </c>
      <c r="AI707" s="1">
        <v>-3.3157017081975902E-2</v>
      </c>
      <c r="AJ707" s="1">
        <v>-4.0612430311739401E-3</v>
      </c>
      <c r="AL707" s="1">
        <v>-2.36938879775179E-2</v>
      </c>
      <c r="AM707" s="1">
        <v>-1.4225886155121001E-3</v>
      </c>
      <c r="AN707" s="1">
        <v>9.0896492045655294E-3</v>
      </c>
      <c r="AO707">
        <f t="shared" si="160"/>
        <v>9.463129104458002E-3</v>
      </c>
      <c r="AP707">
        <f t="shared" si="161"/>
        <v>2.6386544156618398E-3</v>
      </c>
      <c r="AR707" s="1">
        <v>-3.6206722236115797E-2</v>
      </c>
      <c r="AS707" s="1">
        <v>-1.56609704986089E-3</v>
      </c>
      <c r="AT707" s="1">
        <v>3.9196058877111004E-3</v>
      </c>
      <c r="AU707">
        <f t="shared" si="162"/>
        <v>3.0497051541398951E-3</v>
      </c>
      <c r="AV707">
        <f t="shared" si="163"/>
        <v>2.4951459813130502E-3</v>
      </c>
      <c r="AX707" s="1">
        <v>-3.7017646433956802E-2</v>
      </c>
      <c r="AY707" s="1">
        <v>-3.6238432041110001E-3</v>
      </c>
      <c r="AZ707" s="1">
        <v>6.9654134299235301E-3</v>
      </c>
      <c r="BA707">
        <f t="shared" si="164"/>
        <v>3.8606293519809001E-3</v>
      </c>
      <c r="BB707">
        <f t="shared" si="165"/>
        <v>1.102665646109747E-2</v>
      </c>
    </row>
    <row r="708" spans="1:54" hidden="1" x14ac:dyDescent="0.2">
      <c r="A708" s="1">
        <v>-2.71822791546583E-2</v>
      </c>
      <c r="B708" s="1">
        <v>-2.6640607497796501E-9</v>
      </c>
      <c r="D708" s="1">
        <v>-1.18279207314707E-2</v>
      </c>
      <c r="E708" s="1">
        <v>4.6435823678450899E-4</v>
      </c>
      <c r="F708" s="1">
        <v>2.4777139659133999E-3</v>
      </c>
      <c r="G708">
        <f t="shared" si="166"/>
        <v>1.53543584231876E-2</v>
      </c>
      <c r="H708">
        <f t="shared" si="167"/>
        <v>4.6436090084525877E-4</v>
      </c>
      <c r="J708" s="1">
        <v>-6.8455832134331304E-2</v>
      </c>
      <c r="K708" s="1">
        <v>-2.6640445188519001E-2</v>
      </c>
      <c r="L708" s="1">
        <v>4.3669576589845598E-2</v>
      </c>
      <c r="M708">
        <f t="shared" si="168"/>
        <v>4.1273552979673001E-2</v>
      </c>
      <c r="N708">
        <f t="shared" si="169"/>
        <v>2.6640442524458251E-2</v>
      </c>
      <c r="P708" s="1">
        <v>1.5156686037889401E-2</v>
      </c>
      <c r="Q708" s="1">
        <v>-6.4312332353769902E-3</v>
      </c>
      <c r="R708" s="1">
        <v>8.4895640379796505E-3</v>
      </c>
      <c r="S708">
        <f t="shared" si="170"/>
        <v>4.2338965192547699E-2</v>
      </c>
      <c r="T708">
        <f t="shared" si="171"/>
        <v>6.4312305713162404E-3</v>
      </c>
      <c r="V708" s="1">
        <v>-1.40685943495901E-2</v>
      </c>
      <c r="W708" s="1">
        <v>-3.7062676335151501E-3</v>
      </c>
      <c r="X708" s="1">
        <v>6.8395750871809401E-3</v>
      </c>
      <c r="Y708">
        <f t="shared" si="172"/>
        <v>1.31136848050682E-2</v>
      </c>
      <c r="Z708">
        <f t="shared" si="173"/>
        <v>3.7062649694544004E-3</v>
      </c>
      <c r="AB708" s="1">
        <v>-1.6329268077730899E-2</v>
      </c>
      <c r="AC708" s="1">
        <v>5.8213472509195197E-4</v>
      </c>
      <c r="AD708" s="1">
        <v>7.73474189644932E-3</v>
      </c>
      <c r="AE708">
        <f t="shared" si="174"/>
        <v>1.0853011076927401E-2</v>
      </c>
      <c r="AF708">
        <f t="shared" si="175"/>
        <v>7.7347445605100698E-3</v>
      </c>
      <c r="AI708" s="1">
        <v>-2.71822791546583E-2</v>
      </c>
      <c r="AJ708" s="1">
        <v>-2.6640607497796501E-9</v>
      </c>
      <c r="AL708" s="1">
        <v>1.5156686037889401E-2</v>
      </c>
      <c r="AM708" s="1">
        <v>-6.4312332353769902E-3</v>
      </c>
      <c r="AN708" s="1">
        <v>8.4895640379796505E-3</v>
      </c>
      <c r="AO708">
        <f t="shared" si="160"/>
        <v>4.2338965192547699E-2</v>
      </c>
      <c r="AP708">
        <f t="shared" si="161"/>
        <v>6.4312305713162404E-3</v>
      </c>
      <c r="AR708" s="1">
        <v>-1.40685943495901E-2</v>
      </c>
      <c r="AS708" s="1">
        <v>-3.7062676335151501E-3</v>
      </c>
      <c r="AT708" s="1">
        <v>6.8395750871809401E-3</v>
      </c>
      <c r="AU708">
        <f t="shared" si="162"/>
        <v>1.31136848050682E-2</v>
      </c>
      <c r="AV708">
        <f t="shared" si="163"/>
        <v>3.7062649694544004E-3</v>
      </c>
      <c r="AX708" s="1">
        <v>-1.6329268077730899E-2</v>
      </c>
      <c r="AY708" s="1">
        <v>5.8213472509195197E-4</v>
      </c>
      <c r="AZ708" s="1">
        <v>7.73474189644932E-3</v>
      </c>
      <c r="BA708">
        <f t="shared" si="164"/>
        <v>1.0853011076927401E-2</v>
      </c>
      <c r="BB708">
        <f t="shared" si="165"/>
        <v>7.7347445605100698E-3</v>
      </c>
    </row>
    <row r="709" spans="1:54" hidden="1" x14ac:dyDescent="0.2">
      <c r="A709">
        <v>0</v>
      </c>
      <c r="B709">
        <v>0</v>
      </c>
      <c r="D709" s="1">
        <v>0</v>
      </c>
      <c r="E709" s="1">
        <v>0</v>
      </c>
      <c r="F709" s="1">
        <v>0</v>
      </c>
      <c r="G709">
        <f t="shared" si="166"/>
        <v>0</v>
      </c>
      <c r="H709">
        <f t="shared" si="167"/>
        <v>0</v>
      </c>
      <c r="J709">
        <v>0</v>
      </c>
      <c r="K709">
        <v>0</v>
      </c>
      <c r="L709">
        <v>0</v>
      </c>
      <c r="M709">
        <f t="shared" si="168"/>
        <v>0</v>
      </c>
      <c r="N709">
        <f t="shared" si="169"/>
        <v>0</v>
      </c>
      <c r="P709">
        <v>0</v>
      </c>
      <c r="Q709">
        <v>0</v>
      </c>
      <c r="R709">
        <v>0</v>
      </c>
      <c r="S709">
        <f t="shared" si="170"/>
        <v>0</v>
      </c>
      <c r="T709">
        <f t="shared" si="171"/>
        <v>0</v>
      </c>
      <c r="V709">
        <v>0</v>
      </c>
      <c r="W709">
        <v>0</v>
      </c>
      <c r="X709">
        <v>0</v>
      </c>
      <c r="Y709">
        <f t="shared" si="172"/>
        <v>0</v>
      </c>
      <c r="Z709">
        <f t="shared" si="173"/>
        <v>0</v>
      </c>
      <c r="AB709">
        <v>0</v>
      </c>
      <c r="AC709">
        <v>0</v>
      </c>
      <c r="AD709">
        <v>0</v>
      </c>
      <c r="AE709">
        <f t="shared" si="174"/>
        <v>0</v>
      </c>
      <c r="AF709">
        <f t="shared" si="175"/>
        <v>0</v>
      </c>
      <c r="AI709">
        <v>0</v>
      </c>
      <c r="AJ709">
        <v>0</v>
      </c>
      <c r="AL709">
        <v>0</v>
      </c>
      <c r="AM709">
        <v>0</v>
      </c>
      <c r="AN709">
        <v>0</v>
      </c>
      <c r="AO709">
        <f t="shared" ref="AO709:AO772" si="176">ABS(AL709-AI709)</f>
        <v>0</v>
      </c>
      <c r="AP709">
        <f t="shared" ref="AP709:AP772" si="177">ABS(AM709-AJ709)</f>
        <v>0</v>
      </c>
      <c r="AR709">
        <v>0</v>
      </c>
      <c r="AS709">
        <v>0</v>
      </c>
      <c r="AT709">
        <v>0</v>
      </c>
      <c r="AU709">
        <f t="shared" ref="AU709:AU772" si="178">ABS(AR709-AI709)</f>
        <v>0</v>
      </c>
      <c r="AV709">
        <f t="shared" ref="AV709:AV772" si="179">ABS(AS709-AJ709)</f>
        <v>0</v>
      </c>
      <c r="AX709">
        <v>0</v>
      </c>
      <c r="AY709">
        <v>0</v>
      </c>
      <c r="AZ709">
        <v>0</v>
      </c>
      <c r="BA709">
        <f t="shared" ref="BA709:BA772" si="180">ABS(AX709-AI709)</f>
        <v>0</v>
      </c>
      <c r="BB709">
        <f t="shared" ref="BB709:BB772" si="181">ABS(AZ709-AJ709)</f>
        <v>0</v>
      </c>
    </row>
    <row r="710" spans="1:54" hidden="1" x14ac:dyDescent="0.2">
      <c r="A710">
        <v>0</v>
      </c>
      <c r="B710">
        <v>0</v>
      </c>
      <c r="D710" s="1">
        <v>0</v>
      </c>
      <c r="E710" s="1">
        <v>0</v>
      </c>
      <c r="F710" s="1">
        <v>0</v>
      </c>
      <c r="G710">
        <f t="shared" ref="G710:G773" si="182">ABS(D710-A710)</f>
        <v>0</v>
      </c>
      <c r="H710">
        <f t="shared" ref="H710:H773" si="183">ABS(E710-B710)</f>
        <v>0</v>
      </c>
      <c r="J710">
        <v>0</v>
      </c>
      <c r="K710">
        <v>0</v>
      </c>
      <c r="L710">
        <v>0</v>
      </c>
      <c r="M710">
        <f t="shared" ref="M710:M773" si="184">ABS(J710-A710)</f>
        <v>0</v>
      </c>
      <c r="N710">
        <f t="shared" ref="N710:N773" si="185">ABS(K710-B710)</f>
        <v>0</v>
      </c>
      <c r="P710">
        <v>0</v>
      </c>
      <c r="Q710">
        <v>0</v>
      </c>
      <c r="R710">
        <v>0</v>
      </c>
      <c r="S710">
        <f t="shared" ref="S710:S773" si="186">ABS(P710-A710)</f>
        <v>0</v>
      </c>
      <c r="T710">
        <f t="shared" ref="T710:T773" si="187">ABS(Q710-B710)</f>
        <v>0</v>
      </c>
      <c r="V710">
        <v>0</v>
      </c>
      <c r="W710">
        <v>0</v>
      </c>
      <c r="X710">
        <v>0</v>
      </c>
      <c r="Y710">
        <f t="shared" ref="Y710:Y773" si="188">ABS(V710-A710)</f>
        <v>0</v>
      </c>
      <c r="Z710">
        <f t="shared" ref="Z710:Z773" si="189">ABS(W710-B710)</f>
        <v>0</v>
      </c>
      <c r="AB710">
        <v>0</v>
      </c>
      <c r="AC710">
        <v>0</v>
      </c>
      <c r="AD710">
        <v>0</v>
      </c>
      <c r="AE710">
        <f t="shared" ref="AE710:AE773" si="190">ABS(AB710-A710)</f>
        <v>0</v>
      </c>
      <c r="AF710">
        <f t="shared" ref="AF710:AF773" si="191">ABS(AD710-B710)</f>
        <v>0</v>
      </c>
      <c r="AI710">
        <v>0</v>
      </c>
      <c r="AJ710">
        <v>0</v>
      </c>
      <c r="AL710">
        <v>0</v>
      </c>
      <c r="AM710">
        <v>0</v>
      </c>
      <c r="AN710">
        <v>0</v>
      </c>
      <c r="AO710">
        <f t="shared" si="176"/>
        <v>0</v>
      </c>
      <c r="AP710">
        <f t="shared" si="177"/>
        <v>0</v>
      </c>
      <c r="AR710">
        <v>0</v>
      </c>
      <c r="AS710">
        <v>0</v>
      </c>
      <c r="AT710">
        <v>0</v>
      </c>
      <c r="AU710">
        <f t="shared" si="178"/>
        <v>0</v>
      </c>
      <c r="AV710">
        <f t="shared" si="179"/>
        <v>0</v>
      </c>
      <c r="AX710">
        <v>0</v>
      </c>
      <c r="AY710">
        <v>0</v>
      </c>
      <c r="AZ710">
        <v>0</v>
      </c>
      <c r="BA710">
        <f t="shared" si="180"/>
        <v>0</v>
      </c>
      <c r="BB710">
        <f t="shared" si="181"/>
        <v>0</v>
      </c>
    </row>
    <row r="711" spans="1:54" hidden="1" x14ac:dyDescent="0.2">
      <c r="A711">
        <v>0</v>
      </c>
      <c r="B711">
        <v>0</v>
      </c>
      <c r="D711" s="1">
        <v>0</v>
      </c>
      <c r="E711" s="1">
        <v>0</v>
      </c>
      <c r="F711" s="1">
        <v>0</v>
      </c>
      <c r="G711">
        <f t="shared" si="182"/>
        <v>0</v>
      </c>
      <c r="H711">
        <f t="shared" si="183"/>
        <v>0</v>
      </c>
      <c r="J711">
        <v>0</v>
      </c>
      <c r="K711">
        <v>0</v>
      </c>
      <c r="L711">
        <v>0</v>
      </c>
      <c r="M711">
        <f t="shared" si="184"/>
        <v>0</v>
      </c>
      <c r="N711">
        <f t="shared" si="185"/>
        <v>0</v>
      </c>
      <c r="P711">
        <v>0</v>
      </c>
      <c r="Q711">
        <v>0</v>
      </c>
      <c r="R711">
        <v>0</v>
      </c>
      <c r="S711">
        <f t="shared" si="186"/>
        <v>0</v>
      </c>
      <c r="T711">
        <f t="shared" si="187"/>
        <v>0</v>
      </c>
      <c r="V711">
        <v>0</v>
      </c>
      <c r="W711">
        <v>0</v>
      </c>
      <c r="X711">
        <v>0</v>
      </c>
      <c r="Y711">
        <f t="shared" si="188"/>
        <v>0</v>
      </c>
      <c r="Z711">
        <f t="shared" si="189"/>
        <v>0</v>
      </c>
      <c r="AB711">
        <v>0</v>
      </c>
      <c r="AC711">
        <v>0</v>
      </c>
      <c r="AD711">
        <v>0</v>
      </c>
      <c r="AE711">
        <f t="shared" si="190"/>
        <v>0</v>
      </c>
      <c r="AF711">
        <f t="shared" si="191"/>
        <v>0</v>
      </c>
      <c r="AI711">
        <v>0</v>
      </c>
      <c r="AJ711">
        <v>0</v>
      </c>
      <c r="AL711">
        <v>0</v>
      </c>
      <c r="AM711">
        <v>0</v>
      </c>
      <c r="AN711">
        <v>0</v>
      </c>
      <c r="AO711">
        <f t="shared" si="176"/>
        <v>0</v>
      </c>
      <c r="AP711">
        <f t="shared" si="177"/>
        <v>0</v>
      </c>
      <c r="AR711">
        <v>0</v>
      </c>
      <c r="AS711">
        <v>0</v>
      </c>
      <c r="AT711">
        <v>0</v>
      </c>
      <c r="AU711">
        <f t="shared" si="178"/>
        <v>0</v>
      </c>
      <c r="AV711">
        <f t="shared" si="179"/>
        <v>0</v>
      </c>
      <c r="AX711">
        <v>0</v>
      </c>
      <c r="AY711">
        <v>0</v>
      </c>
      <c r="AZ711">
        <v>0</v>
      </c>
      <c r="BA711">
        <f t="shared" si="180"/>
        <v>0</v>
      </c>
      <c r="BB711">
        <f t="shared" si="181"/>
        <v>0</v>
      </c>
    </row>
    <row r="712" spans="1:54" hidden="1" x14ac:dyDescent="0.2">
      <c r="A712">
        <v>0</v>
      </c>
      <c r="B712">
        <v>0</v>
      </c>
      <c r="D712" s="1">
        <v>0</v>
      </c>
      <c r="E712" s="1">
        <v>0</v>
      </c>
      <c r="F712" s="1">
        <v>0</v>
      </c>
      <c r="G712">
        <f t="shared" si="182"/>
        <v>0</v>
      </c>
      <c r="H712">
        <f t="shared" si="183"/>
        <v>0</v>
      </c>
      <c r="J712">
        <v>0</v>
      </c>
      <c r="K712">
        <v>0</v>
      </c>
      <c r="L712">
        <v>0</v>
      </c>
      <c r="M712">
        <f t="shared" si="184"/>
        <v>0</v>
      </c>
      <c r="N712">
        <f t="shared" si="185"/>
        <v>0</v>
      </c>
      <c r="P712">
        <v>0</v>
      </c>
      <c r="Q712">
        <v>0</v>
      </c>
      <c r="R712">
        <v>0</v>
      </c>
      <c r="S712">
        <f t="shared" si="186"/>
        <v>0</v>
      </c>
      <c r="T712">
        <f t="shared" si="187"/>
        <v>0</v>
      </c>
      <c r="V712">
        <v>0</v>
      </c>
      <c r="W712">
        <v>0</v>
      </c>
      <c r="X712">
        <v>0</v>
      </c>
      <c r="Y712">
        <f t="shared" si="188"/>
        <v>0</v>
      </c>
      <c r="Z712">
        <f t="shared" si="189"/>
        <v>0</v>
      </c>
      <c r="AB712">
        <v>0</v>
      </c>
      <c r="AC712">
        <v>0</v>
      </c>
      <c r="AD712">
        <v>0</v>
      </c>
      <c r="AE712">
        <f t="shared" si="190"/>
        <v>0</v>
      </c>
      <c r="AF712">
        <f t="shared" si="191"/>
        <v>0</v>
      </c>
      <c r="AI712">
        <v>0</v>
      </c>
      <c r="AJ712">
        <v>0</v>
      </c>
      <c r="AL712">
        <v>0</v>
      </c>
      <c r="AM712">
        <v>0</v>
      </c>
      <c r="AN712">
        <v>0</v>
      </c>
      <c r="AO712">
        <f t="shared" si="176"/>
        <v>0</v>
      </c>
      <c r="AP712">
        <f t="shared" si="177"/>
        <v>0</v>
      </c>
      <c r="AR712">
        <v>0</v>
      </c>
      <c r="AS712">
        <v>0</v>
      </c>
      <c r="AT712">
        <v>0</v>
      </c>
      <c r="AU712">
        <f t="shared" si="178"/>
        <v>0</v>
      </c>
      <c r="AV712">
        <f t="shared" si="179"/>
        <v>0</v>
      </c>
      <c r="AX712">
        <v>0</v>
      </c>
      <c r="AY712">
        <v>0</v>
      </c>
      <c r="AZ712">
        <v>0</v>
      </c>
      <c r="BA712">
        <f t="shared" si="180"/>
        <v>0</v>
      </c>
      <c r="BB712">
        <f t="shared" si="181"/>
        <v>0</v>
      </c>
    </row>
    <row r="713" spans="1:54" hidden="1" x14ac:dyDescent="0.2">
      <c r="A713">
        <v>0</v>
      </c>
      <c r="B713">
        <v>0</v>
      </c>
      <c r="D713" s="1">
        <v>0</v>
      </c>
      <c r="E713" s="1">
        <v>0</v>
      </c>
      <c r="F713" s="1">
        <v>0</v>
      </c>
      <c r="G713">
        <f t="shared" si="182"/>
        <v>0</v>
      </c>
      <c r="H713">
        <f t="shared" si="183"/>
        <v>0</v>
      </c>
      <c r="J713">
        <v>0</v>
      </c>
      <c r="K713">
        <v>0</v>
      </c>
      <c r="L713">
        <v>0</v>
      </c>
      <c r="M713">
        <f t="shared" si="184"/>
        <v>0</v>
      </c>
      <c r="N713">
        <f t="shared" si="185"/>
        <v>0</v>
      </c>
      <c r="P713">
        <v>0</v>
      </c>
      <c r="Q713">
        <v>0</v>
      </c>
      <c r="R713">
        <v>0</v>
      </c>
      <c r="S713">
        <f t="shared" si="186"/>
        <v>0</v>
      </c>
      <c r="T713">
        <f t="shared" si="187"/>
        <v>0</v>
      </c>
      <c r="V713">
        <v>0</v>
      </c>
      <c r="W713">
        <v>0</v>
      </c>
      <c r="X713">
        <v>0</v>
      </c>
      <c r="Y713">
        <f t="shared" si="188"/>
        <v>0</v>
      </c>
      <c r="Z713">
        <f t="shared" si="189"/>
        <v>0</v>
      </c>
      <c r="AB713">
        <v>0</v>
      </c>
      <c r="AC713">
        <v>0</v>
      </c>
      <c r="AD713">
        <v>0</v>
      </c>
      <c r="AE713">
        <f t="shared" si="190"/>
        <v>0</v>
      </c>
      <c r="AF713">
        <f t="shared" si="191"/>
        <v>0</v>
      </c>
      <c r="AI713">
        <v>0</v>
      </c>
      <c r="AJ713">
        <v>0</v>
      </c>
      <c r="AL713">
        <v>0</v>
      </c>
      <c r="AM713">
        <v>0</v>
      </c>
      <c r="AN713">
        <v>0</v>
      </c>
      <c r="AO713">
        <f t="shared" si="176"/>
        <v>0</v>
      </c>
      <c r="AP713">
        <f t="shared" si="177"/>
        <v>0</v>
      </c>
      <c r="AR713">
        <v>0</v>
      </c>
      <c r="AS713">
        <v>0</v>
      </c>
      <c r="AT713">
        <v>0</v>
      </c>
      <c r="AU713">
        <f t="shared" si="178"/>
        <v>0</v>
      </c>
      <c r="AV713">
        <f t="shared" si="179"/>
        <v>0</v>
      </c>
      <c r="AX713">
        <v>0</v>
      </c>
      <c r="AY713">
        <v>0</v>
      </c>
      <c r="AZ713">
        <v>0</v>
      </c>
      <c r="BA713">
        <f t="shared" si="180"/>
        <v>0</v>
      </c>
      <c r="BB713">
        <f t="shared" si="181"/>
        <v>0</v>
      </c>
    </row>
    <row r="714" spans="1:54" hidden="1" x14ac:dyDescent="0.2">
      <c r="A714">
        <v>0</v>
      </c>
      <c r="B714">
        <v>0</v>
      </c>
      <c r="D714" s="1">
        <v>0</v>
      </c>
      <c r="E714" s="1">
        <v>0</v>
      </c>
      <c r="F714" s="1">
        <v>0</v>
      </c>
      <c r="G714">
        <f t="shared" si="182"/>
        <v>0</v>
      </c>
      <c r="H714">
        <f t="shared" si="183"/>
        <v>0</v>
      </c>
      <c r="J714">
        <v>0</v>
      </c>
      <c r="K714">
        <v>0</v>
      </c>
      <c r="L714">
        <v>0</v>
      </c>
      <c r="M714">
        <f t="shared" si="184"/>
        <v>0</v>
      </c>
      <c r="N714">
        <f t="shared" si="185"/>
        <v>0</v>
      </c>
      <c r="P714">
        <v>0</v>
      </c>
      <c r="Q714" s="1">
        <v>0</v>
      </c>
      <c r="R714">
        <v>0</v>
      </c>
      <c r="S714">
        <f t="shared" si="186"/>
        <v>0</v>
      </c>
      <c r="T714">
        <f t="shared" si="187"/>
        <v>0</v>
      </c>
      <c r="V714">
        <v>0</v>
      </c>
      <c r="W714">
        <v>0</v>
      </c>
      <c r="X714">
        <v>0</v>
      </c>
      <c r="Y714">
        <f t="shared" si="188"/>
        <v>0</v>
      </c>
      <c r="Z714">
        <f t="shared" si="189"/>
        <v>0</v>
      </c>
      <c r="AB714">
        <v>0</v>
      </c>
      <c r="AC714">
        <v>0</v>
      </c>
      <c r="AD714">
        <v>0</v>
      </c>
      <c r="AE714">
        <f t="shared" si="190"/>
        <v>0</v>
      </c>
      <c r="AF714">
        <f t="shared" si="191"/>
        <v>0</v>
      </c>
      <c r="AI714">
        <v>0</v>
      </c>
      <c r="AJ714">
        <v>0</v>
      </c>
      <c r="AL714">
        <v>0</v>
      </c>
      <c r="AM714" s="1">
        <v>0</v>
      </c>
      <c r="AN714">
        <v>0</v>
      </c>
      <c r="AO714">
        <f t="shared" si="176"/>
        <v>0</v>
      </c>
      <c r="AP714">
        <f t="shared" si="177"/>
        <v>0</v>
      </c>
      <c r="AR714">
        <v>0</v>
      </c>
      <c r="AS714">
        <v>0</v>
      </c>
      <c r="AT714">
        <v>0</v>
      </c>
      <c r="AU714">
        <f t="shared" si="178"/>
        <v>0</v>
      </c>
      <c r="AV714">
        <f t="shared" si="179"/>
        <v>0</v>
      </c>
      <c r="AX714">
        <v>0</v>
      </c>
      <c r="AY714">
        <v>0</v>
      </c>
      <c r="AZ714">
        <v>0</v>
      </c>
      <c r="BA714">
        <f t="shared" si="180"/>
        <v>0</v>
      </c>
      <c r="BB714">
        <f t="shared" si="181"/>
        <v>0</v>
      </c>
    </row>
    <row r="715" spans="1:54" hidden="1" x14ac:dyDescent="0.2">
      <c r="A715">
        <v>0</v>
      </c>
      <c r="B715">
        <v>0</v>
      </c>
      <c r="D715" s="1">
        <v>0</v>
      </c>
      <c r="E715" s="1">
        <v>0</v>
      </c>
      <c r="F715" s="1">
        <v>0</v>
      </c>
      <c r="G715">
        <f t="shared" si="182"/>
        <v>0</v>
      </c>
      <c r="H715">
        <f t="shared" si="183"/>
        <v>0</v>
      </c>
      <c r="J715">
        <v>0</v>
      </c>
      <c r="K715">
        <v>0</v>
      </c>
      <c r="L715">
        <v>0</v>
      </c>
      <c r="M715">
        <f t="shared" si="184"/>
        <v>0</v>
      </c>
      <c r="N715">
        <f t="shared" si="185"/>
        <v>0</v>
      </c>
      <c r="P715">
        <v>0</v>
      </c>
      <c r="Q715" s="1">
        <v>0</v>
      </c>
      <c r="R715">
        <v>0</v>
      </c>
      <c r="S715">
        <f t="shared" si="186"/>
        <v>0</v>
      </c>
      <c r="T715">
        <f t="shared" si="187"/>
        <v>0</v>
      </c>
      <c r="V715">
        <v>0</v>
      </c>
      <c r="W715">
        <v>0</v>
      </c>
      <c r="X715">
        <v>0</v>
      </c>
      <c r="Y715">
        <f t="shared" si="188"/>
        <v>0</v>
      </c>
      <c r="Z715">
        <f t="shared" si="189"/>
        <v>0</v>
      </c>
      <c r="AB715">
        <v>0</v>
      </c>
      <c r="AC715">
        <v>0</v>
      </c>
      <c r="AD715">
        <v>0</v>
      </c>
      <c r="AE715">
        <f t="shared" si="190"/>
        <v>0</v>
      </c>
      <c r="AF715">
        <f t="shared" si="191"/>
        <v>0</v>
      </c>
      <c r="AI715">
        <v>0</v>
      </c>
      <c r="AJ715">
        <v>0</v>
      </c>
      <c r="AL715">
        <v>0</v>
      </c>
      <c r="AM715" s="1">
        <v>0</v>
      </c>
      <c r="AN715">
        <v>0</v>
      </c>
      <c r="AO715">
        <f t="shared" si="176"/>
        <v>0</v>
      </c>
      <c r="AP715">
        <f t="shared" si="177"/>
        <v>0</v>
      </c>
      <c r="AR715">
        <v>0</v>
      </c>
      <c r="AS715">
        <v>0</v>
      </c>
      <c r="AT715">
        <v>0</v>
      </c>
      <c r="AU715">
        <f t="shared" si="178"/>
        <v>0</v>
      </c>
      <c r="AV715">
        <f t="shared" si="179"/>
        <v>0</v>
      </c>
      <c r="AX715">
        <v>0</v>
      </c>
      <c r="AY715">
        <v>0</v>
      </c>
      <c r="AZ715">
        <v>0</v>
      </c>
      <c r="BA715">
        <f t="shared" si="180"/>
        <v>0</v>
      </c>
      <c r="BB715">
        <f t="shared" si="181"/>
        <v>0</v>
      </c>
    </row>
    <row r="716" spans="1:54" hidden="1" x14ac:dyDescent="0.2">
      <c r="A716">
        <v>0</v>
      </c>
      <c r="B716">
        <v>0</v>
      </c>
      <c r="D716" s="1">
        <v>0</v>
      </c>
      <c r="E716" s="1">
        <v>0</v>
      </c>
      <c r="F716" s="1">
        <v>0</v>
      </c>
      <c r="G716">
        <f t="shared" si="182"/>
        <v>0</v>
      </c>
      <c r="H716">
        <f t="shared" si="183"/>
        <v>0</v>
      </c>
      <c r="J716">
        <v>0</v>
      </c>
      <c r="K716">
        <v>0</v>
      </c>
      <c r="L716">
        <v>0</v>
      </c>
      <c r="M716">
        <f t="shared" si="184"/>
        <v>0</v>
      </c>
      <c r="N716">
        <f t="shared" si="185"/>
        <v>0</v>
      </c>
      <c r="P716">
        <v>0</v>
      </c>
      <c r="Q716" s="1">
        <v>0</v>
      </c>
      <c r="R716">
        <v>0</v>
      </c>
      <c r="S716">
        <f t="shared" si="186"/>
        <v>0</v>
      </c>
      <c r="T716">
        <f t="shared" si="187"/>
        <v>0</v>
      </c>
      <c r="V716">
        <v>0</v>
      </c>
      <c r="W716">
        <v>0</v>
      </c>
      <c r="X716">
        <v>0</v>
      </c>
      <c r="Y716">
        <f t="shared" si="188"/>
        <v>0</v>
      </c>
      <c r="Z716">
        <f t="shared" si="189"/>
        <v>0</v>
      </c>
      <c r="AB716">
        <v>0</v>
      </c>
      <c r="AC716">
        <v>0</v>
      </c>
      <c r="AD716">
        <v>0</v>
      </c>
      <c r="AE716">
        <f t="shared" si="190"/>
        <v>0</v>
      </c>
      <c r="AF716">
        <f t="shared" si="191"/>
        <v>0</v>
      </c>
      <c r="AI716">
        <v>0</v>
      </c>
      <c r="AJ716">
        <v>0</v>
      </c>
      <c r="AL716">
        <v>0</v>
      </c>
      <c r="AM716" s="1">
        <v>0</v>
      </c>
      <c r="AN716">
        <v>0</v>
      </c>
      <c r="AO716">
        <f t="shared" si="176"/>
        <v>0</v>
      </c>
      <c r="AP716">
        <f t="shared" si="177"/>
        <v>0</v>
      </c>
      <c r="AR716">
        <v>0</v>
      </c>
      <c r="AS716">
        <v>0</v>
      </c>
      <c r="AT716">
        <v>0</v>
      </c>
      <c r="AU716">
        <f t="shared" si="178"/>
        <v>0</v>
      </c>
      <c r="AV716">
        <f t="shared" si="179"/>
        <v>0</v>
      </c>
      <c r="AX716">
        <v>0</v>
      </c>
      <c r="AY716">
        <v>0</v>
      </c>
      <c r="AZ716">
        <v>0</v>
      </c>
      <c r="BA716">
        <f t="shared" si="180"/>
        <v>0</v>
      </c>
      <c r="BB716">
        <f t="shared" si="181"/>
        <v>0</v>
      </c>
    </row>
    <row r="717" spans="1:54" hidden="1" x14ac:dyDescent="0.2">
      <c r="A717">
        <v>0</v>
      </c>
      <c r="B717">
        <v>0</v>
      </c>
      <c r="D717" s="1">
        <v>0</v>
      </c>
      <c r="E717" s="1">
        <v>0</v>
      </c>
      <c r="F717" s="1">
        <v>0</v>
      </c>
      <c r="G717">
        <f t="shared" si="182"/>
        <v>0</v>
      </c>
      <c r="H717">
        <f t="shared" si="183"/>
        <v>0</v>
      </c>
      <c r="J717">
        <v>0</v>
      </c>
      <c r="K717">
        <v>0</v>
      </c>
      <c r="L717">
        <v>0</v>
      </c>
      <c r="M717">
        <f t="shared" si="184"/>
        <v>0</v>
      </c>
      <c r="N717">
        <f t="shared" si="185"/>
        <v>0</v>
      </c>
      <c r="P717">
        <v>0</v>
      </c>
      <c r="Q717" s="1">
        <v>0</v>
      </c>
      <c r="R717">
        <v>0</v>
      </c>
      <c r="S717">
        <f t="shared" si="186"/>
        <v>0</v>
      </c>
      <c r="T717">
        <f t="shared" si="187"/>
        <v>0</v>
      </c>
      <c r="V717">
        <v>0</v>
      </c>
      <c r="W717">
        <v>0</v>
      </c>
      <c r="X717">
        <v>0</v>
      </c>
      <c r="Y717">
        <f t="shared" si="188"/>
        <v>0</v>
      </c>
      <c r="Z717">
        <f t="shared" si="189"/>
        <v>0</v>
      </c>
      <c r="AB717">
        <v>0</v>
      </c>
      <c r="AC717">
        <v>0</v>
      </c>
      <c r="AD717">
        <v>0</v>
      </c>
      <c r="AE717">
        <f t="shared" si="190"/>
        <v>0</v>
      </c>
      <c r="AF717">
        <f t="shared" si="191"/>
        <v>0</v>
      </c>
      <c r="AI717">
        <v>0</v>
      </c>
      <c r="AJ717">
        <v>0</v>
      </c>
      <c r="AL717">
        <v>0</v>
      </c>
      <c r="AM717" s="1">
        <v>0</v>
      </c>
      <c r="AN717">
        <v>0</v>
      </c>
      <c r="AO717">
        <f t="shared" si="176"/>
        <v>0</v>
      </c>
      <c r="AP717">
        <f t="shared" si="177"/>
        <v>0</v>
      </c>
      <c r="AR717">
        <v>0</v>
      </c>
      <c r="AS717">
        <v>0</v>
      </c>
      <c r="AT717">
        <v>0</v>
      </c>
      <c r="AU717">
        <f t="shared" si="178"/>
        <v>0</v>
      </c>
      <c r="AV717">
        <f t="shared" si="179"/>
        <v>0</v>
      </c>
      <c r="AX717">
        <v>0</v>
      </c>
      <c r="AY717">
        <v>0</v>
      </c>
      <c r="AZ717">
        <v>0</v>
      </c>
      <c r="BA717">
        <f t="shared" si="180"/>
        <v>0</v>
      </c>
      <c r="BB717">
        <f t="shared" si="181"/>
        <v>0</v>
      </c>
    </row>
    <row r="718" spans="1:54" hidden="1" x14ac:dyDescent="0.2">
      <c r="A718">
        <v>0</v>
      </c>
      <c r="B718">
        <v>0</v>
      </c>
      <c r="D718" s="1">
        <v>0</v>
      </c>
      <c r="E718" s="1">
        <v>0</v>
      </c>
      <c r="F718" s="1">
        <v>0</v>
      </c>
      <c r="G718">
        <f t="shared" si="182"/>
        <v>0</v>
      </c>
      <c r="H718">
        <f t="shared" si="183"/>
        <v>0</v>
      </c>
      <c r="J718">
        <v>0</v>
      </c>
      <c r="K718">
        <v>0</v>
      </c>
      <c r="L718">
        <v>0</v>
      </c>
      <c r="M718">
        <f t="shared" si="184"/>
        <v>0</v>
      </c>
      <c r="N718">
        <f t="shared" si="185"/>
        <v>0</v>
      </c>
      <c r="P718">
        <v>0</v>
      </c>
      <c r="Q718" s="1">
        <v>0</v>
      </c>
      <c r="R718">
        <v>0</v>
      </c>
      <c r="S718">
        <f t="shared" si="186"/>
        <v>0</v>
      </c>
      <c r="T718">
        <f t="shared" si="187"/>
        <v>0</v>
      </c>
      <c r="V718">
        <v>0</v>
      </c>
      <c r="W718">
        <v>0</v>
      </c>
      <c r="X718">
        <v>0</v>
      </c>
      <c r="Y718">
        <f t="shared" si="188"/>
        <v>0</v>
      </c>
      <c r="Z718">
        <f t="shared" si="189"/>
        <v>0</v>
      </c>
      <c r="AB718">
        <v>0</v>
      </c>
      <c r="AC718">
        <v>0</v>
      </c>
      <c r="AD718">
        <v>0</v>
      </c>
      <c r="AE718">
        <f t="shared" si="190"/>
        <v>0</v>
      </c>
      <c r="AF718">
        <f t="shared" si="191"/>
        <v>0</v>
      </c>
      <c r="AI718">
        <v>0</v>
      </c>
      <c r="AJ718">
        <v>0</v>
      </c>
      <c r="AL718">
        <v>0</v>
      </c>
      <c r="AM718" s="1">
        <v>0</v>
      </c>
      <c r="AN718">
        <v>0</v>
      </c>
      <c r="AO718">
        <f t="shared" si="176"/>
        <v>0</v>
      </c>
      <c r="AP718">
        <f t="shared" si="177"/>
        <v>0</v>
      </c>
      <c r="AR718">
        <v>0</v>
      </c>
      <c r="AS718">
        <v>0</v>
      </c>
      <c r="AT718">
        <v>0</v>
      </c>
      <c r="AU718">
        <f t="shared" si="178"/>
        <v>0</v>
      </c>
      <c r="AV718">
        <f t="shared" si="179"/>
        <v>0</v>
      </c>
      <c r="AX718">
        <v>0</v>
      </c>
      <c r="AY718">
        <v>0</v>
      </c>
      <c r="AZ718">
        <v>0</v>
      </c>
      <c r="BA718">
        <f t="shared" si="180"/>
        <v>0</v>
      </c>
      <c r="BB718">
        <f t="shared" si="181"/>
        <v>0</v>
      </c>
    </row>
    <row r="719" spans="1:54" hidden="1" x14ac:dyDescent="0.2">
      <c r="A719">
        <v>0</v>
      </c>
      <c r="B719">
        <v>0</v>
      </c>
      <c r="D719" s="1">
        <v>0</v>
      </c>
      <c r="E719" s="1">
        <v>0</v>
      </c>
      <c r="F719" s="1">
        <v>0</v>
      </c>
      <c r="G719">
        <f t="shared" si="182"/>
        <v>0</v>
      </c>
      <c r="H719">
        <f t="shared" si="183"/>
        <v>0</v>
      </c>
      <c r="J719">
        <v>0</v>
      </c>
      <c r="K719">
        <v>0</v>
      </c>
      <c r="L719">
        <v>0</v>
      </c>
      <c r="M719">
        <f t="shared" si="184"/>
        <v>0</v>
      </c>
      <c r="N719">
        <f t="shared" si="185"/>
        <v>0</v>
      </c>
      <c r="P719">
        <v>0</v>
      </c>
      <c r="Q719" s="1">
        <v>0</v>
      </c>
      <c r="R719">
        <v>0</v>
      </c>
      <c r="S719">
        <f t="shared" si="186"/>
        <v>0</v>
      </c>
      <c r="T719">
        <f t="shared" si="187"/>
        <v>0</v>
      </c>
      <c r="V719">
        <v>0</v>
      </c>
      <c r="W719">
        <v>0</v>
      </c>
      <c r="X719">
        <v>0</v>
      </c>
      <c r="Y719">
        <f t="shared" si="188"/>
        <v>0</v>
      </c>
      <c r="Z719">
        <f t="shared" si="189"/>
        <v>0</v>
      </c>
      <c r="AB719">
        <v>0</v>
      </c>
      <c r="AC719">
        <v>0</v>
      </c>
      <c r="AD719">
        <v>0</v>
      </c>
      <c r="AE719">
        <f t="shared" si="190"/>
        <v>0</v>
      </c>
      <c r="AF719">
        <f t="shared" si="191"/>
        <v>0</v>
      </c>
      <c r="AI719">
        <v>0</v>
      </c>
      <c r="AJ719">
        <v>0</v>
      </c>
      <c r="AL719">
        <v>0</v>
      </c>
      <c r="AM719" s="1">
        <v>0</v>
      </c>
      <c r="AN719">
        <v>0</v>
      </c>
      <c r="AO719">
        <f t="shared" si="176"/>
        <v>0</v>
      </c>
      <c r="AP719">
        <f t="shared" si="177"/>
        <v>0</v>
      </c>
      <c r="AR719">
        <v>0</v>
      </c>
      <c r="AS719">
        <v>0</v>
      </c>
      <c r="AT719">
        <v>0</v>
      </c>
      <c r="AU719">
        <f t="shared" si="178"/>
        <v>0</v>
      </c>
      <c r="AV719">
        <f t="shared" si="179"/>
        <v>0</v>
      </c>
      <c r="AX719">
        <v>0</v>
      </c>
      <c r="AY719">
        <v>0</v>
      </c>
      <c r="AZ719">
        <v>0</v>
      </c>
      <c r="BA719">
        <f t="shared" si="180"/>
        <v>0</v>
      </c>
      <c r="BB719">
        <f t="shared" si="181"/>
        <v>0</v>
      </c>
    </row>
    <row r="720" spans="1:54" hidden="1" x14ac:dyDescent="0.2">
      <c r="A720">
        <v>0</v>
      </c>
      <c r="B720">
        <v>0</v>
      </c>
      <c r="D720" s="1">
        <v>0</v>
      </c>
      <c r="E720" s="1">
        <v>0</v>
      </c>
      <c r="F720" s="1">
        <v>0</v>
      </c>
      <c r="G720">
        <f t="shared" si="182"/>
        <v>0</v>
      </c>
      <c r="H720">
        <f t="shared" si="183"/>
        <v>0</v>
      </c>
      <c r="J720">
        <v>0</v>
      </c>
      <c r="K720">
        <v>0</v>
      </c>
      <c r="L720">
        <v>0</v>
      </c>
      <c r="M720">
        <f t="shared" si="184"/>
        <v>0</v>
      </c>
      <c r="N720">
        <f t="shared" si="185"/>
        <v>0</v>
      </c>
      <c r="P720">
        <v>0</v>
      </c>
      <c r="Q720" s="1">
        <v>0</v>
      </c>
      <c r="R720">
        <v>0</v>
      </c>
      <c r="S720">
        <f t="shared" si="186"/>
        <v>0</v>
      </c>
      <c r="T720">
        <f t="shared" si="187"/>
        <v>0</v>
      </c>
      <c r="V720">
        <v>0</v>
      </c>
      <c r="W720">
        <v>0</v>
      </c>
      <c r="X720">
        <v>0</v>
      </c>
      <c r="Y720">
        <f t="shared" si="188"/>
        <v>0</v>
      </c>
      <c r="Z720">
        <f t="shared" si="189"/>
        <v>0</v>
      </c>
      <c r="AB720">
        <v>0</v>
      </c>
      <c r="AC720">
        <v>0</v>
      </c>
      <c r="AD720">
        <v>0</v>
      </c>
      <c r="AE720">
        <f t="shared" si="190"/>
        <v>0</v>
      </c>
      <c r="AF720">
        <f t="shared" si="191"/>
        <v>0</v>
      </c>
      <c r="AI720">
        <v>0</v>
      </c>
      <c r="AJ720">
        <v>0</v>
      </c>
      <c r="AL720">
        <v>0</v>
      </c>
      <c r="AM720" s="1">
        <v>0</v>
      </c>
      <c r="AN720">
        <v>0</v>
      </c>
      <c r="AO720">
        <f t="shared" si="176"/>
        <v>0</v>
      </c>
      <c r="AP720">
        <f t="shared" si="177"/>
        <v>0</v>
      </c>
      <c r="AR720">
        <v>0</v>
      </c>
      <c r="AS720">
        <v>0</v>
      </c>
      <c r="AT720">
        <v>0</v>
      </c>
      <c r="AU720">
        <f t="shared" si="178"/>
        <v>0</v>
      </c>
      <c r="AV720">
        <f t="shared" si="179"/>
        <v>0</v>
      </c>
      <c r="AX720">
        <v>0</v>
      </c>
      <c r="AY720">
        <v>0</v>
      </c>
      <c r="AZ720">
        <v>0</v>
      </c>
      <c r="BA720">
        <f t="shared" si="180"/>
        <v>0</v>
      </c>
      <c r="BB720">
        <f t="shared" si="181"/>
        <v>0</v>
      </c>
    </row>
    <row r="721" spans="1:54" hidden="1" x14ac:dyDescent="0.2">
      <c r="A721">
        <v>0</v>
      </c>
      <c r="B721">
        <v>0</v>
      </c>
      <c r="D721" s="1">
        <v>0</v>
      </c>
      <c r="E721" s="1">
        <v>0</v>
      </c>
      <c r="F721" s="1">
        <v>0</v>
      </c>
      <c r="G721">
        <f t="shared" si="182"/>
        <v>0</v>
      </c>
      <c r="H721">
        <f t="shared" si="183"/>
        <v>0</v>
      </c>
      <c r="J721">
        <v>0</v>
      </c>
      <c r="K721">
        <v>0</v>
      </c>
      <c r="L721">
        <v>0</v>
      </c>
      <c r="M721">
        <f t="shared" si="184"/>
        <v>0</v>
      </c>
      <c r="N721">
        <f t="shared" si="185"/>
        <v>0</v>
      </c>
      <c r="P721">
        <v>0</v>
      </c>
      <c r="Q721" s="1">
        <v>0</v>
      </c>
      <c r="R721">
        <v>0</v>
      </c>
      <c r="S721">
        <f t="shared" si="186"/>
        <v>0</v>
      </c>
      <c r="T721">
        <f t="shared" si="187"/>
        <v>0</v>
      </c>
      <c r="V721">
        <v>0</v>
      </c>
      <c r="W721">
        <v>0</v>
      </c>
      <c r="X721">
        <v>0</v>
      </c>
      <c r="Y721">
        <f t="shared" si="188"/>
        <v>0</v>
      </c>
      <c r="Z721">
        <f t="shared" si="189"/>
        <v>0</v>
      </c>
      <c r="AB721">
        <v>0</v>
      </c>
      <c r="AC721">
        <v>0</v>
      </c>
      <c r="AD721">
        <v>0</v>
      </c>
      <c r="AE721">
        <f t="shared" si="190"/>
        <v>0</v>
      </c>
      <c r="AF721">
        <f t="shared" si="191"/>
        <v>0</v>
      </c>
      <c r="AI721">
        <v>0</v>
      </c>
      <c r="AJ721">
        <v>0</v>
      </c>
      <c r="AL721">
        <v>0</v>
      </c>
      <c r="AM721" s="1">
        <v>0</v>
      </c>
      <c r="AN721">
        <v>0</v>
      </c>
      <c r="AO721">
        <f t="shared" si="176"/>
        <v>0</v>
      </c>
      <c r="AP721">
        <f t="shared" si="177"/>
        <v>0</v>
      </c>
      <c r="AR721">
        <v>0</v>
      </c>
      <c r="AS721">
        <v>0</v>
      </c>
      <c r="AT721">
        <v>0</v>
      </c>
      <c r="AU721">
        <f t="shared" si="178"/>
        <v>0</v>
      </c>
      <c r="AV721">
        <f t="shared" si="179"/>
        <v>0</v>
      </c>
      <c r="AX721">
        <v>0</v>
      </c>
      <c r="AY721">
        <v>0</v>
      </c>
      <c r="AZ721">
        <v>0</v>
      </c>
      <c r="BA721">
        <f t="shared" si="180"/>
        <v>0</v>
      </c>
      <c r="BB721">
        <f t="shared" si="181"/>
        <v>0</v>
      </c>
    </row>
    <row r="722" spans="1:54" hidden="1" x14ac:dyDescent="0.2">
      <c r="A722">
        <v>0</v>
      </c>
      <c r="B722">
        <v>0</v>
      </c>
      <c r="D722" s="1">
        <v>0</v>
      </c>
      <c r="E722" s="1">
        <v>0</v>
      </c>
      <c r="F722" s="1">
        <v>0</v>
      </c>
      <c r="G722">
        <f t="shared" si="182"/>
        <v>0</v>
      </c>
      <c r="H722">
        <f t="shared" si="183"/>
        <v>0</v>
      </c>
      <c r="J722">
        <v>0</v>
      </c>
      <c r="K722">
        <v>0</v>
      </c>
      <c r="L722">
        <v>0</v>
      </c>
      <c r="M722">
        <f t="shared" si="184"/>
        <v>0</v>
      </c>
      <c r="N722">
        <f t="shared" si="185"/>
        <v>0</v>
      </c>
      <c r="P722">
        <v>0</v>
      </c>
      <c r="Q722" s="1">
        <v>0</v>
      </c>
      <c r="R722">
        <v>0</v>
      </c>
      <c r="S722">
        <f t="shared" si="186"/>
        <v>0</v>
      </c>
      <c r="T722">
        <f t="shared" si="187"/>
        <v>0</v>
      </c>
      <c r="V722">
        <v>0</v>
      </c>
      <c r="W722">
        <v>0</v>
      </c>
      <c r="X722">
        <v>0</v>
      </c>
      <c r="Y722">
        <f t="shared" si="188"/>
        <v>0</v>
      </c>
      <c r="Z722">
        <f t="shared" si="189"/>
        <v>0</v>
      </c>
      <c r="AB722">
        <v>0</v>
      </c>
      <c r="AC722">
        <v>0</v>
      </c>
      <c r="AD722">
        <v>0</v>
      </c>
      <c r="AE722">
        <f t="shared" si="190"/>
        <v>0</v>
      </c>
      <c r="AF722">
        <f t="shared" si="191"/>
        <v>0</v>
      </c>
      <c r="AI722">
        <v>0</v>
      </c>
      <c r="AJ722">
        <v>0</v>
      </c>
      <c r="AL722">
        <v>0</v>
      </c>
      <c r="AM722" s="1">
        <v>0</v>
      </c>
      <c r="AN722">
        <v>0</v>
      </c>
      <c r="AO722">
        <f t="shared" si="176"/>
        <v>0</v>
      </c>
      <c r="AP722">
        <f t="shared" si="177"/>
        <v>0</v>
      </c>
      <c r="AR722">
        <v>0</v>
      </c>
      <c r="AS722">
        <v>0</v>
      </c>
      <c r="AT722">
        <v>0</v>
      </c>
      <c r="AU722">
        <f t="shared" si="178"/>
        <v>0</v>
      </c>
      <c r="AV722">
        <f t="shared" si="179"/>
        <v>0</v>
      </c>
      <c r="AX722">
        <v>0</v>
      </c>
      <c r="AY722">
        <v>0</v>
      </c>
      <c r="AZ722">
        <v>0</v>
      </c>
      <c r="BA722">
        <f t="shared" si="180"/>
        <v>0</v>
      </c>
      <c r="BB722">
        <f t="shared" si="181"/>
        <v>0</v>
      </c>
    </row>
    <row r="723" spans="1:54" hidden="1" x14ac:dyDescent="0.2">
      <c r="A723">
        <v>0</v>
      </c>
      <c r="B723">
        <v>0</v>
      </c>
      <c r="D723" s="1">
        <v>0</v>
      </c>
      <c r="E723" s="1">
        <v>0</v>
      </c>
      <c r="F723" s="1">
        <v>0</v>
      </c>
      <c r="G723">
        <f t="shared" si="182"/>
        <v>0</v>
      </c>
      <c r="H723">
        <f t="shared" si="183"/>
        <v>0</v>
      </c>
      <c r="J723">
        <v>0</v>
      </c>
      <c r="K723">
        <v>0</v>
      </c>
      <c r="L723">
        <v>0</v>
      </c>
      <c r="M723">
        <f t="shared" si="184"/>
        <v>0</v>
      </c>
      <c r="N723">
        <f t="shared" si="185"/>
        <v>0</v>
      </c>
      <c r="P723">
        <v>0</v>
      </c>
      <c r="Q723" s="1">
        <v>0</v>
      </c>
      <c r="R723">
        <v>0</v>
      </c>
      <c r="S723">
        <f t="shared" si="186"/>
        <v>0</v>
      </c>
      <c r="T723">
        <f t="shared" si="187"/>
        <v>0</v>
      </c>
      <c r="V723">
        <v>0</v>
      </c>
      <c r="W723" s="1">
        <v>0</v>
      </c>
      <c r="X723">
        <v>0</v>
      </c>
      <c r="Y723">
        <f t="shared" si="188"/>
        <v>0</v>
      </c>
      <c r="Z723">
        <f t="shared" si="189"/>
        <v>0</v>
      </c>
      <c r="AB723">
        <v>0</v>
      </c>
      <c r="AC723">
        <v>0</v>
      </c>
      <c r="AD723">
        <v>0</v>
      </c>
      <c r="AE723">
        <f t="shared" si="190"/>
        <v>0</v>
      </c>
      <c r="AF723">
        <f t="shared" si="191"/>
        <v>0</v>
      </c>
      <c r="AI723">
        <v>0</v>
      </c>
      <c r="AJ723">
        <v>0</v>
      </c>
      <c r="AL723">
        <v>0</v>
      </c>
      <c r="AM723" s="1">
        <v>0</v>
      </c>
      <c r="AN723">
        <v>0</v>
      </c>
      <c r="AO723">
        <f t="shared" si="176"/>
        <v>0</v>
      </c>
      <c r="AP723">
        <f t="shared" si="177"/>
        <v>0</v>
      </c>
      <c r="AR723">
        <v>0</v>
      </c>
      <c r="AS723" s="1">
        <v>0</v>
      </c>
      <c r="AT723">
        <v>0</v>
      </c>
      <c r="AU723">
        <f t="shared" si="178"/>
        <v>0</v>
      </c>
      <c r="AV723">
        <f t="shared" si="179"/>
        <v>0</v>
      </c>
      <c r="AX723">
        <v>0</v>
      </c>
      <c r="AY723">
        <v>0</v>
      </c>
      <c r="AZ723">
        <v>0</v>
      </c>
      <c r="BA723">
        <f t="shared" si="180"/>
        <v>0</v>
      </c>
      <c r="BB723">
        <f t="shared" si="181"/>
        <v>0</v>
      </c>
    </row>
    <row r="724" spans="1:54" hidden="1" x14ac:dyDescent="0.2">
      <c r="A724">
        <v>0</v>
      </c>
      <c r="B724">
        <v>0</v>
      </c>
      <c r="D724" s="1">
        <v>0</v>
      </c>
      <c r="E724" s="1">
        <v>0</v>
      </c>
      <c r="F724" s="1">
        <v>0</v>
      </c>
      <c r="G724">
        <f t="shared" si="182"/>
        <v>0</v>
      </c>
      <c r="H724">
        <f t="shared" si="183"/>
        <v>0</v>
      </c>
      <c r="J724">
        <v>0</v>
      </c>
      <c r="K724">
        <v>0</v>
      </c>
      <c r="L724">
        <v>0</v>
      </c>
      <c r="M724">
        <f t="shared" si="184"/>
        <v>0</v>
      </c>
      <c r="N724">
        <f t="shared" si="185"/>
        <v>0</v>
      </c>
      <c r="P724">
        <v>0</v>
      </c>
      <c r="Q724" s="1">
        <v>0</v>
      </c>
      <c r="R724">
        <v>0</v>
      </c>
      <c r="S724">
        <f t="shared" si="186"/>
        <v>0</v>
      </c>
      <c r="T724">
        <f t="shared" si="187"/>
        <v>0</v>
      </c>
      <c r="V724">
        <v>0</v>
      </c>
      <c r="W724" s="1">
        <v>0</v>
      </c>
      <c r="X724">
        <v>0</v>
      </c>
      <c r="Y724">
        <f t="shared" si="188"/>
        <v>0</v>
      </c>
      <c r="Z724">
        <f t="shared" si="189"/>
        <v>0</v>
      </c>
      <c r="AB724">
        <v>0</v>
      </c>
      <c r="AC724">
        <v>0</v>
      </c>
      <c r="AD724">
        <v>0</v>
      </c>
      <c r="AE724">
        <f t="shared" si="190"/>
        <v>0</v>
      </c>
      <c r="AF724">
        <f t="shared" si="191"/>
        <v>0</v>
      </c>
      <c r="AI724">
        <v>0</v>
      </c>
      <c r="AJ724">
        <v>0</v>
      </c>
      <c r="AL724">
        <v>0</v>
      </c>
      <c r="AM724" s="1">
        <v>0</v>
      </c>
      <c r="AN724">
        <v>0</v>
      </c>
      <c r="AO724">
        <f t="shared" si="176"/>
        <v>0</v>
      </c>
      <c r="AP724">
        <f t="shared" si="177"/>
        <v>0</v>
      </c>
      <c r="AR724">
        <v>0</v>
      </c>
      <c r="AS724" s="1">
        <v>0</v>
      </c>
      <c r="AT724">
        <v>0</v>
      </c>
      <c r="AU724">
        <f t="shared" si="178"/>
        <v>0</v>
      </c>
      <c r="AV724">
        <f t="shared" si="179"/>
        <v>0</v>
      </c>
      <c r="AX724">
        <v>0</v>
      </c>
      <c r="AY724">
        <v>0</v>
      </c>
      <c r="AZ724">
        <v>0</v>
      </c>
      <c r="BA724">
        <f t="shared" si="180"/>
        <v>0</v>
      </c>
      <c r="BB724">
        <f t="shared" si="181"/>
        <v>0</v>
      </c>
    </row>
    <row r="725" spans="1:54" hidden="1" x14ac:dyDescent="0.2">
      <c r="A725" s="1">
        <v>-3.2993972301483099E-2</v>
      </c>
      <c r="B725" s="1">
        <v>8.5515445098280907E-3</v>
      </c>
      <c r="D725" s="1">
        <v>-3.1232238062889502E-2</v>
      </c>
      <c r="E725" s="1">
        <v>4.1475082220938401E-3</v>
      </c>
      <c r="F725" s="1">
        <v>2.2697657116718798E-3</v>
      </c>
      <c r="G725">
        <f t="shared" si="182"/>
        <v>1.7617342385935972E-3</v>
      </c>
      <c r="H725">
        <f t="shared" si="183"/>
        <v>4.4040362877342506E-3</v>
      </c>
      <c r="J725" s="1">
        <v>-2.0939003585214999E-2</v>
      </c>
      <c r="K725" s="1">
        <v>6.6504272320990704E-3</v>
      </c>
      <c r="L725" s="1">
        <v>2.1655057930201799E-2</v>
      </c>
      <c r="M725">
        <f t="shared" si="184"/>
        <v>1.20549687162681E-2</v>
      </c>
      <c r="N725">
        <f t="shared" si="185"/>
        <v>1.9011172777290202E-3</v>
      </c>
      <c r="P725" s="1">
        <v>-2.45924911962178E-2</v>
      </c>
      <c r="Q725" s="1">
        <v>1.9277279609718899E-3</v>
      </c>
      <c r="R725" s="1">
        <v>6.9798740334325203E-3</v>
      </c>
      <c r="S725">
        <f t="shared" si="186"/>
        <v>8.4014811052652988E-3</v>
      </c>
      <c r="T725">
        <f t="shared" si="187"/>
        <v>6.6238165488562012E-3</v>
      </c>
      <c r="V725" s="1">
        <v>-2.6938121353923799E-2</v>
      </c>
      <c r="W725" s="1">
        <v>6.1682519954462597E-3</v>
      </c>
      <c r="X725" s="1">
        <v>5.5290997372837696E-3</v>
      </c>
      <c r="Y725">
        <f t="shared" si="188"/>
        <v>6.0558509475592999E-3</v>
      </c>
      <c r="Z725">
        <f t="shared" si="189"/>
        <v>2.3832925143818309E-3</v>
      </c>
      <c r="AB725" s="1">
        <v>-3.2863290305013199E-2</v>
      </c>
      <c r="AC725" s="1">
        <v>2.2083861288841101E-3</v>
      </c>
      <c r="AD725" s="1">
        <v>5.7432835167586602E-3</v>
      </c>
      <c r="AE725">
        <f t="shared" si="190"/>
        <v>1.306819964699002E-4</v>
      </c>
      <c r="AF725">
        <f t="shared" si="191"/>
        <v>2.8082609930694304E-3</v>
      </c>
      <c r="AI725" s="1">
        <v>-3.29934507608413E-2</v>
      </c>
      <c r="AJ725" s="1">
        <v>8.5515445098280907E-3</v>
      </c>
      <c r="AL725" s="1">
        <v>-2.45924911962178E-2</v>
      </c>
      <c r="AM725" s="1">
        <v>1.9277279609718899E-3</v>
      </c>
      <c r="AN725" s="1">
        <v>6.9798740334325203E-3</v>
      </c>
      <c r="AO725">
        <f t="shared" si="176"/>
        <v>8.4009595646235002E-3</v>
      </c>
      <c r="AP725">
        <f t="shared" si="177"/>
        <v>6.6238165488562012E-3</v>
      </c>
      <c r="AR725" s="1">
        <v>-2.6938121353923799E-2</v>
      </c>
      <c r="AS725" s="1">
        <v>6.1682519954462597E-3</v>
      </c>
      <c r="AT725" s="1">
        <v>5.5290997372837696E-3</v>
      </c>
      <c r="AU725">
        <f t="shared" si="178"/>
        <v>6.0553294069175014E-3</v>
      </c>
      <c r="AV725">
        <f t="shared" si="179"/>
        <v>2.3832925143818309E-3</v>
      </c>
      <c r="AX725" s="1">
        <v>-3.2863290305013199E-2</v>
      </c>
      <c r="AY725" s="1">
        <v>2.2083861288841101E-3</v>
      </c>
      <c r="AZ725" s="1">
        <v>5.7432835167586602E-3</v>
      </c>
      <c r="BA725">
        <f t="shared" si="180"/>
        <v>1.3016045582810165E-4</v>
      </c>
      <c r="BB725">
        <f t="shared" si="181"/>
        <v>2.8082609930694304E-3</v>
      </c>
    </row>
    <row r="726" spans="1:54" hidden="1" x14ac:dyDescent="0.2">
      <c r="A726" s="1">
        <v>3.9800059050321503E-2</v>
      </c>
      <c r="B726" s="1">
        <v>-5.6444510119035797E-4</v>
      </c>
      <c r="D726" s="1">
        <v>1.7591909551910399E-4</v>
      </c>
      <c r="E726" s="1">
        <v>-2.0517476318959501E-3</v>
      </c>
      <c r="F726" s="1">
        <v>7.7275536770287003E-3</v>
      </c>
      <c r="G726">
        <f t="shared" si="182"/>
        <v>3.96241399548024E-2</v>
      </c>
      <c r="H726">
        <f t="shared" si="183"/>
        <v>1.4873025307055921E-3</v>
      </c>
      <c r="J726" s="1">
        <v>-1.4186110726858501E-2</v>
      </c>
      <c r="K726" s="1">
        <v>-1.7982152505203301E-3</v>
      </c>
      <c r="L726" s="1">
        <v>9.2611590123942104E-3</v>
      </c>
      <c r="M726">
        <f t="shared" si="184"/>
        <v>5.3986169777180001E-2</v>
      </c>
      <c r="N726">
        <f t="shared" si="185"/>
        <v>1.2337701493299721E-3</v>
      </c>
      <c r="P726" s="1">
        <v>-2.0652046577707601E-2</v>
      </c>
      <c r="Q726" s="1">
        <v>-1.6909450802440301E-3</v>
      </c>
      <c r="R726" s="1">
        <v>1.5179572878508799E-2</v>
      </c>
      <c r="S726">
        <f t="shared" si="186"/>
        <v>6.0452105628029107E-2</v>
      </c>
      <c r="T726">
        <f t="shared" si="187"/>
        <v>1.1264999790536721E-3</v>
      </c>
      <c r="V726" s="1">
        <v>-8.1889895086477392E-3</v>
      </c>
      <c r="W726" s="1">
        <v>1.86515449586015E-3</v>
      </c>
      <c r="X726" s="1">
        <v>4.0360664816151397E-3</v>
      </c>
      <c r="Y726">
        <f t="shared" si="188"/>
        <v>4.7989048558969238E-2</v>
      </c>
      <c r="Z726">
        <f t="shared" si="189"/>
        <v>2.4295995970505082E-3</v>
      </c>
      <c r="AB726" s="1">
        <v>-8.3467882465674097E-3</v>
      </c>
      <c r="AC726" s="1">
        <v>-6.6635822064885404E-4</v>
      </c>
      <c r="AD726" s="1">
        <v>3.62218766961277E-3</v>
      </c>
      <c r="AE726">
        <f t="shared" si="190"/>
        <v>4.8146847296888909E-2</v>
      </c>
      <c r="AF726">
        <f t="shared" si="191"/>
        <v>4.1866327708031279E-3</v>
      </c>
      <c r="AI726" s="1">
        <v>3.9799936115741702E-2</v>
      </c>
      <c r="AJ726" s="1">
        <v>-5.6444510119035797E-4</v>
      </c>
      <c r="AL726" s="1">
        <v>-2.0652046577707601E-2</v>
      </c>
      <c r="AM726" s="1">
        <v>-1.6909450802440301E-3</v>
      </c>
      <c r="AN726" s="1">
        <v>1.5179572878508799E-2</v>
      </c>
      <c r="AO726">
        <f t="shared" si="176"/>
        <v>6.0451982693449299E-2</v>
      </c>
      <c r="AP726">
        <f t="shared" si="177"/>
        <v>1.1264999790536721E-3</v>
      </c>
      <c r="AR726" s="1">
        <v>-8.1889895086477392E-3</v>
      </c>
      <c r="AS726" s="1">
        <v>1.86515449586015E-3</v>
      </c>
      <c r="AT726" s="1">
        <v>4.0360664816151397E-3</v>
      </c>
      <c r="AU726">
        <f t="shared" si="178"/>
        <v>4.7988925624389445E-2</v>
      </c>
      <c r="AV726">
        <f t="shared" si="179"/>
        <v>2.4295995970505082E-3</v>
      </c>
      <c r="AX726" s="1">
        <v>-8.3467882465674097E-3</v>
      </c>
      <c r="AY726" s="1">
        <v>-6.6635822064885404E-4</v>
      </c>
      <c r="AZ726" s="1">
        <v>3.62218766961277E-3</v>
      </c>
      <c r="BA726">
        <f t="shared" si="180"/>
        <v>4.8146724362309115E-2</v>
      </c>
      <c r="BB726">
        <f t="shared" si="181"/>
        <v>4.1866327708031279E-3</v>
      </c>
    </row>
    <row r="727" spans="1:54" hidden="1" x14ac:dyDescent="0.2">
      <c r="A727">
        <v>0.132426172494888</v>
      </c>
      <c r="B727" s="1">
        <v>-9.3275895342230693E-3</v>
      </c>
      <c r="D727">
        <v>0.13144048626566801</v>
      </c>
      <c r="E727" s="1">
        <v>-6.3458415899753304E-3</v>
      </c>
      <c r="F727" s="1">
        <v>1.78013221844354E-3</v>
      </c>
      <c r="G727">
        <f t="shared" si="182"/>
        <v>9.8568622921998972E-4</v>
      </c>
      <c r="H727">
        <f t="shared" si="183"/>
        <v>2.9817479442477389E-3</v>
      </c>
      <c r="J727">
        <v>0.141931641624058</v>
      </c>
      <c r="K727" s="1">
        <v>-2.2751220316312099E-3</v>
      </c>
      <c r="L727" s="1">
        <v>1.2532204544032E-2</v>
      </c>
      <c r="M727">
        <f t="shared" si="184"/>
        <v>9.5054691291699966E-3</v>
      </c>
      <c r="N727">
        <f t="shared" si="185"/>
        <v>7.0524675025918594E-3</v>
      </c>
      <c r="P727">
        <v>0.13560772253650899</v>
      </c>
      <c r="Q727" s="1">
        <v>-6.0908569740395699E-3</v>
      </c>
      <c r="R727" s="1">
        <v>9.0381481704639496E-3</v>
      </c>
      <c r="S727">
        <f t="shared" si="186"/>
        <v>3.1815500416209896E-3</v>
      </c>
      <c r="T727">
        <f t="shared" si="187"/>
        <v>3.2367325601834994E-3</v>
      </c>
      <c r="V727">
        <v>0.134029632789017</v>
      </c>
      <c r="W727" s="1">
        <v>-3.8528038888698598E-3</v>
      </c>
      <c r="X727" s="1">
        <v>6.9146504411424503E-3</v>
      </c>
      <c r="Y727">
        <f t="shared" si="188"/>
        <v>1.6034602941289999E-3</v>
      </c>
      <c r="Z727">
        <f t="shared" si="189"/>
        <v>5.4747856453532095E-3</v>
      </c>
      <c r="AB727">
        <v>0.12668235953097001</v>
      </c>
      <c r="AC727" s="1">
        <v>-7.3177309540717501E-3</v>
      </c>
      <c r="AD727" s="1">
        <v>3.1986331979982599E-3</v>
      </c>
      <c r="AE727">
        <f t="shared" si="190"/>
        <v>5.743812963917988E-3</v>
      </c>
      <c r="AF727">
        <f t="shared" si="191"/>
        <v>1.2526222732221329E-2</v>
      </c>
      <c r="AI727">
        <v>0.13242515921592701</v>
      </c>
      <c r="AJ727" s="1">
        <v>-9.3275895342230693E-3</v>
      </c>
      <c r="AL727">
        <v>0.13560772253650899</v>
      </c>
      <c r="AM727" s="1">
        <v>-6.0908569740395699E-3</v>
      </c>
      <c r="AN727" s="1">
        <v>9.0381481704639496E-3</v>
      </c>
      <c r="AO727">
        <f t="shared" si="176"/>
        <v>3.182563320581977E-3</v>
      </c>
      <c r="AP727">
        <f t="shared" si="177"/>
        <v>3.2367325601834994E-3</v>
      </c>
      <c r="AR727">
        <v>0.134029632789017</v>
      </c>
      <c r="AS727" s="1">
        <v>-3.8528038888698598E-3</v>
      </c>
      <c r="AT727" s="1">
        <v>6.9146504411424503E-3</v>
      </c>
      <c r="AU727">
        <f t="shared" si="178"/>
        <v>1.6044735730899873E-3</v>
      </c>
      <c r="AV727">
        <f t="shared" si="179"/>
        <v>5.4747856453532095E-3</v>
      </c>
      <c r="AX727">
        <v>0.12668235953097001</v>
      </c>
      <c r="AY727" s="1">
        <v>-7.3177309540717501E-3</v>
      </c>
      <c r="AZ727" s="1">
        <v>3.1986331979982599E-3</v>
      </c>
      <c r="BA727">
        <f t="shared" si="180"/>
        <v>5.7427996849570007E-3</v>
      </c>
      <c r="BB727">
        <f t="shared" si="181"/>
        <v>1.2526222732221329E-2</v>
      </c>
    </row>
    <row r="728" spans="1:54" hidden="1" x14ac:dyDescent="0.2">
      <c r="A728" s="1">
        <v>3.9417963474988903E-2</v>
      </c>
      <c r="B728" s="1">
        <v>-2.00567214051261E-4</v>
      </c>
      <c r="D728" s="1">
        <v>-6.1212251954296396E-3</v>
      </c>
      <c r="E728" s="1">
        <v>-8.2613285416654504E-4</v>
      </c>
      <c r="F728" s="1">
        <v>1.9763084678228798E-3</v>
      </c>
      <c r="G728">
        <f t="shared" si="182"/>
        <v>4.5539188670418541E-2</v>
      </c>
      <c r="H728">
        <f t="shared" si="183"/>
        <v>6.2556564011528404E-4</v>
      </c>
      <c r="J728" s="1">
        <v>-3.1555457728310303E-2</v>
      </c>
      <c r="K728" s="1">
        <v>1.20629446935455E-2</v>
      </c>
      <c r="L728" s="1">
        <v>4.4476862407329301E-2</v>
      </c>
      <c r="M728">
        <f t="shared" si="184"/>
        <v>7.0973421203299206E-2</v>
      </c>
      <c r="N728">
        <f t="shared" si="185"/>
        <v>1.2263511907596761E-2</v>
      </c>
      <c r="P728" s="1">
        <v>-3.3678884623056498E-3</v>
      </c>
      <c r="Q728" s="1">
        <v>-4.5717579390244003E-5</v>
      </c>
      <c r="R728" s="1">
        <v>4.3634660137925503E-3</v>
      </c>
      <c r="S728">
        <f t="shared" si="186"/>
        <v>4.2785851937294554E-2</v>
      </c>
      <c r="T728">
        <f t="shared" si="187"/>
        <v>1.54849634661017E-4</v>
      </c>
      <c r="V728" s="1">
        <v>-8.0259244639674394E-3</v>
      </c>
      <c r="W728" s="1">
        <v>1.5161922364680001E-3</v>
      </c>
      <c r="X728" s="1">
        <v>7.0691966517550404E-3</v>
      </c>
      <c r="Y728">
        <f t="shared" si="188"/>
        <v>4.744388793895634E-2</v>
      </c>
      <c r="Z728">
        <f t="shared" si="189"/>
        <v>1.7167594505192612E-3</v>
      </c>
      <c r="AB728" s="1">
        <v>-1.059770607797E-2</v>
      </c>
      <c r="AC728" s="1">
        <v>9.5065850637847599E-4</v>
      </c>
      <c r="AD728" s="1">
        <v>4.5417893816543002E-3</v>
      </c>
      <c r="AE728">
        <f t="shared" si="190"/>
        <v>5.00156695529589E-2</v>
      </c>
      <c r="AF728">
        <f t="shared" si="191"/>
        <v>4.7423565957055609E-3</v>
      </c>
      <c r="AI728" s="1">
        <v>3.94173115491867E-2</v>
      </c>
      <c r="AJ728" s="1">
        <v>-2.00567214051261E-4</v>
      </c>
      <c r="AL728" s="1">
        <v>-3.3678884623056498E-3</v>
      </c>
      <c r="AM728" s="1">
        <v>-4.5717579390244003E-5</v>
      </c>
      <c r="AN728" s="1">
        <v>4.3634660137925503E-3</v>
      </c>
      <c r="AO728">
        <f t="shared" si="176"/>
        <v>4.2785200011492351E-2</v>
      </c>
      <c r="AP728">
        <f t="shared" si="177"/>
        <v>1.54849634661017E-4</v>
      </c>
      <c r="AR728" s="1">
        <v>-8.0259244639674394E-3</v>
      </c>
      <c r="AS728" s="1">
        <v>1.5161922364680001E-3</v>
      </c>
      <c r="AT728" s="1">
        <v>7.0691966517550404E-3</v>
      </c>
      <c r="AU728">
        <f t="shared" si="178"/>
        <v>4.7443236013154137E-2</v>
      </c>
      <c r="AV728">
        <f t="shared" si="179"/>
        <v>1.7167594505192612E-3</v>
      </c>
      <c r="AX728" s="1">
        <v>-1.059770607797E-2</v>
      </c>
      <c r="AY728" s="1">
        <v>9.5065850637847599E-4</v>
      </c>
      <c r="AZ728" s="1">
        <v>4.5417893816543002E-3</v>
      </c>
      <c r="BA728">
        <f t="shared" si="180"/>
        <v>5.0015017627156697E-2</v>
      </c>
      <c r="BB728">
        <f t="shared" si="181"/>
        <v>4.7423565957055609E-3</v>
      </c>
    </row>
    <row r="729" spans="1:54" hidden="1" x14ac:dyDescent="0.2">
      <c r="A729" s="1">
        <v>-4.4473145157098701E-2</v>
      </c>
      <c r="B729" s="1">
        <v>-1.08209423643756E-8</v>
      </c>
      <c r="D729" s="1">
        <v>4.2319901339482803E-2</v>
      </c>
      <c r="E729" s="1">
        <v>3.1545997894827599E-4</v>
      </c>
      <c r="F729" s="1">
        <v>1.4009108129974699E-3</v>
      </c>
      <c r="G729">
        <f t="shared" si="182"/>
        <v>8.6793046496581511E-2</v>
      </c>
      <c r="H729">
        <f t="shared" si="183"/>
        <v>3.1547079989064036E-4</v>
      </c>
      <c r="J729" s="1">
        <v>4.2754305820351599E-2</v>
      </c>
      <c r="K729" s="1">
        <v>1.67140567577141E-4</v>
      </c>
      <c r="L729" s="1">
        <v>1.1344095957854201E-2</v>
      </c>
      <c r="M729">
        <f t="shared" si="184"/>
        <v>8.7227450977450299E-2</v>
      </c>
      <c r="N729">
        <f t="shared" si="185"/>
        <v>1.6715138851950537E-4</v>
      </c>
      <c r="P729" s="1">
        <v>4.2473141742384202E-2</v>
      </c>
      <c r="Q729" s="1">
        <v>-5.3233349418464401E-4</v>
      </c>
      <c r="R729" s="1">
        <v>1.03657132809526E-2</v>
      </c>
      <c r="S729">
        <f t="shared" si="186"/>
        <v>8.6946286899482902E-2</v>
      </c>
      <c r="T729">
        <f t="shared" si="187"/>
        <v>5.3232267324227964E-4</v>
      </c>
      <c r="V729" s="1">
        <v>5.9179702271708601E-2</v>
      </c>
      <c r="W729" s="1">
        <v>-1.07503326463417E-2</v>
      </c>
      <c r="X729" s="1">
        <v>1.46653128922116E-2</v>
      </c>
      <c r="Y729">
        <f t="shared" si="188"/>
        <v>0.1036528474288073</v>
      </c>
      <c r="Z729">
        <f t="shared" si="189"/>
        <v>1.0750321825399336E-2</v>
      </c>
      <c r="AB729" s="1">
        <v>4.4252799054455998E-2</v>
      </c>
      <c r="AC729" s="1">
        <v>3.5694087977966902E-4</v>
      </c>
      <c r="AD729" s="1">
        <v>4.2006085512709696E-3</v>
      </c>
      <c r="AE729">
        <f t="shared" si="190"/>
        <v>8.8725944211554691E-2</v>
      </c>
      <c r="AF729">
        <f t="shared" si="191"/>
        <v>4.200619372213334E-3</v>
      </c>
      <c r="AI729" s="1">
        <v>-4.4473145157098701E-2</v>
      </c>
      <c r="AJ729" s="1">
        <v>-1.08209423643756E-8</v>
      </c>
      <c r="AL729" s="1">
        <v>4.2473141742384202E-2</v>
      </c>
      <c r="AM729" s="1">
        <v>-5.3233349418464401E-4</v>
      </c>
      <c r="AN729" s="1">
        <v>1.03657132809526E-2</v>
      </c>
      <c r="AO729">
        <f t="shared" si="176"/>
        <v>8.6946286899482902E-2</v>
      </c>
      <c r="AP729">
        <f t="shared" si="177"/>
        <v>5.3232267324227964E-4</v>
      </c>
      <c r="AR729" s="1">
        <v>5.9179702271708601E-2</v>
      </c>
      <c r="AS729" s="1">
        <v>-1.07503326463417E-2</v>
      </c>
      <c r="AT729" s="1">
        <v>1.46653128922116E-2</v>
      </c>
      <c r="AU729">
        <f t="shared" si="178"/>
        <v>0.1036528474288073</v>
      </c>
      <c r="AV729">
        <f t="shared" si="179"/>
        <v>1.0750321825399336E-2</v>
      </c>
      <c r="AX729" s="1">
        <v>4.4252799054455998E-2</v>
      </c>
      <c r="AY729" s="1">
        <v>3.5694087977966902E-4</v>
      </c>
      <c r="AZ729" s="1">
        <v>4.2006085512709696E-3</v>
      </c>
      <c r="BA729">
        <f t="shared" si="180"/>
        <v>8.8725944211554691E-2</v>
      </c>
      <c r="BB729">
        <f t="shared" si="181"/>
        <v>4.200619372213334E-3</v>
      </c>
    </row>
    <row r="730" spans="1:54" hidden="1" x14ac:dyDescent="0.2">
      <c r="A730">
        <v>0.13231411576270999</v>
      </c>
      <c r="B730" s="1">
        <v>-4.4732242822646999E-3</v>
      </c>
      <c r="D730">
        <v>0.12725860869453201</v>
      </c>
      <c r="E730" s="1">
        <v>-2.6363878550903701E-3</v>
      </c>
      <c r="F730" s="1">
        <v>1.9945482557650902E-3</v>
      </c>
      <c r="G730">
        <f t="shared" si="182"/>
        <v>5.0555070681779779E-3</v>
      </c>
      <c r="H730">
        <f t="shared" si="183"/>
        <v>1.8368364271743299E-3</v>
      </c>
      <c r="J730">
        <v>0.113974153196468</v>
      </c>
      <c r="K730" s="1">
        <v>-3.7612752105636001E-3</v>
      </c>
      <c r="L730" s="1">
        <v>2.5499901473853E-2</v>
      </c>
      <c r="M730">
        <f t="shared" si="184"/>
        <v>1.8339962566241985E-2</v>
      </c>
      <c r="N730">
        <f t="shared" si="185"/>
        <v>7.1194907170109983E-4</v>
      </c>
      <c r="P730">
        <v>0.12186600971997499</v>
      </c>
      <c r="Q730" s="1">
        <v>-2.2592873291976401E-3</v>
      </c>
      <c r="R730" s="1">
        <v>1.1199270198134499E-2</v>
      </c>
      <c r="S730">
        <f t="shared" si="186"/>
        <v>1.0448106042734995E-2</v>
      </c>
      <c r="T730">
        <f t="shared" si="187"/>
        <v>2.2139369530670598E-3</v>
      </c>
      <c r="V730">
        <v>0.13045041532891</v>
      </c>
      <c r="W730" s="1">
        <v>-1.92303476839436E-3</v>
      </c>
      <c r="X730" s="1">
        <v>8.8692934006968493E-3</v>
      </c>
      <c r="Y730">
        <f t="shared" si="188"/>
        <v>1.8637004337999918E-3</v>
      </c>
      <c r="Z730">
        <f t="shared" si="189"/>
        <v>2.55018951387034E-3</v>
      </c>
      <c r="AB730">
        <v>0.13009627348763</v>
      </c>
      <c r="AC730" s="1">
        <v>-2.4119098181679898E-3</v>
      </c>
      <c r="AD730" s="1">
        <v>4.9696966720017997E-3</v>
      </c>
      <c r="AE730">
        <f t="shared" si="190"/>
        <v>2.2178422750799842E-3</v>
      </c>
      <c r="AF730">
        <f t="shared" si="191"/>
        <v>9.4429209542664996E-3</v>
      </c>
      <c r="AI730">
        <v>0.13231481611728599</v>
      </c>
      <c r="AJ730" s="1">
        <v>-4.4732242822646999E-3</v>
      </c>
      <c r="AL730">
        <v>0.12186600971997499</v>
      </c>
      <c r="AM730" s="1">
        <v>-2.2592873291976401E-3</v>
      </c>
      <c r="AN730" s="1">
        <v>1.1199270198134499E-2</v>
      </c>
      <c r="AO730">
        <f t="shared" si="176"/>
        <v>1.0448806397310995E-2</v>
      </c>
      <c r="AP730">
        <f t="shared" si="177"/>
        <v>2.2139369530670598E-3</v>
      </c>
      <c r="AR730">
        <v>0.13045041532891</v>
      </c>
      <c r="AS730" s="1">
        <v>-1.92303476839436E-3</v>
      </c>
      <c r="AT730" s="1">
        <v>8.8692934006968493E-3</v>
      </c>
      <c r="AU730">
        <f t="shared" si="178"/>
        <v>1.8644007883759917E-3</v>
      </c>
      <c r="AV730">
        <f t="shared" si="179"/>
        <v>2.55018951387034E-3</v>
      </c>
      <c r="AX730">
        <v>0.13009627348763</v>
      </c>
      <c r="AY730" s="1">
        <v>-2.4119098181679898E-3</v>
      </c>
      <c r="AZ730" s="1">
        <v>4.9696966720017997E-3</v>
      </c>
      <c r="BA730">
        <f t="shared" si="180"/>
        <v>2.218542629655984E-3</v>
      </c>
      <c r="BB730">
        <f t="shared" si="181"/>
        <v>9.4429209542664996E-3</v>
      </c>
    </row>
    <row r="731" spans="1:54" hidden="1" x14ac:dyDescent="0.2">
      <c r="A731">
        <v>0.437499970197677</v>
      </c>
      <c r="B731">
        <v>0</v>
      </c>
      <c r="D731">
        <v>0.43737194289328801</v>
      </c>
      <c r="E731" s="1">
        <v>1.2578111238613799E-4</v>
      </c>
      <c r="F731" s="1">
        <v>1.91142668304996E-3</v>
      </c>
      <c r="G731">
        <f t="shared" si="182"/>
        <v>1.2802730438898902E-4</v>
      </c>
      <c r="H731">
        <f t="shared" si="183"/>
        <v>1.2578111238613799E-4</v>
      </c>
      <c r="J731">
        <v>0.45258167368143898</v>
      </c>
      <c r="K731" s="1">
        <v>1.2698203273025599E-3</v>
      </c>
      <c r="L731" s="1">
        <v>3.9785629783013102E-2</v>
      </c>
      <c r="M731">
        <f t="shared" si="184"/>
        <v>1.5081703483761977E-2</v>
      </c>
      <c r="N731">
        <f t="shared" si="185"/>
        <v>1.2698203273025599E-3</v>
      </c>
      <c r="P731">
        <v>0.42283470884149599</v>
      </c>
      <c r="Q731" s="1">
        <v>2.5487687410756499E-4</v>
      </c>
      <c r="R731" s="1">
        <v>1.9725065419790199E-2</v>
      </c>
      <c r="S731">
        <f t="shared" si="186"/>
        <v>1.4665261356181014E-2</v>
      </c>
      <c r="T731">
        <f t="shared" si="187"/>
        <v>2.5487687410756499E-4</v>
      </c>
      <c r="V731">
        <v>0.43715402631458899</v>
      </c>
      <c r="W731" s="1">
        <v>1.82196342274195E-3</v>
      </c>
      <c r="X731" s="1">
        <v>8.4256962454672298E-3</v>
      </c>
      <c r="Y731">
        <f t="shared" si="188"/>
        <v>3.4594388308800683E-4</v>
      </c>
      <c r="Z731">
        <f t="shared" si="189"/>
        <v>1.82196342274195E-3</v>
      </c>
      <c r="AB731">
        <v>0.44174280452620401</v>
      </c>
      <c r="AC731" s="1">
        <v>5.3278467347202697E-4</v>
      </c>
      <c r="AD731" s="1">
        <v>7.2511780040091997E-3</v>
      </c>
      <c r="AE731">
        <f t="shared" si="190"/>
        <v>4.242834328527012E-3</v>
      </c>
      <c r="AF731">
        <f t="shared" si="191"/>
        <v>7.2511780040091997E-3</v>
      </c>
      <c r="AI731">
        <v>0.437499970197677</v>
      </c>
      <c r="AJ731">
        <v>0</v>
      </c>
      <c r="AL731">
        <v>0.42283470884149599</v>
      </c>
      <c r="AM731" s="1">
        <v>2.5487687410756499E-4</v>
      </c>
      <c r="AN731" s="1">
        <v>1.9725065419790199E-2</v>
      </c>
      <c r="AO731">
        <f t="shared" si="176"/>
        <v>1.4665261356181014E-2</v>
      </c>
      <c r="AP731">
        <f t="shared" si="177"/>
        <v>2.5487687410756499E-4</v>
      </c>
      <c r="AR731">
        <v>0.43715402631458899</v>
      </c>
      <c r="AS731" s="1">
        <v>1.82196342274195E-3</v>
      </c>
      <c r="AT731" s="1">
        <v>8.4256962454672298E-3</v>
      </c>
      <c r="AU731">
        <f t="shared" si="178"/>
        <v>3.4594388308800683E-4</v>
      </c>
      <c r="AV731">
        <f t="shared" si="179"/>
        <v>1.82196342274195E-3</v>
      </c>
      <c r="AX731">
        <v>0.44174280452620401</v>
      </c>
      <c r="AY731" s="1">
        <v>5.3278467347202697E-4</v>
      </c>
      <c r="AZ731" s="1">
        <v>7.2511780040091997E-3</v>
      </c>
      <c r="BA731">
        <f t="shared" si="180"/>
        <v>4.242834328527012E-3</v>
      </c>
      <c r="BB731">
        <f t="shared" si="181"/>
        <v>7.2511780040091997E-3</v>
      </c>
    </row>
    <row r="732" spans="1:54" hidden="1" x14ac:dyDescent="0.2">
      <c r="A732">
        <v>0.13231481611728599</v>
      </c>
      <c r="B732" s="1">
        <v>4.4732387177646099E-3</v>
      </c>
      <c r="D732">
        <v>0.126751360624382</v>
      </c>
      <c r="E732" s="1">
        <v>2.0640636028731998E-3</v>
      </c>
      <c r="F732" s="1">
        <v>2.0425067336059901E-3</v>
      </c>
      <c r="G732">
        <f t="shared" si="182"/>
        <v>5.5634554929039903E-3</v>
      </c>
      <c r="H732">
        <f t="shared" si="183"/>
        <v>2.4091751148914101E-3</v>
      </c>
      <c r="J732">
        <v>0.13741369012552701</v>
      </c>
      <c r="K732" s="1">
        <v>3.79574860231884E-3</v>
      </c>
      <c r="L732" s="1">
        <v>2.08582171770419E-2</v>
      </c>
      <c r="M732">
        <f t="shared" si="184"/>
        <v>5.0988740082410222E-3</v>
      </c>
      <c r="N732">
        <f t="shared" si="185"/>
        <v>6.7749011544576991E-4</v>
      </c>
      <c r="P732">
        <v>0.12575060600513799</v>
      </c>
      <c r="Q732" s="1">
        <v>3.6447373456071201E-3</v>
      </c>
      <c r="R732" s="1">
        <v>5.0751875326887899E-3</v>
      </c>
      <c r="S732">
        <f t="shared" si="186"/>
        <v>6.5642101121480001E-3</v>
      </c>
      <c r="T732">
        <f t="shared" si="187"/>
        <v>8.2850137215748987E-4</v>
      </c>
      <c r="V732">
        <v>0.121501995523893</v>
      </c>
      <c r="W732" s="1">
        <v>4.6585023483457404E-3</v>
      </c>
      <c r="X732" s="1">
        <v>2.2937699187507198E-3</v>
      </c>
      <c r="Y732">
        <f t="shared" si="188"/>
        <v>1.0812820593392988E-2</v>
      </c>
      <c r="Z732">
        <f t="shared" si="189"/>
        <v>1.8526363058113046E-4</v>
      </c>
      <c r="AB732">
        <v>0.13172846173972599</v>
      </c>
      <c r="AC732" s="1">
        <v>3.2925169782495101E-3</v>
      </c>
      <c r="AD732" s="1">
        <v>8.0328055853548398E-3</v>
      </c>
      <c r="AE732">
        <f t="shared" si="190"/>
        <v>5.8635437755999442E-4</v>
      </c>
      <c r="AF732">
        <f t="shared" si="191"/>
        <v>3.5595668675902298E-3</v>
      </c>
      <c r="AI732">
        <v>0.13231411576270999</v>
      </c>
      <c r="AJ732" s="1">
        <v>4.4732387177646099E-3</v>
      </c>
      <c r="AL732">
        <v>0.12575060600513799</v>
      </c>
      <c r="AM732" s="1">
        <v>3.6447373456071201E-3</v>
      </c>
      <c r="AN732" s="1">
        <v>5.0751875326887899E-3</v>
      </c>
      <c r="AO732">
        <f t="shared" si="176"/>
        <v>6.5635097575720003E-3</v>
      </c>
      <c r="AP732">
        <f t="shared" si="177"/>
        <v>8.2850137215748987E-4</v>
      </c>
      <c r="AR732">
        <v>0.121501995523893</v>
      </c>
      <c r="AS732" s="1">
        <v>4.6585023483457404E-3</v>
      </c>
      <c r="AT732" s="1">
        <v>2.2937699187507198E-3</v>
      </c>
      <c r="AU732">
        <f t="shared" si="178"/>
        <v>1.0812120238816988E-2</v>
      </c>
      <c r="AV732">
        <f t="shared" si="179"/>
        <v>1.8526363058113046E-4</v>
      </c>
      <c r="AX732">
        <v>0.13172846173972599</v>
      </c>
      <c r="AY732" s="1">
        <v>3.2925169782495101E-3</v>
      </c>
      <c r="AZ732" s="1">
        <v>8.0328055853548398E-3</v>
      </c>
      <c r="BA732">
        <f t="shared" si="180"/>
        <v>5.856540229839946E-4</v>
      </c>
      <c r="BB732">
        <f t="shared" si="181"/>
        <v>3.5595668675902298E-3</v>
      </c>
    </row>
    <row r="733" spans="1:54" hidden="1" x14ac:dyDescent="0.2">
      <c r="A733" s="1">
        <v>-3.29934507608413E-2</v>
      </c>
      <c r="B733" s="1">
        <v>-8.5515510290861095E-3</v>
      </c>
      <c r="D733" s="1">
        <v>-3.14664201468869E-2</v>
      </c>
      <c r="E733" s="1">
        <v>-3.6238895794494402E-3</v>
      </c>
      <c r="F733" s="1">
        <v>2.57459093827213E-3</v>
      </c>
      <c r="G733">
        <f t="shared" si="182"/>
        <v>1.5270306139543999E-3</v>
      </c>
      <c r="H733">
        <f t="shared" si="183"/>
        <v>4.9276614496366698E-3</v>
      </c>
      <c r="J733" s="1">
        <v>-9.7186467688110505E-3</v>
      </c>
      <c r="K733" s="1">
        <v>-7.6309661129649103E-3</v>
      </c>
      <c r="L733" s="1">
        <v>3.23345760280912E-2</v>
      </c>
      <c r="M733">
        <f t="shared" si="184"/>
        <v>2.327480399203025E-2</v>
      </c>
      <c r="N733">
        <f t="shared" si="185"/>
        <v>9.205849161211992E-4</v>
      </c>
      <c r="P733" s="1">
        <v>-3.3547539377571399E-2</v>
      </c>
      <c r="Q733" s="1">
        <v>-5.8195478321149104E-3</v>
      </c>
      <c r="R733" s="1">
        <v>2.4227760876265901E-2</v>
      </c>
      <c r="S733">
        <f t="shared" si="186"/>
        <v>5.5408861673009874E-4</v>
      </c>
      <c r="T733">
        <f t="shared" si="187"/>
        <v>2.7320031969711991E-3</v>
      </c>
      <c r="V733" s="1">
        <v>-2.49435454424294E-2</v>
      </c>
      <c r="W733" s="1">
        <v>-5.40949588173754E-3</v>
      </c>
      <c r="X733" s="1">
        <v>7.1655597021259097E-3</v>
      </c>
      <c r="Y733">
        <f t="shared" si="188"/>
        <v>8.0499053184119006E-3</v>
      </c>
      <c r="Z733">
        <f t="shared" si="189"/>
        <v>3.1420551473485695E-3</v>
      </c>
      <c r="AB733" s="1">
        <v>-2.3611988964513799E-2</v>
      </c>
      <c r="AC733" s="1">
        <v>-3.1657113779672498E-3</v>
      </c>
      <c r="AD733" s="1">
        <v>4.1076102738264097E-3</v>
      </c>
      <c r="AE733">
        <f t="shared" si="190"/>
        <v>9.3814617963275011E-3</v>
      </c>
      <c r="AF733">
        <f t="shared" si="191"/>
        <v>1.265916130291252E-2</v>
      </c>
      <c r="AI733" s="1">
        <v>-3.2993972301483099E-2</v>
      </c>
      <c r="AJ733" s="1">
        <v>-8.5515510290861095E-3</v>
      </c>
      <c r="AL733" s="1">
        <v>-3.3547539377571399E-2</v>
      </c>
      <c r="AM733" s="1">
        <v>-5.8195478321149104E-3</v>
      </c>
      <c r="AN733" s="1">
        <v>2.4227760876265901E-2</v>
      </c>
      <c r="AO733">
        <f t="shared" si="176"/>
        <v>5.5356707608830019E-4</v>
      </c>
      <c r="AP733">
        <f t="shared" si="177"/>
        <v>2.7320031969711991E-3</v>
      </c>
      <c r="AR733" s="1">
        <v>-2.49435454424294E-2</v>
      </c>
      <c r="AS733" s="1">
        <v>-5.40949588173754E-3</v>
      </c>
      <c r="AT733" s="1">
        <v>7.1655597021259097E-3</v>
      </c>
      <c r="AU733">
        <f t="shared" si="178"/>
        <v>8.0504268590536991E-3</v>
      </c>
      <c r="AV733">
        <f t="shared" si="179"/>
        <v>3.1420551473485695E-3</v>
      </c>
      <c r="AX733" s="1">
        <v>-2.3611988964513799E-2</v>
      </c>
      <c r="AY733" s="1">
        <v>-3.1657113779672498E-3</v>
      </c>
      <c r="AZ733" s="1">
        <v>4.1076102738264097E-3</v>
      </c>
      <c r="BA733">
        <f t="shared" si="180"/>
        <v>9.3819833369692997E-3</v>
      </c>
      <c r="BB733">
        <f t="shared" si="181"/>
        <v>1.265916130291252E-2</v>
      </c>
    </row>
    <row r="734" spans="1:54" hidden="1" x14ac:dyDescent="0.2">
      <c r="A734" s="1">
        <v>3.94173115491867E-2</v>
      </c>
      <c r="B734" s="1">
        <v>2.0050500461366E-4</v>
      </c>
      <c r="D734" s="1">
        <v>-6.5089971601334897E-3</v>
      </c>
      <c r="E734" s="1">
        <v>-3.6569888924372902E-4</v>
      </c>
      <c r="F734" s="1">
        <v>1.6348899687256601E-3</v>
      </c>
      <c r="G734">
        <f t="shared" si="182"/>
        <v>4.5926308709320192E-2</v>
      </c>
      <c r="H734">
        <f t="shared" si="183"/>
        <v>5.6620389385738908E-4</v>
      </c>
      <c r="J734" s="1">
        <v>-1.9745546873727201E-2</v>
      </c>
      <c r="K734" s="1">
        <v>-1.73688232215219E-4</v>
      </c>
      <c r="L734" s="1">
        <v>1.58322105139297E-2</v>
      </c>
      <c r="M734">
        <f t="shared" si="184"/>
        <v>5.9162858422913897E-2</v>
      </c>
      <c r="N734">
        <f t="shared" si="185"/>
        <v>3.7419323682887898E-4</v>
      </c>
      <c r="P734" s="1">
        <v>-2.1398957594005001E-2</v>
      </c>
      <c r="Q734" s="1">
        <v>-7.1646541360974802E-4</v>
      </c>
      <c r="R734" s="1">
        <v>1.08434855789148E-2</v>
      </c>
      <c r="S734">
        <f t="shared" si="186"/>
        <v>6.0816269143191701E-2</v>
      </c>
      <c r="T734">
        <f t="shared" si="187"/>
        <v>9.1697041822340797E-4</v>
      </c>
      <c r="V734" s="1">
        <v>-4.8326123154675401E-3</v>
      </c>
      <c r="W734" s="1">
        <v>-1.2827207826594699E-4</v>
      </c>
      <c r="X734" s="1">
        <v>4.0538055057648603E-3</v>
      </c>
      <c r="Y734">
        <f t="shared" si="188"/>
        <v>4.4249923864654241E-2</v>
      </c>
      <c r="Z734">
        <f t="shared" si="189"/>
        <v>3.2877708287960697E-4</v>
      </c>
      <c r="AB734" s="1">
        <v>-8.7770716011158698E-3</v>
      </c>
      <c r="AC734" s="1">
        <v>6.8128376029937205E-4</v>
      </c>
      <c r="AD734" s="1">
        <v>4.26247766842415E-3</v>
      </c>
      <c r="AE734">
        <f t="shared" si="190"/>
        <v>4.8194383150302569E-2</v>
      </c>
      <c r="AF734">
        <f t="shared" si="191"/>
        <v>4.0619726638104897E-3</v>
      </c>
      <c r="AI734" s="1">
        <v>3.9417963474988903E-2</v>
      </c>
      <c r="AJ734" s="1">
        <v>2.0050500461366E-4</v>
      </c>
      <c r="AL734" s="1">
        <v>-2.1398957594005001E-2</v>
      </c>
      <c r="AM734" s="1">
        <v>-7.1646541360974802E-4</v>
      </c>
      <c r="AN734" s="1">
        <v>1.08434855789148E-2</v>
      </c>
      <c r="AO734">
        <f t="shared" si="176"/>
        <v>6.0816921068993904E-2</v>
      </c>
      <c r="AP734">
        <f t="shared" si="177"/>
        <v>9.1697041822340797E-4</v>
      </c>
      <c r="AR734" s="1">
        <v>-4.8326123154675401E-3</v>
      </c>
      <c r="AS734" s="1">
        <v>-1.2827207826594699E-4</v>
      </c>
      <c r="AT734" s="1">
        <v>4.0538055057648603E-3</v>
      </c>
      <c r="AU734">
        <f t="shared" si="178"/>
        <v>4.4250575790456444E-2</v>
      </c>
      <c r="AV734">
        <f t="shared" si="179"/>
        <v>3.2877708287960697E-4</v>
      </c>
      <c r="AX734" s="1">
        <v>-8.7770716011158698E-3</v>
      </c>
      <c r="AY734" s="1">
        <v>6.8128376029937205E-4</v>
      </c>
      <c r="AZ734" s="1">
        <v>4.26247766842415E-3</v>
      </c>
      <c r="BA734">
        <f t="shared" si="180"/>
        <v>4.8195035076104772E-2</v>
      </c>
      <c r="BB734">
        <f t="shared" si="181"/>
        <v>4.0619726638104897E-3</v>
      </c>
    </row>
    <row r="735" spans="1:54" hidden="1" x14ac:dyDescent="0.2">
      <c r="A735">
        <v>0.13242515921592701</v>
      </c>
      <c r="B735" s="1">
        <v>9.3275588005781104E-3</v>
      </c>
      <c r="D735">
        <v>0.13384770756429801</v>
      </c>
      <c r="E735" s="1">
        <v>6.3731499017120998E-3</v>
      </c>
      <c r="F735" s="1">
        <v>1.3100866763958801E-3</v>
      </c>
      <c r="G735">
        <f t="shared" si="182"/>
        <v>1.4225483483709944E-3</v>
      </c>
      <c r="H735">
        <f t="shared" si="183"/>
        <v>2.9544088988660107E-3</v>
      </c>
      <c r="J735">
        <v>0.107460468361189</v>
      </c>
      <c r="K735" s="1">
        <v>6.1348673098960598E-3</v>
      </c>
      <c r="L735" s="1">
        <v>1.06707631570243E-2</v>
      </c>
      <c r="M735">
        <f t="shared" si="184"/>
        <v>2.4964690854738014E-2</v>
      </c>
      <c r="N735">
        <f t="shared" si="185"/>
        <v>3.1926914906820507E-3</v>
      </c>
      <c r="P735">
        <v>0.14320768774265999</v>
      </c>
      <c r="Q735" s="1">
        <v>4.7932626548828497E-3</v>
      </c>
      <c r="R735" s="1">
        <v>6.2577784807512299E-3</v>
      </c>
      <c r="S735">
        <f t="shared" si="186"/>
        <v>1.0782528526732976E-2</v>
      </c>
      <c r="T735">
        <f t="shared" si="187"/>
        <v>4.5342961456952607E-3</v>
      </c>
      <c r="V735">
        <v>0.13134876732140599</v>
      </c>
      <c r="W735" s="1">
        <v>6.1870397153435197E-3</v>
      </c>
      <c r="X735" s="1">
        <v>6.7060550328962697E-3</v>
      </c>
      <c r="Y735">
        <f t="shared" si="188"/>
        <v>1.0763918945210227E-3</v>
      </c>
      <c r="Z735">
        <f t="shared" si="189"/>
        <v>3.1405190852345907E-3</v>
      </c>
      <c r="AB735">
        <v>0.134638542172486</v>
      </c>
      <c r="AC735" s="1">
        <v>5.1706512314871802E-3</v>
      </c>
      <c r="AD735" s="1">
        <v>4.6318582666564304E-3</v>
      </c>
      <c r="AE735">
        <f t="shared" si="190"/>
        <v>2.2133829565589846E-3</v>
      </c>
      <c r="AF735">
        <f t="shared" si="191"/>
        <v>4.69570053392168E-3</v>
      </c>
      <c r="AI735">
        <v>0.132426172494888</v>
      </c>
      <c r="AJ735" s="1">
        <v>9.3275588005781104E-3</v>
      </c>
      <c r="AL735">
        <v>0.14320768774265999</v>
      </c>
      <c r="AM735" s="1">
        <v>4.7932626548828497E-3</v>
      </c>
      <c r="AN735" s="1">
        <v>6.2577784807512299E-3</v>
      </c>
      <c r="AO735">
        <f t="shared" si="176"/>
        <v>1.0781515247771989E-2</v>
      </c>
      <c r="AP735">
        <f t="shared" si="177"/>
        <v>4.5342961456952607E-3</v>
      </c>
      <c r="AR735">
        <v>0.13134876732140599</v>
      </c>
      <c r="AS735" s="1">
        <v>6.1870397153435197E-3</v>
      </c>
      <c r="AT735" s="1">
        <v>6.7060550328962697E-3</v>
      </c>
      <c r="AU735">
        <f t="shared" si="178"/>
        <v>1.07740517348201E-3</v>
      </c>
      <c r="AV735">
        <f t="shared" si="179"/>
        <v>3.1405190852345907E-3</v>
      </c>
      <c r="AX735">
        <v>0.134638542172486</v>
      </c>
      <c r="AY735" s="1">
        <v>5.1706512314871802E-3</v>
      </c>
      <c r="AZ735" s="1">
        <v>4.6318582666564304E-3</v>
      </c>
      <c r="BA735">
        <f t="shared" si="180"/>
        <v>2.2123696775979973E-3</v>
      </c>
      <c r="BB735">
        <f t="shared" si="181"/>
        <v>4.69570053392168E-3</v>
      </c>
    </row>
    <row r="736" spans="1:54" hidden="1" x14ac:dyDescent="0.2">
      <c r="A736" s="1">
        <v>3.9799936115741702E-2</v>
      </c>
      <c r="B736" s="1">
        <v>5.6438823230564497E-4</v>
      </c>
      <c r="D736" s="1">
        <v>-7.4318226841174496E-3</v>
      </c>
      <c r="E736" s="1">
        <v>9.2184759916877899E-4</v>
      </c>
      <c r="F736" s="1">
        <v>2.0751565683167399E-3</v>
      </c>
      <c r="G736">
        <f t="shared" si="182"/>
        <v>4.723175879985915E-2</v>
      </c>
      <c r="H736">
        <f t="shared" si="183"/>
        <v>3.5745936686313402E-4</v>
      </c>
      <c r="J736" s="1">
        <v>-1.61506390277605E-2</v>
      </c>
      <c r="K736" s="1">
        <v>-5.9300598495672704E-4</v>
      </c>
      <c r="L736" s="1">
        <v>1.7209613201441699E-2</v>
      </c>
      <c r="M736">
        <f t="shared" si="184"/>
        <v>5.5950575143502199E-2</v>
      </c>
      <c r="N736">
        <f t="shared" si="185"/>
        <v>1.1573942172623721E-3</v>
      </c>
      <c r="P736" s="1">
        <v>2.0557727160932398E-3</v>
      </c>
      <c r="Q736" s="1">
        <v>2.3943853785788E-3</v>
      </c>
      <c r="R736" s="1">
        <v>9.1170863333852499E-3</v>
      </c>
      <c r="S736">
        <f t="shared" si="186"/>
        <v>3.7744163399648464E-2</v>
      </c>
      <c r="T736">
        <f t="shared" si="187"/>
        <v>1.8299971462731549E-3</v>
      </c>
      <c r="V736" s="1">
        <v>-1.4457746225037999E-4</v>
      </c>
      <c r="W736" s="1">
        <v>-1.08825421188574E-2</v>
      </c>
      <c r="X736" s="1">
        <v>8.9667786099986799E-3</v>
      </c>
      <c r="Y736">
        <f t="shared" si="188"/>
        <v>3.9944513577992079E-2</v>
      </c>
      <c r="Z736">
        <f t="shared" si="189"/>
        <v>1.1446930351163044E-2</v>
      </c>
      <c r="AB736" s="1">
        <v>-3.5349509403541802E-3</v>
      </c>
      <c r="AC736" s="1">
        <v>-1.85932942140291E-3</v>
      </c>
      <c r="AD736" s="1">
        <v>4.6896119562513704E-3</v>
      </c>
      <c r="AE736">
        <f t="shared" si="190"/>
        <v>4.333488705609588E-2</v>
      </c>
      <c r="AF736">
        <f t="shared" si="191"/>
        <v>4.1252237239457253E-3</v>
      </c>
      <c r="AI736" s="1">
        <v>3.9800059050321503E-2</v>
      </c>
      <c r="AJ736" s="1">
        <v>5.6438823230564497E-4</v>
      </c>
      <c r="AL736" s="1">
        <v>2.0557727160932398E-3</v>
      </c>
      <c r="AM736" s="1">
        <v>2.3943853785788E-3</v>
      </c>
      <c r="AN736" s="1">
        <v>9.1170863333852499E-3</v>
      </c>
      <c r="AO736">
        <f t="shared" si="176"/>
        <v>3.7744286334228265E-2</v>
      </c>
      <c r="AP736">
        <f t="shared" si="177"/>
        <v>1.8299971462731549E-3</v>
      </c>
      <c r="AR736" s="1">
        <v>-1.4457746225037999E-4</v>
      </c>
      <c r="AS736" s="1">
        <v>-1.08825421188574E-2</v>
      </c>
      <c r="AT736" s="1">
        <v>8.9667786099986799E-3</v>
      </c>
      <c r="AU736">
        <f t="shared" si="178"/>
        <v>3.9944636512571879E-2</v>
      </c>
      <c r="AV736">
        <f t="shared" si="179"/>
        <v>1.1446930351163044E-2</v>
      </c>
      <c r="AX736" s="1">
        <v>-3.5349509403541802E-3</v>
      </c>
      <c r="AY736" s="1">
        <v>-1.85932942140291E-3</v>
      </c>
      <c r="AZ736" s="1">
        <v>4.6896119562513704E-3</v>
      </c>
      <c r="BA736">
        <f t="shared" si="180"/>
        <v>4.3335009990675681E-2</v>
      </c>
      <c r="BB736">
        <f t="shared" si="181"/>
        <v>4.1252237239457253E-3</v>
      </c>
    </row>
    <row r="737" spans="1:54" hidden="1" x14ac:dyDescent="0.2">
      <c r="A737" s="1">
        <v>-2.71822791546583E-2</v>
      </c>
      <c r="B737" s="1">
        <v>-2.6640607497796501E-9</v>
      </c>
      <c r="D737" s="1">
        <v>-2.2717982717918701E-2</v>
      </c>
      <c r="E737" s="1">
        <v>-5.5706738780602304E-4</v>
      </c>
      <c r="F737" s="1">
        <v>2.08216999964469E-3</v>
      </c>
      <c r="G737">
        <f t="shared" si="182"/>
        <v>4.4642964367395989E-3</v>
      </c>
      <c r="H737">
        <f t="shared" si="183"/>
        <v>5.5706472374527326E-4</v>
      </c>
      <c r="J737" s="1">
        <v>-3.0393968285392899E-3</v>
      </c>
      <c r="K737" s="1">
        <v>-3.1800169782811899E-3</v>
      </c>
      <c r="L737" s="1">
        <v>5.0639387086761897E-2</v>
      </c>
      <c r="M737">
        <f t="shared" si="184"/>
        <v>2.4142882326119011E-2</v>
      </c>
      <c r="N737">
        <f t="shared" si="185"/>
        <v>3.1800143142204401E-3</v>
      </c>
      <c r="P737" s="1">
        <v>-1.4567330964863101E-2</v>
      </c>
      <c r="Q737" s="1">
        <v>1.15289837111745E-3</v>
      </c>
      <c r="R737" s="1">
        <v>1.28452351685432E-2</v>
      </c>
      <c r="S737">
        <f t="shared" si="186"/>
        <v>1.2614948189795199E-2</v>
      </c>
      <c r="T737">
        <f t="shared" si="187"/>
        <v>1.1529010351781998E-3</v>
      </c>
      <c r="V737" s="1">
        <v>-1.7703629320070999E-2</v>
      </c>
      <c r="W737" s="1">
        <v>-7.5800234848473298E-3</v>
      </c>
      <c r="X737" s="1">
        <v>4.6906857774605404E-3</v>
      </c>
      <c r="Y737">
        <f t="shared" si="188"/>
        <v>9.4786498345873008E-3</v>
      </c>
      <c r="Z737">
        <f t="shared" si="189"/>
        <v>7.58002082078658E-3</v>
      </c>
      <c r="AB737" s="1">
        <v>-2.0295078197897599E-2</v>
      </c>
      <c r="AC737" s="1">
        <v>1.5269845590397001E-3</v>
      </c>
      <c r="AD737" s="1">
        <v>3.8554725521009101E-3</v>
      </c>
      <c r="AE737">
        <f t="shared" si="190"/>
        <v>6.8872009567607015E-3</v>
      </c>
      <c r="AF737">
        <f t="shared" si="191"/>
        <v>3.8554752161616599E-3</v>
      </c>
      <c r="AI737" s="1">
        <v>-2.71822791546583E-2</v>
      </c>
      <c r="AJ737" s="1">
        <v>-2.6640607497796501E-9</v>
      </c>
      <c r="AL737" s="1">
        <v>-1.4567330964863101E-2</v>
      </c>
      <c r="AM737" s="1">
        <v>1.15289837111745E-3</v>
      </c>
      <c r="AN737" s="1">
        <v>1.28452351685432E-2</v>
      </c>
      <c r="AO737">
        <f t="shared" si="176"/>
        <v>1.2614948189795199E-2</v>
      </c>
      <c r="AP737">
        <f t="shared" si="177"/>
        <v>1.1529010351781998E-3</v>
      </c>
      <c r="AR737" s="1">
        <v>-1.7703629320070999E-2</v>
      </c>
      <c r="AS737" s="1">
        <v>-7.5800234848473298E-3</v>
      </c>
      <c r="AT737" s="1">
        <v>4.6906857774605404E-3</v>
      </c>
      <c r="AU737">
        <f t="shared" si="178"/>
        <v>9.4786498345873008E-3</v>
      </c>
      <c r="AV737">
        <f t="shared" si="179"/>
        <v>7.58002082078658E-3</v>
      </c>
      <c r="AX737" s="1">
        <v>-2.0295078197897599E-2</v>
      </c>
      <c r="AY737" s="1">
        <v>1.5269845590397001E-3</v>
      </c>
      <c r="AZ737" s="1">
        <v>3.8554725521009101E-3</v>
      </c>
      <c r="BA737">
        <f t="shared" si="180"/>
        <v>6.8872009567607015E-3</v>
      </c>
      <c r="BB737">
        <f t="shared" si="181"/>
        <v>3.8554752161616599E-3</v>
      </c>
    </row>
    <row r="738" spans="1:54" hidden="1" x14ac:dyDescent="0.2">
      <c r="A738" s="1">
        <v>-3.3157017081975902E-2</v>
      </c>
      <c r="B738" s="1">
        <v>4.0612490847706699E-3</v>
      </c>
      <c r="D738" s="1">
        <v>-3.3676569431487099E-2</v>
      </c>
      <c r="E738" s="1">
        <v>2.7148071065241702E-3</v>
      </c>
      <c r="F738" s="1">
        <v>2.9394241900978098E-3</v>
      </c>
      <c r="G738">
        <f t="shared" si="182"/>
        <v>5.1955234951119728E-4</v>
      </c>
      <c r="H738">
        <f t="shared" si="183"/>
        <v>1.3464419782464997E-3</v>
      </c>
      <c r="J738" s="1">
        <v>-3.3027877575546198E-2</v>
      </c>
      <c r="K738" s="1">
        <v>2.6748707271067101E-3</v>
      </c>
      <c r="L738" s="1">
        <v>1.4270257208786E-2</v>
      </c>
      <c r="M738">
        <f t="shared" si="184"/>
        <v>1.2913950642970407E-4</v>
      </c>
      <c r="N738">
        <f t="shared" si="185"/>
        <v>1.3863783576639598E-3</v>
      </c>
      <c r="P738" s="1">
        <v>-3.26429667037006E-2</v>
      </c>
      <c r="Q738" s="1">
        <v>3.5535552683243401E-3</v>
      </c>
      <c r="R738" s="1">
        <v>6.3437109509253704E-3</v>
      </c>
      <c r="S738">
        <f t="shared" si="186"/>
        <v>5.1405037827530198E-4</v>
      </c>
      <c r="T738">
        <f t="shared" si="187"/>
        <v>5.0769381644632985E-4</v>
      </c>
      <c r="V738" s="1">
        <v>-4.7355405304179497E-2</v>
      </c>
      <c r="W738" s="1">
        <v>3.6606465977578198E-3</v>
      </c>
      <c r="X738" s="1">
        <v>1.4920512279608E-2</v>
      </c>
      <c r="Y738">
        <f t="shared" si="188"/>
        <v>1.4198388222203595E-2</v>
      </c>
      <c r="Z738">
        <f t="shared" si="189"/>
        <v>4.0060248701285009E-4</v>
      </c>
      <c r="AB738" s="1">
        <v>-3.5575618084318299E-2</v>
      </c>
      <c r="AC738" s="1">
        <v>4.2684650853421299E-4</v>
      </c>
      <c r="AD738" s="1">
        <v>5.3948369402207399E-3</v>
      </c>
      <c r="AE738">
        <f t="shared" si="190"/>
        <v>2.4186010023423965E-3</v>
      </c>
      <c r="AF738">
        <f t="shared" si="191"/>
        <v>1.3335878554500699E-3</v>
      </c>
      <c r="AI738" s="1">
        <v>-3.3157370984554201E-2</v>
      </c>
      <c r="AJ738" s="1">
        <v>4.0612490847706699E-3</v>
      </c>
      <c r="AL738" s="1">
        <v>-3.26429667037006E-2</v>
      </c>
      <c r="AM738" s="1">
        <v>3.5535552683243401E-3</v>
      </c>
      <c r="AN738" s="1">
        <v>6.3437109509253704E-3</v>
      </c>
      <c r="AO738">
        <f t="shared" si="176"/>
        <v>5.1440428085360035E-4</v>
      </c>
      <c r="AP738">
        <f t="shared" si="177"/>
        <v>5.0769381644632985E-4</v>
      </c>
      <c r="AR738" s="1">
        <v>-4.7355405304179497E-2</v>
      </c>
      <c r="AS738" s="1">
        <v>3.6606465977578198E-3</v>
      </c>
      <c r="AT738" s="1">
        <v>1.4920512279608E-2</v>
      </c>
      <c r="AU738">
        <f t="shared" si="178"/>
        <v>1.4198034319625297E-2</v>
      </c>
      <c r="AV738">
        <f t="shared" si="179"/>
        <v>4.0060248701285009E-4</v>
      </c>
      <c r="AX738" s="1">
        <v>-3.5575618084318299E-2</v>
      </c>
      <c r="AY738" s="1">
        <v>4.2684650853421299E-4</v>
      </c>
      <c r="AZ738" s="1">
        <v>5.3948369402207399E-3</v>
      </c>
      <c r="BA738">
        <f t="shared" si="180"/>
        <v>2.4182470997640981E-3</v>
      </c>
      <c r="BB738">
        <f t="shared" si="181"/>
        <v>1.3335878554500699E-3</v>
      </c>
    </row>
    <row r="739" spans="1:54" hidden="1" x14ac:dyDescent="0.2">
      <c r="A739" s="1">
        <v>-4.4157177209854098E-2</v>
      </c>
      <c r="B739" s="1">
        <v>-2.0630719355096899E-10</v>
      </c>
      <c r="D739" s="1">
        <v>4.0457564566592101E-2</v>
      </c>
      <c r="E739" s="1">
        <v>9.0398977730133203E-4</v>
      </c>
      <c r="F739" s="1">
        <v>3.3100699481746799E-3</v>
      </c>
      <c r="G739">
        <f t="shared" si="182"/>
        <v>8.4614741776446206E-2</v>
      </c>
      <c r="H739">
        <f t="shared" si="183"/>
        <v>9.0398998360852558E-4</v>
      </c>
      <c r="J739" s="1">
        <v>7.46630144709745E-3</v>
      </c>
      <c r="K739" s="1">
        <v>-4.6484795840320298E-3</v>
      </c>
      <c r="L739" s="1">
        <v>1.6764633444794699E-2</v>
      </c>
      <c r="M739">
        <f t="shared" si="184"/>
        <v>5.1623478656951549E-2</v>
      </c>
      <c r="N739">
        <f t="shared" si="185"/>
        <v>4.6484793777248363E-3</v>
      </c>
      <c r="P739" s="1">
        <v>3.1804924604537099E-2</v>
      </c>
      <c r="Q739" s="1">
        <v>-2.2268922365328999E-3</v>
      </c>
      <c r="R739" s="1">
        <v>4.1390009428004301E-3</v>
      </c>
      <c r="S739">
        <f t="shared" si="186"/>
        <v>7.5962101814391197E-2</v>
      </c>
      <c r="T739">
        <f t="shared" si="187"/>
        <v>2.2268920302257063E-3</v>
      </c>
      <c r="V739" s="1">
        <v>3.8092035090603299E-2</v>
      </c>
      <c r="W739" s="1">
        <v>-5.5586374988699696E-3</v>
      </c>
      <c r="X739" s="1">
        <v>6.3455470115902799E-3</v>
      </c>
      <c r="Y739">
        <f t="shared" si="188"/>
        <v>8.2249212300457397E-2</v>
      </c>
      <c r="Z739">
        <f t="shared" si="189"/>
        <v>5.558637292562776E-3</v>
      </c>
      <c r="AB739" s="1">
        <v>3.8274478887693503E-2</v>
      </c>
      <c r="AC739" s="1">
        <v>2.2782067529445401E-3</v>
      </c>
      <c r="AD739" s="1">
        <v>4.3851539865511404E-3</v>
      </c>
      <c r="AE739">
        <f t="shared" si="190"/>
        <v>8.2431656097547601E-2</v>
      </c>
      <c r="AF739">
        <f t="shared" si="191"/>
        <v>4.385154192858334E-3</v>
      </c>
      <c r="AI739" s="1">
        <v>-4.4157177209854098E-2</v>
      </c>
      <c r="AJ739" s="1">
        <v>-2.0630719355096899E-10</v>
      </c>
      <c r="AL739" s="1">
        <v>3.1804924604537099E-2</v>
      </c>
      <c r="AM739" s="1">
        <v>-2.2268922365328999E-3</v>
      </c>
      <c r="AN739" s="1">
        <v>4.1390009428004301E-3</v>
      </c>
      <c r="AO739">
        <f t="shared" si="176"/>
        <v>7.5962101814391197E-2</v>
      </c>
      <c r="AP739">
        <f t="shared" si="177"/>
        <v>2.2268920302257063E-3</v>
      </c>
      <c r="AR739" s="1">
        <v>3.8092035090603299E-2</v>
      </c>
      <c r="AS739" s="1">
        <v>-5.5586374988699696E-3</v>
      </c>
      <c r="AT739" s="1">
        <v>6.3455470115902799E-3</v>
      </c>
      <c r="AU739">
        <f t="shared" si="178"/>
        <v>8.2249212300457397E-2</v>
      </c>
      <c r="AV739">
        <f t="shared" si="179"/>
        <v>5.558637292562776E-3</v>
      </c>
      <c r="AX739" s="1">
        <v>3.8274478887693503E-2</v>
      </c>
      <c r="AY739" s="1">
        <v>2.2782067529445401E-3</v>
      </c>
      <c r="AZ739" s="1">
        <v>4.3851539865511404E-3</v>
      </c>
      <c r="BA739">
        <f t="shared" si="180"/>
        <v>8.2431656097547601E-2</v>
      </c>
      <c r="BB739">
        <f t="shared" si="181"/>
        <v>4.385154192858334E-3</v>
      </c>
    </row>
    <row r="740" spans="1:54" hidden="1" x14ac:dyDescent="0.2">
      <c r="A740" s="1">
        <v>-3.3157370984554201E-2</v>
      </c>
      <c r="B740" s="1">
        <v>-4.0612430311739401E-3</v>
      </c>
      <c r="D740" s="1">
        <v>-3.1712142918284697E-2</v>
      </c>
      <c r="E740" s="1">
        <v>-1.6034009822055899E-3</v>
      </c>
      <c r="F740" s="1">
        <v>1.89053502677097E-3</v>
      </c>
      <c r="G740">
        <f t="shared" si="182"/>
        <v>1.4452280662695036E-3</v>
      </c>
      <c r="H740">
        <f t="shared" si="183"/>
        <v>2.4578420489683502E-3</v>
      </c>
      <c r="J740" s="1">
        <v>-3.7771990166105301E-2</v>
      </c>
      <c r="K740" s="1">
        <v>-7.9402508880118093E-3</v>
      </c>
      <c r="L740" s="1">
        <v>1.62801485977444E-2</v>
      </c>
      <c r="M740">
        <f t="shared" si="184"/>
        <v>4.6146191815511009E-3</v>
      </c>
      <c r="N740">
        <f t="shared" si="185"/>
        <v>3.8790078568378692E-3</v>
      </c>
      <c r="P740" s="1">
        <v>6.8852571889433502E-3</v>
      </c>
      <c r="Q740" s="1">
        <v>-1.4079806576168599E-2</v>
      </c>
      <c r="R740" s="1">
        <v>2.39230536081846E-2</v>
      </c>
      <c r="S740">
        <f t="shared" si="186"/>
        <v>4.0042628173497553E-2</v>
      </c>
      <c r="T740">
        <f t="shared" si="187"/>
        <v>1.0018563544994658E-2</v>
      </c>
      <c r="V740" s="1">
        <v>-2.91962536621325E-2</v>
      </c>
      <c r="W740" s="1">
        <v>-4.9079959868735298E-2</v>
      </c>
      <c r="X740" s="1">
        <v>4.8738492646427196E-3</v>
      </c>
      <c r="Y740">
        <f t="shared" si="188"/>
        <v>3.9611173224217006E-3</v>
      </c>
      <c r="Z740">
        <f t="shared" si="189"/>
        <v>4.5018716837561361E-2</v>
      </c>
      <c r="AB740" s="1">
        <v>-3.4447930571792199E-2</v>
      </c>
      <c r="AC740" s="1">
        <v>-3.3018419659447201E-4</v>
      </c>
      <c r="AD740" s="1">
        <v>5.98894117182303E-3</v>
      </c>
      <c r="AE740">
        <f t="shared" si="190"/>
        <v>1.290559587237998E-3</v>
      </c>
      <c r="AF740">
        <f t="shared" si="191"/>
        <v>1.005018420299697E-2</v>
      </c>
      <c r="AI740" s="1">
        <v>-3.3157017081975902E-2</v>
      </c>
      <c r="AJ740" s="1">
        <v>-4.0612430311739401E-3</v>
      </c>
      <c r="AL740" s="1">
        <v>6.8852571889433502E-3</v>
      </c>
      <c r="AM740" s="1">
        <v>-1.4079806576168599E-2</v>
      </c>
      <c r="AN740" s="1">
        <v>2.39230536081846E-2</v>
      </c>
      <c r="AO740">
        <f t="shared" si="176"/>
        <v>4.0042274270919255E-2</v>
      </c>
      <c r="AP740">
        <f t="shared" si="177"/>
        <v>1.0018563544994658E-2</v>
      </c>
      <c r="AR740" s="1">
        <v>-2.91962536621325E-2</v>
      </c>
      <c r="AS740" s="1">
        <v>-4.9079959868735298E-2</v>
      </c>
      <c r="AT740" s="1">
        <v>4.8738492646427196E-3</v>
      </c>
      <c r="AU740">
        <f t="shared" si="178"/>
        <v>3.9607634198434022E-3</v>
      </c>
      <c r="AV740">
        <f t="shared" si="179"/>
        <v>4.5018716837561361E-2</v>
      </c>
      <c r="AX740" s="1">
        <v>-3.4447930571792199E-2</v>
      </c>
      <c r="AY740" s="1">
        <v>-3.3018419659447201E-4</v>
      </c>
      <c r="AZ740" s="1">
        <v>5.98894117182303E-3</v>
      </c>
      <c r="BA740">
        <f t="shared" si="180"/>
        <v>1.2909134898162963E-3</v>
      </c>
      <c r="BB740">
        <f t="shared" si="181"/>
        <v>1.005018420299697E-2</v>
      </c>
    </row>
    <row r="741" spans="1:54" hidden="1" x14ac:dyDescent="0.2">
      <c r="A741">
        <v>0</v>
      </c>
      <c r="B741">
        <v>0</v>
      </c>
      <c r="D741" s="1">
        <v>0</v>
      </c>
      <c r="E741" s="1">
        <v>0</v>
      </c>
      <c r="F741" s="1">
        <v>0</v>
      </c>
      <c r="G741">
        <f t="shared" si="182"/>
        <v>0</v>
      </c>
      <c r="H741">
        <f t="shared" si="183"/>
        <v>0</v>
      </c>
      <c r="J741">
        <v>0</v>
      </c>
      <c r="K741">
        <v>0</v>
      </c>
      <c r="L741">
        <v>0</v>
      </c>
      <c r="M741">
        <f t="shared" si="184"/>
        <v>0</v>
      </c>
      <c r="N741">
        <f t="shared" si="185"/>
        <v>0</v>
      </c>
      <c r="P741">
        <v>0</v>
      </c>
      <c r="Q741">
        <v>0</v>
      </c>
      <c r="R741">
        <v>0</v>
      </c>
      <c r="S741">
        <f t="shared" si="186"/>
        <v>0</v>
      </c>
      <c r="T741">
        <f t="shared" si="187"/>
        <v>0</v>
      </c>
      <c r="V741">
        <v>0</v>
      </c>
      <c r="W741">
        <v>0</v>
      </c>
      <c r="X741">
        <v>0</v>
      </c>
      <c r="Y741">
        <f t="shared" si="188"/>
        <v>0</v>
      </c>
      <c r="Z741">
        <f t="shared" si="189"/>
        <v>0</v>
      </c>
      <c r="AB741">
        <v>0</v>
      </c>
      <c r="AC741">
        <v>0</v>
      </c>
      <c r="AD741">
        <v>0</v>
      </c>
      <c r="AE741">
        <f t="shared" si="190"/>
        <v>0</v>
      </c>
      <c r="AF741">
        <f t="shared" si="191"/>
        <v>0</v>
      </c>
      <c r="AI741">
        <v>0</v>
      </c>
      <c r="AJ741">
        <v>0</v>
      </c>
      <c r="AL741">
        <v>0</v>
      </c>
      <c r="AM741">
        <v>0</v>
      </c>
      <c r="AN741">
        <v>0</v>
      </c>
      <c r="AO741">
        <f t="shared" si="176"/>
        <v>0</v>
      </c>
      <c r="AP741">
        <f t="shared" si="177"/>
        <v>0</v>
      </c>
      <c r="AR741">
        <v>0</v>
      </c>
      <c r="AS741">
        <v>0</v>
      </c>
      <c r="AT741">
        <v>0</v>
      </c>
      <c r="AU741">
        <f t="shared" si="178"/>
        <v>0</v>
      </c>
      <c r="AV741">
        <f t="shared" si="179"/>
        <v>0</v>
      </c>
      <c r="AX741">
        <v>0</v>
      </c>
      <c r="AY741">
        <v>0</v>
      </c>
      <c r="AZ741">
        <v>0</v>
      </c>
      <c r="BA741">
        <f t="shared" si="180"/>
        <v>0</v>
      </c>
      <c r="BB741">
        <f t="shared" si="181"/>
        <v>0</v>
      </c>
    </row>
    <row r="742" spans="1:54" hidden="1" x14ac:dyDescent="0.2">
      <c r="A742">
        <v>0</v>
      </c>
      <c r="B742">
        <v>0</v>
      </c>
      <c r="D742" s="1">
        <v>0</v>
      </c>
      <c r="E742" s="1">
        <v>0</v>
      </c>
      <c r="F742" s="1">
        <v>0</v>
      </c>
      <c r="G742">
        <f t="shared" si="182"/>
        <v>0</v>
      </c>
      <c r="H742">
        <f t="shared" si="183"/>
        <v>0</v>
      </c>
      <c r="J742">
        <v>0</v>
      </c>
      <c r="K742">
        <v>0</v>
      </c>
      <c r="L742">
        <v>0</v>
      </c>
      <c r="M742">
        <f t="shared" si="184"/>
        <v>0</v>
      </c>
      <c r="N742">
        <f t="shared" si="185"/>
        <v>0</v>
      </c>
      <c r="P742">
        <v>0</v>
      </c>
      <c r="Q742">
        <v>0</v>
      </c>
      <c r="R742">
        <v>0</v>
      </c>
      <c r="S742">
        <f t="shared" si="186"/>
        <v>0</v>
      </c>
      <c r="T742">
        <f t="shared" si="187"/>
        <v>0</v>
      </c>
      <c r="V742">
        <v>0</v>
      </c>
      <c r="W742">
        <v>0</v>
      </c>
      <c r="X742">
        <v>0</v>
      </c>
      <c r="Y742">
        <f t="shared" si="188"/>
        <v>0</v>
      </c>
      <c r="Z742">
        <f t="shared" si="189"/>
        <v>0</v>
      </c>
      <c r="AB742">
        <v>0</v>
      </c>
      <c r="AC742">
        <v>0</v>
      </c>
      <c r="AD742">
        <v>0</v>
      </c>
      <c r="AE742">
        <f t="shared" si="190"/>
        <v>0</v>
      </c>
      <c r="AF742">
        <f t="shared" si="191"/>
        <v>0</v>
      </c>
      <c r="AI742">
        <v>0</v>
      </c>
      <c r="AJ742">
        <v>0</v>
      </c>
      <c r="AL742">
        <v>0</v>
      </c>
      <c r="AM742">
        <v>0</v>
      </c>
      <c r="AN742">
        <v>0</v>
      </c>
      <c r="AO742">
        <f t="shared" si="176"/>
        <v>0</v>
      </c>
      <c r="AP742">
        <f t="shared" si="177"/>
        <v>0</v>
      </c>
      <c r="AR742">
        <v>0</v>
      </c>
      <c r="AS742">
        <v>0</v>
      </c>
      <c r="AT742">
        <v>0</v>
      </c>
      <c r="AU742">
        <f t="shared" si="178"/>
        <v>0</v>
      </c>
      <c r="AV742">
        <f t="shared" si="179"/>
        <v>0</v>
      </c>
      <c r="AX742">
        <v>0</v>
      </c>
      <c r="AY742">
        <v>0</v>
      </c>
      <c r="AZ742">
        <v>0</v>
      </c>
      <c r="BA742">
        <f t="shared" si="180"/>
        <v>0</v>
      </c>
      <c r="BB742">
        <f t="shared" si="181"/>
        <v>0</v>
      </c>
    </row>
    <row r="743" spans="1:54" hidden="1" x14ac:dyDescent="0.2">
      <c r="A743">
        <v>0</v>
      </c>
      <c r="B743">
        <v>0</v>
      </c>
      <c r="D743" s="1">
        <v>0</v>
      </c>
      <c r="E743" s="1">
        <v>0</v>
      </c>
      <c r="F743" s="1">
        <v>0</v>
      </c>
      <c r="G743">
        <f t="shared" si="182"/>
        <v>0</v>
      </c>
      <c r="H743">
        <f t="shared" si="183"/>
        <v>0</v>
      </c>
      <c r="J743">
        <v>0</v>
      </c>
      <c r="K743">
        <v>0</v>
      </c>
      <c r="L743">
        <v>0</v>
      </c>
      <c r="M743">
        <f t="shared" si="184"/>
        <v>0</v>
      </c>
      <c r="N743">
        <f t="shared" si="185"/>
        <v>0</v>
      </c>
      <c r="P743">
        <v>0</v>
      </c>
      <c r="Q743">
        <v>0</v>
      </c>
      <c r="R743">
        <v>0</v>
      </c>
      <c r="S743">
        <f t="shared" si="186"/>
        <v>0</v>
      </c>
      <c r="T743">
        <f t="shared" si="187"/>
        <v>0</v>
      </c>
      <c r="V743">
        <v>0</v>
      </c>
      <c r="W743">
        <v>0</v>
      </c>
      <c r="X743">
        <v>0</v>
      </c>
      <c r="Y743">
        <f t="shared" si="188"/>
        <v>0</v>
      </c>
      <c r="Z743">
        <f t="shared" si="189"/>
        <v>0</v>
      </c>
      <c r="AB743">
        <v>0</v>
      </c>
      <c r="AC743">
        <v>0</v>
      </c>
      <c r="AD743">
        <v>0</v>
      </c>
      <c r="AE743">
        <f t="shared" si="190"/>
        <v>0</v>
      </c>
      <c r="AF743">
        <f t="shared" si="191"/>
        <v>0</v>
      </c>
      <c r="AI743">
        <v>0</v>
      </c>
      <c r="AJ743">
        <v>0</v>
      </c>
      <c r="AL743">
        <v>0</v>
      </c>
      <c r="AM743">
        <v>0</v>
      </c>
      <c r="AN743">
        <v>0</v>
      </c>
      <c r="AO743">
        <f t="shared" si="176"/>
        <v>0</v>
      </c>
      <c r="AP743">
        <f t="shared" si="177"/>
        <v>0</v>
      </c>
      <c r="AR743">
        <v>0</v>
      </c>
      <c r="AS743">
        <v>0</v>
      </c>
      <c r="AT743">
        <v>0</v>
      </c>
      <c r="AU743">
        <f t="shared" si="178"/>
        <v>0</v>
      </c>
      <c r="AV743">
        <f t="shared" si="179"/>
        <v>0</v>
      </c>
      <c r="AX743">
        <v>0</v>
      </c>
      <c r="AY743">
        <v>0</v>
      </c>
      <c r="AZ743">
        <v>0</v>
      </c>
      <c r="BA743">
        <f t="shared" si="180"/>
        <v>0</v>
      </c>
      <c r="BB743">
        <f t="shared" si="181"/>
        <v>0</v>
      </c>
    </row>
    <row r="744" spans="1:54" hidden="1" x14ac:dyDescent="0.2">
      <c r="A744">
        <v>0</v>
      </c>
      <c r="B744">
        <v>0</v>
      </c>
      <c r="D744" s="1">
        <v>0</v>
      </c>
      <c r="E744" s="1">
        <v>0</v>
      </c>
      <c r="F744" s="1">
        <v>0</v>
      </c>
      <c r="G744">
        <f t="shared" si="182"/>
        <v>0</v>
      </c>
      <c r="H744">
        <f t="shared" si="183"/>
        <v>0</v>
      </c>
      <c r="J744">
        <v>0</v>
      </c>
      <c r="K744">
        <v>0</v>
      </c>
      <c r="L744">
        <v>0</v>
      </c>
      <c r="M744">
        <f t="shared" si="184"/>
        <v>0</v>
      </c>
      <c r="N744">
        <f t="shared" si="185"/>
        <v>0</v>
      </c>
      <c r="P744">
        <v>0</v>
      </c>
      <c r="Q744">
        <v>0</v>
      </c>
      <c r="R744">
        <v>0</v>
      </c>
      <c r="S744">
        <f t="shared" si="186"/>
        <v>0</v>
      </c>
      <c r="T744">
        <f t="shared" si="187"/>
        <v>0</v>
      </c>
      <c r="V744">
        <v>0</v>
      </c>
      <c r="W744">
        <v>0</v>
      </c>
      <c r="X744">
        <v>0</v>
      </c>
      <c r="Y744">
        <f t="shared" si="188"/>
        <v>0</v>
      </c>
      <c r="Z744">
        <f t="shared" si="189"/>
        <v>0</v>
      </c>
      <c r="AB744">
        <v>0</v>
      </c>
      <c r="AC744">
        <v>0</v>
      </c>
      <c r="AD744">
        <v>0</v>
      </c>
      <c r="AE744">
        <f t="shared" si="190"/>
        <v>0</v>
      </c>
      <c r="AF744">
        <f t="shared" si="191"/>
        <v>0</v>
      </c>
      <c r="AI744">
        <v>0</v>
      </c>
      <c r="AJ744">
        <v>0</v>
      </c>
      <c r="AL744">
        <v>0</v>
      </c>
      <c r="AM744">
        <v>0</v>
      </c>
      <c r="AN744">
        <v>0</v>
      </c>
      <c r="AO744">
        <f t="shared" si="176"/>
        <v>0</v>
      </c>
      <c r="AP744">
        <f t="shared" si="177"/>
        <v>0</v>
      </c>
      <c r="AR744">
        <v>0</v>
      </c>
      <c r="AS744">
        <v>0</v>
      </c>
      <c r="AT744">
        <v>0</v>
      </c>
      <c r="AU744">
        <f t="shared" si="178"/>
        <v>0</v>
      </c>
      <c r="AV744">
        <f t="shared" si="179"/>
        <v>0</v>
      </c>
      <c r="AX744">
        <v>0</v>
      </c>
      <c r="AY744">
        <v>0</v>
      </c>
      <c r="AZ744">
        <v>0</v>
      </c>
      <c r="BA744">
        <f t="shared" si="180"/>
        <v>0</v>
      </c>
      <c r="BB744">
        <f t="shared" si="181"/>
        <v>0</v>
      </c>
    </row>
    <row r="745" spans="1:54" hidden="1" x14ac:dyDescent="0.2">
      <c r="A745">
        <v>0</v>
      </c>
      <c r="B745">
        <v>0</v>
      </c>
      <c r="D745" s="1">
        <v>0</v>
      </c>
      <c r="E745" s="1">
        <v>0</v>
      </c>
      <c r="F745" s="1">
        <v>0</v>
      </c>
      <c r="G745">
        <f t="shared" si="182"/>
        <v>0</v>
      </c>
      <c r="H745">
        <f t="shared" si="183"/>
        <v>0</v>
      </c>
      <c r="J745">
        <v>0</v>
      </c>
      <c r="K745">
        <v>0</v>
      </c>
      <c r="L745">
        <v>0</v>
      </c>
      <c r="M745">
        <f t="shared" si="184"/>
        <v>0</v>
      </c>
      <c r="N745">
        <f t="shared" si="185"/>
        <v>0</v>
      </c>
      <c r="P745">
        <v>0</v>
      </c>
      <c r="Q745">
        <v>0</v>
      </c>
      <c r="R745">
        <v>0</v>
      </c>
      <c r="S745">
        <f t="shared" si="186"/>
        <v>0</v>
      </c>
      <c r="T745">
        <f t="shared" si="187"/>
        <v>0</v>
      </c>
      <c r="V745">
        <v>0</v>
      </c>
      <c r="W745">
        <v>0</v>
      </c>
      <c r="X745">
        <v>0</v>
      </c>
      <c r="Y745">
        <f t="shared" si="188"/>
        <v>0</v>
      </c>
      <c r="Z745">
        <f t="shared" si="189"/>
        <v>0</v>
      </c>
      <c r="AB745">
        <v>0</v>
      </c>
      <c r="AC745">
        <v>0</v>
      </c>
      <c r="AD745">
        <v>0</v>
      </c>
      <c r="AE745">
        <f t="shared" si="190"/>
        <v>0</v>
      </c>
      <c r="AF745">
        <f t="shared" si="191"/>
        <v>0</v>
      </c>
      <c r="AI745">
        <v>0</v>
      </c>
      <c r="AJ745">
        <v>0</v>
      </c>
      <c r="AL745">
        <v>0</v>
      </c>
      <c r="AM745">
        <v>0</v>
      </c>
      <c r="AN745">
        <v>0</v>
      </c>
      <c r="AO745">
        <f t="shared" si="176"/>
        <v>0</v>
      </c>
      <c r="AP745">
        <f t="shared" si="177"/>
        <v>0</v>
      </c>
      <c r="AR745">
        <v>0</v>
      </c>
      <c r="AS745">
        <v>0</v>
      </c>
      <c r="AT745">
        <v>0</v>
      </c>
      <c r="AU745">
        <f t="shared" si="178"/>
        <v>0</v>
      </c>
      <c r="AV745">
        <f t="shared" si="179"/>
        <v>0</v>
      </c>
      <c r="AX745">
        <v>0</v>
      </c>
      <c r="AY745">
        <v>0</v>
      </c>
      <c r="AZ745">
        <v>0</v>
      </c>
      <c r="BA745">
        <f t="shared" si="180"/>
        <v>0</v>
      </c>
      <c r="BB745">
        <f t="shared" si="181"/>
        <v>0</v>
      </c>
    </row>
    <row r="746" spans="1:54" hidden="1" x14ac:dyDescent="0.2">
      <c r="A746">
        <v>0</v>
      </c>
      <c r="B746">
        <v>0</v>
      </c>
      <c r="D746" s="1">
        <v>0</v>
      </c>
      <c r="E746" s="1">
        <v>0</v>
      </c>
      <c r="F746" s="1">
        <v>0</v>
      </c>
      <c r="G746">
        <f t="shared" si="182"/>
        <v>0</v>
      </c>
      <c r="H746">
        <f t="shared" si="183"/>
        <v>0</v>
      </c>
      <c r="J746">
        <v>0</v>
      </c>
      <c r="K746">
        <v>0</v>
      </c>
      <c r="L746">
        <v>0</v>
      </c>
      <c r="M746">
        <f t="shared" si="184"/>
        <v>0</v>
      </c>
      <c r="N746">
        <f t="shared" si="185"/>
        <v>0</v>
      </c>
      <c r="P746">
        <v>0</v>
      </c>
      <c r="Q746" s="1">
        <v>0</v>
      </c>
      <c r="R746">
        <v>0</v>
      </c>
      <c r="S746">
        <f t="shared" si="186"/>
        <v>0</v>
      </c>
      <c r="T746">
        <f t="shared" si="187"/>
        <v>0</v>
      </c>
      <c r="V746">
        <v>0</v>
      </c>
      <c r="W746">
        <v>0</v>
      </c>
      <c r="X746">
        <v>0</v>
      </c>
      <c r="Y746">
        <f t="shared" si="188"/>
        <v>0</v>
      </c>
      <c r="Z746">
        <f t="shared" si="189"/>
        <v>0</v>
      </c>
      <c r="AB746">
        <v>0</v>
      </c>
      <c r="AC746">
        <v>0</v>
      </c>
      <c r="AD746">
        <v>0</v>
      </c>
      <c r="AE746">
        <f t="shared" si="190"/>
        <v>0</v>
      </c>
      <c r="AF746">
        <f t="shared" si="191"/>
        <v>0</v>
      </c>
      <c r="AI746">
        <v>0</v>
      </c>
      <c r="AJ746">
        <v>0</v>
      </c>
      <c r="AL746">
        <v>0</v>
      </c>
      <c r="AM746" s="1">
        <v>0</v>
      </c>
      <c r="AN746">
        <v>0</v>
      </c>
      <c r="AO746">
        <f t="shared" si="176"/>
        <v>0</v>
      </c>
      <c r="AP746">
        <f t="shared" si="177"/>
        <v>0</v>
      </c>
      <c r="AR746">
        <v>0</v>
      </c>
      <c r="AS746">
        <v>0</v>
      </c>
      <c r="AT746">
        <v>0</v>
      </c>
      <c r="AU746">
        <f t="shared" si="178"/>
        <v>0</v>
      </c>
      <c r="AV746">
        <f t="shared" si="179"/>
        <v>0</v>
      </c>
      <c r="AX746">
        <v>0</v>
      </c>
      <c r="AY746">
        <v>0</v>
      </c>
      <c r="AZ746">
        <v>0</v>
      </c>
      <c r="BA746">
        <f t="shared" si="180"/>
        <v>0</v>
      </c>
      <c r="BB746">
        <f t="shared" si="181"/>
        <v>0</v>
      </c>
    </row>
    <row r="747" spans="1:54" hidden="1" x14ac:dyDescent="0.2">
      <c r="A747">
        <v>0</v>
      </c>
      <c r="B747">
        <v>0</v>
      </c>
      <c r="D747" s="1">
        <v>0</v>
      </c>
      <c r="E747" s="1">
        <v>0</v>
      </c>
      <c r="F747" s="1">
        <v>0</v>
      </c>
      <c r="G747">
        <f t="shared" si="182"/>
        <v>0</v>
      </c>
      <c r="H747">
        <f t="shared" si="183"/>
        <v>0</v>
      </c>
      <c r="J747">
        <v>0</v>
      </c>
      <c r="K747">
        <v>0</v>
      </c>
      <c r="L747">
        <v>0</v>
      </c>
      <c r="M747">
        <f t="shared" si="184"/>
        <v>0</v>
      </c>
      <c r="N747">
        <f t="shared" si="185"/>
        <v>0</v>
      </c>
      <c r="P747">
        <v>0</v>
      </c>
      <c r="Q747" s="1">
        <v>0</v>
      </c>
      <c r="R747">
        <v>0</v>
      </c>
      <c r="S747">
        <f t="shared" si="186"/>
        <v>0</v>
      </c>
      <c r="T747">
        <f t="shared" si="187"/>
        <v>0</v>
      </c>
      <c r="V747">
        <v>0</v>
      </c>
      <c r="W747">
        <v>0</v>
      </c>
      <c r="X747">
        <v>0</v>
      </c>
      <c r="Y747">
        <f t="shared" si="188"/>
        <v>0</v>
      </c>
      <c r="Z747">
        <f t="shared" si="189"/>
        <v>0</v>
      </c>
      <c r="AB747">
        <v>0</v>
      </c>
      <c r="AC747">
        <v>0</v>
      </c>
      <c r="AD747">
        <v>0</v>
      </c>
      <c r="AE747">
        <f t="shared" si="190"/>
        <v>0</v>
      </c>
      <c r="AF747">
        <f t="shared" si="191"/>
        <v>0</v>
      </c>
      <c r="AI747">
        <v>0</v>
      </c>
      <c r="AJ747">
        <v>0</v>
      </c>
      <c r="AL747">
        <v>0</v>
      </c>
      <c r="AM747" s="1">
        <v>0</v>
      </c>
      <c r="AN747">
        <v>0</v>
      </c>
      <c r="AO747">
        <f t="shared" si="176"/>
        <v>0</v>
      </c>
      <c r="AP747">
        <f t="shared" si="177"/>
        <v>0</v>
      </c>
      <c r="AR747">
        <v>0</v>
      </c>
      <c r="AS747">
        <v>0</v>
      </c>
      <c r="AT747">
        <v>0</v>
      </c>
      <c r="AU747">
        <f t="shared" si="178"/>
        <v>0</v>
      </c>
      <c r="AV747">
        <f t="shared" si="179"/>
        <v>0</v>
      </c>
      <c r="AX747">
        <v>0</v>
      </c>
      <c r="AY747">
        <v>0</v>
      </c>
      <c r="AZ747">
        <v>0</v>
      </c>
      <c r="BA747">
        <f t="shared" si="180"/>
        <v>0</v>
      </c>
      <c r="BB747">
        <f t="shared" si="181"/>
        <v>0</v>
      </c>
    </row>
    <row r="748" spans="1:54" hidden="1" x14ac:dyDescent="0.2">
      <c r="A748">
        <v>0</v>
      </c>
      <c r="B748">
        <v>0</v>
      </c>
      <c r="D748" s="1">
        <v>0</v>
      </c>
      <c r="E748" s="1">
        <v>0</v>
      </c>
      <c r="F748" s="1">
        <v>0</v>
      </c>
      <c r="G748">
        <f t="shared" si="182"/>
        <v>0</v>
      </c>
      <c r="H748">
        <f t="shared" si="183"/>
        <v>0</v>
      </c>
      <c r="J748">
        <v>0</v>
      </c>
      <c r="K748">
        <v>0</v>
      </c>
      <c r="L748">
        <v>0</v>
      </c>
      <c r="M748">
        <f t="shared" si="184"/>
        <v>0</v>
      </c>
      <c r="N748">
        <f t="shared" si="185"/>
        <v>0</v>
      </c>
      <c r="P748">
        <v>0</v>
      </c>
      <c r="Q748" s="1">
        <v>0</v>
      </c>
      <c r="R748">
        <v>0</v>
      </c>
      <c r="S748">
        <f t="shared" si="186"/>
        <v>0</v>
      </c>
      <c r="T748">
        <f t="shared" si="187"/>
        <v>0</v>
      </c>
      <c r="V748">
        <v>0</v>
      </c>
      <c r="W748">
        <v>0</v>
      </c>
      <c r="X748">
        <v>0</v>
      </c>
      <c r="Y748">
        <f t="shared" si="188"/>
        <v>0</v>
      </c>
      <c r="Z748">
        <f t="shared" si="189"/>
        <v>0</v>
      </c>
      <c r="AB748">
        <v>0</v>
      </c>
      <c r="AC748">
        <v>0</v>
      </c>
      <c r="AD748">
        <v>0</v>
      </c>
      <c r="AE748">
        <f t="shared" si="190"/>
        <v>0</v>
      </c>
      <c r="AF748">
        <f t="shared" si="191"/>
        <v>0</v>
      </c>
      <c r="AI748">
        <v>0</v>
      </c>
      <c r="AJ748">
        <v>0</v>
      </c>
      <c r="AL748">
        <v>0</v>
      </c>
      <c r="AM748" s="1">
        <v>0</v>
      </c>
      <c r="AN748">
        <v>0</v>
      </c>
      <c r="AO748">
        <f t="shared" si="176"/>
        <v>0</v>
      </c>
      <c r="AP748">
        <f t="shared" si="177"/>
        <v>0</v>
      </c>
      <c r="AR748">
        <v>0</v>
      </c>
      <c r="AS748">
        <v>0</v>
      </c>
      <c r="AT748">
        <v>0</v>
      </c>
      <c r="AU748">
        <f t="shared" si="178"/>
        <v>0</v>
      </c>
      <c r="AV748">
        <f t="shared" si="179"/>
        <v>0</v>
      </c>
      <c r="AX748">
        <v>0</v>
      </c>
      <c r="AY748">
        <v>0</v>
      </c>
      <c r="AZ748">
        <v>0</v>
      </c>
      <c r="BA748">
        <f t="shared" si="180"/>
        <v>0</v>
      </c>
      <c r="BB748">
        <f t="shared" si="181"/>
        <v>0</v>
      </c>
    </row>
    <row r="749" spans="1:54" hidden="1" x14ac:dyDescent="0.2">
      <c r="A749">
        <v>0</v>
      </c>
      <c r="B749">
        <v>0</v>
      </c>
      <c r="D749" s="1">
        <v>0</v>
      </c>
      <c r="E749" s="1">
        <v>0</v>
      </c>
      <c r="F749" s="1">
        <v>0</v>
      </c>
      <c r="G749">
        <f t="shared" si="182"/>
        <v>0</v>
      </c>
      <c r="H749">
        <f t="shared" si="183"/>
        <v>0</v>
      </c>
      <c r="J749">
        <v>0</v>
      </c>
      <c r="K749">
        <v>0</v>
      </c>
      <c r="L749">
        <v>0</v>
      </c>
      <c r="M749">
        <f t="shared" si="184"/>
        <v>0</v>
      </c>
      <c r="N749">
        <f t="shared" si="185"/>
        <v>0</v>
      </c>
      <c r="P749">
        <v>0</v>
      </c>
      <c r="Q749" s="1">
        <v>0</v>
      </c>
      <c r="R749">
        <v>0</v>
      </c>
      <c r="S749">
        <f t="shared" si="186"/>
        <v>0</v>
      </c>
      <c r="T749">
        <f t="shared" si="187"/>
        <v>0</v>
      </c>
      <c r="V749">
        <v>0</v>
      </c>
      <c r="W749">
        <v>0</v>
      </c>
      <c r="X749">
        <v>0</v>
      </c>
      <c r="Y749">
        <f t="shared" si="188"/>
        <v>0</v>
      </c>
      <c r="Z749">
        <f t="shared" si="189"/>
        <v>0</v>
      </c>
      <c r="AB749">
        <v>0</v>
      </c>
      <c r="AC749">
        <v>0</v>
      </c>
      <c r="AD749">
        <v>0</v>
      </c>
      <c r="AE749">
        <f t="shared" si="190"/>
        <v>0</v>
      </c>
      <c r="AF749">
        <f t="shared" si="191"/>
        <v>0</v>
      </c>
      <c r="AI749">
        <v>0</v>
      </c>
      <c r="AJ749">
        <v>0</v>
      </c>
      <c r="AL749">
        <v>0</v>
      </c>
      <c r="AM749" s="1">
        <v>0</v>
      </c>
      <c r="AN749">
        <v>0</v>
      </c>
      <c r="AO749">
        <f t="shared" si="176"/>
        <v>0</v>
      </c>
      <c r="AP749">
        <f t="shared" si="177"/>
        <v>0</v>
      </c>
      <c r="AR749">
        <v>0</v>
      </c>
      <c r="AS749">
        <v>0</v>
      </c>
      <c r="AT749">
        <v>0</v>
      </c>
      <c r="AU749">
        <f t="shared" si="178"/>
        <v>0</v>
      </c>
      <c r="AV749">
        <f t="shared" si="179"/>
        <v>0</v>
      </c>
      <c r="AX749">
        <v>0</v>
      </c>
      <c r="AY749">
        <v>0</v>
      </c>
      <c r="AZ749">
        <v>0</v>
      </c>
      <c r="BA749">
        <f t="shared" si="180"/>
        <v>0</v>
      </c>
      <c r="BB749">
        <f t="shared" si="181"/>
        <v>0</v>
      </c>
    </row>
    <row r="750" spans="1:54" hidden="1" x14ac:dyDescent="0.2">
      <c r="A750">
        <v>0</v>
      </c>
      <c r="B750">
        <v>0</v>
      </c>
      <c r="D750" s="1">
        <v>0</v>
      </c>
      <c r="E750" s="1">
        <v>0</v>
      </c>
      <c r="F750" s="1">
        <v>0</v>
      </c>
      <c r="G750">
        <f t="shared" si="182"/>
        <v>0</v>
      </c>
      <c r="H750">
        <f t="shared" si="183"/>
        <v>0</v>
      </c>
      <c r="J750">
        <v>0</v>
      </c>
      <c r="K750">
        <v>0</v>
      </c>
      <c r="L750">
        <v>0</v>
      </c>
      <c r="M750">
        <f t="shared" si="184"/>
        <v>0</v>
      </c>
      <c r="N750">
        <f t="shared" si="185"/>
        <v>0</v>
      </c>
      <c r="P750">
        <v>0</v>
      </c>
      <c r="Q750" s="1">
        <v>0</v>
      </c>
      <c r="R750">
        <v>0</v>
      </c>
      <c r="S750">
        <f t="shared" si="186"/>
        <v>0</v>
      </c>
      <c r="T750">
        <f t="shared" si="187"/>
        <v>0</v>
      </c>
      <c r="V750">
        <v>0</v>
      </c>
      <c r="W750">
        <v>0</v>
      </c>
      <c r="X750">
        <v>0</v>
      </c>
      <c r="Y750">
        <f t="shared" si="188"/>
        <v>0</v>
      </c>
      <c r="Z750">
        <f t="shared" si="189"/>
        <v>0</v>
      </c>
      <c r="AB750">
        <v>0</v>
      </c>
      <c r="AC750">
        <v>0</v>
      </c>
      <c r="AD750">
        <v>0</v>
      </c>
      <c r="AE750">
        <f t="shared" si="190"/>
        <v>0</v>
      </c>
      <c r="AF750">
        <f t="shared" si="191"/>
        <v>0</v>
      </c>
      <c r="AI750">
        <v>0</v>
      </c>
      <c r="AJ750">
        <v>0</v>
      </c>
      <c r="AL750">
        <v>0</v>
      </c>
      <c r="AM750" s="1">
        <v>0</v>
      </c>
      <c r="AN750">
        <v>0</v>
      </c>
      <c r="AO750">
        <f t="shared" si="176"/>
        <v>0</v>
      </c>
      <c r="AP750">
        <f t="shared" si="177"/>
        <v>0</v>
      </c>
      <c r="AR750">
        <v>0</v>
      </c>
      <c r="AS750">
        <v>0</v>
      </c>
      <c r="AT750">
        <v>0</v>
      </c>
      <c r="AU750">
        <f t="shared" si="178"/>
        <v>0</v>
      </c>
      <c r="AV750">
        <f t="shared" si="179"/>
        <v>0</v>
      </c>
      <c r="AX750">
        <v>0</v>
      </c>
      <c r="AY750">
        <v>0</v>
      </c>
      <c r="AZ750">
        <v>0</v>
      </c>
      <c r="BA750">
        <f t="shared" si="180"/>
        <v>0</v>
      </c>
      <c r="BB750">
        <f t="shared" si="181"/>
        <v>0</v>
      </c>
    </row>
    <row r="751" spans="1:54" hidden="1" x14ac:dyDescent="0.2">
      <c r="A751">
        <v>0</v>
      </c>
      <c r="B751">
        <v>0</v>
      </c>
      <c r="D751" s="1">
        <v>0</v>
      </c>
      <c r="E751" s="1">
        <v>0</v>
      </c>
      <c r="F751" s="1">
        <v>0</v>
      </c>
      <c r="G751">
        <f t="shared" si="182"/>
        <v>0</v>
      </c>
      <c r="H751">
        <f t="shared" si="183"/>
        <v>0</v>
      </c>
      <c r="J751">
        <v>0</v>
      </c>
      <c r="K751">
        <v>0</v>
      </c>
      <c r="L751">
        <v>0</v>
      </c>
      <c r="M751">
        <f t="shared" si="184"/>
        <v>0</v>
      </c>
      <c r="N751">
        <f t="shared" si="185"/>
        <v>0</v>
      </c>
      <c r="P751">
        <v>0</v>
      </c>
      <c r="Q751" s="1">
        <v>0</v>
      </c>
      <c r="R751">
        <v>0</v>
      </c>
      <c r="S751">
        <f t="shared" si="186"/>
        <v>0</v>
      </c>
      <c r="T751">
        <f t="shared" si="187"/>
        <v>0</v>
      </c>
      <c r="V751">
        <v>0</v>
      </c>
      <c r="W751">
        <v>0</v>
      </c>
      <c r="X751">
        <v>0</v>
      </c>
      <c r="Y751">
        <f t="shared" si="188"/>
        <v>0</v>
      </c>
      <c r="Z751">
        <f t="shared" si="189"/>
        <v>0</v>
      </c>
      <c r="AB751">
        <v>0</v>
      </c>
      <c r="AC751">
        <v>0</v>
      </c>
      <c r="AD751">
        <v>0</v>
      </c>
      <c r="AE751">
        <f t="shared" si="190"/>
        <v>0</v>
      </c>
      <c r="AF751">
        <f t="shared" si="191"/>
        <v>0</v>
      </c>
      <c r="AI751">
        <v>0</v>
      </c>
      <c r="AJ751">
        <v>0</v>
      </c>
      <c r="AL751">
        <v>0</v>
      </c>
      <c r="AM751" s="1">
        <v>0</v>
      </c>
      <c r="AN751">
        <v>0</v>
      </c>
      <c r="AO751">
        <f t="shared" si="176"/>
        <v>0</v>
      </c>
      <c r="AP751">
        <f t="shared" si="177"/>
        <v>0</v>
      </c>
      <c r="AR751">
        <v>0</v>
      </c>
      <c r="AS751">
        <v>0</v>
      </c>
      <c r="AT751">
        <v>0</v>
      </c>
      <c r="AU751">
        <f t="shared" si="178"/>
        <v>0</v>
      </c>
      <c r="AV751">
        <f t="shared" si="179"/>
        <v>0</v>
      </c>
      <c r="AX751">
        <v>0</v>
      </c>
      <c r="AY751">
        <v>0</v>
      </c>
      <c r="AZ751">
        <v>0</v>
      </c>
      <c r="BA751">
        <f t="shared" si="180"/>
        <v>0</v>
      </c>
      <c r="BB751">
        <f t="shared" si="181"/>
        <v>0</v>
      </c>
    </row>
    <row r="752" spans="1:54" hidden="1" x14ac:dyDescent="0.2">
      <c r="A752">
        <v>0</v>
      </c>
      <c r="B752">
        <v>0</v>
      </c>
      <c r="D752" s="1">
        <v>0</v>
      </c>
      <c r="E752" s="1">
        <v>0</v>
      </c>
      <c r="F752" s="1">
        <v>0</v>
      </c>
      <c r="G752">
        <f t="shared" si="182"/>
        <v>0</v>
      </c>
      <c r="H752">
        <f t="shared" si="183"/>
        <v>0</v>
      </c>
      <c r="J752">
        <v>0</v>
      </c>
      <c r="K752">
        <v>0</v>
      </c>
      <c r="L752">
        <v>0</v>
      </c>
      <c r="M752">
        <f t="shared" si="184"/>
        <v>0</v>
      </c>
      <c r="N752">
        <f t="shared" si="185"/>
        <v>0</v>
      </c>
      <c r="P752">
        <v>0</v>
      </c>
      <c r="Q752" s="1">
        <v>0</v>
      </c>
      <c r="R752">
        <v>0</v>
      </c>
      <c r="S752">
        <f t="shared" si="186"/>
        <v>0</v>
      </c>
      <c r="T752">
        <f t="shared" si="187"/>
        <v>0</v>
      </c>
      <c r="V752">
        <v>0</v>
      </c>
      <c r="W752">
        <v>0</v>
      </c>
      <c r="X752">
        <v>0</v>
      </c>
      <c r="Y752">
        <f t="shared" si="188"/>
        <v>0</v>
      </c>
      <c r="Z752">
        <f t="shared" si="189"/>
        <v>0</v>
      </c>
      <c r="AB752">
        <v>0</v>
      </c>
      <c r="AC752">
        <v>0</v>
      </c>
      <c r="AD752">
        <v>0</v>
      </c>
      <c r="AE752">
        <f t="shared" si="190"/>
        <v>0</v>
      </c>
      <c r="AF752">
        <f t="shared" si="191"/>
        <v>0</v>
      </c>
      <c r="AI752">
        <v>0</v>
      </c>
      <c r="AJ752">
        <v>0</v>
      </c>
      <c r="AL752">
        <v>0</v>
      </c>
      <c r="AM752" s="1">
        <v>0</v>
      </c>
      <c r="AN752">
        <v>0</v>
      </c>
      <c r="AO752">
        <f t="shared" si="176"/>
        <v>0</v>
      </c>
      <c r="AP752">
        <f t="shared" si="177"/>
        <v>0</v>
      </c>
      <c r="AR752">
        <v>0</v>
      </c>
      <c r="AS752">
        <v>0</v>
      </c>
      <c r="AT752">
        <v>0</v>
      </c>
      <c r="AU752">
        <f t="shared" si="178"/>
        <v>0</v>
      </c>
      <c r="AV752">
        <f t="shared" si="179"/>
        <v>0</v>
      </c>
      <c r="AX752">
        <v>0</v>
      </c>
      <c r="AY752">
        <v>0</v>
      </c>
      <c r="AZ752">
        <v>0</v>
      </c>
      <c r="BA752">
        <f t="shared" si="180"/>
        <v>0</v>
      </c>
      <c r="BB752">
        <f t="shared" si="181"/>
        <v>0</v>
      </c>
    </row>
    <row r="753" spans="1:54" hidden="1" x14ac:dyDescent="0.2">
      <c r="A753">
        <v>0</v>
      </c>
      <c r="B753">
        <v>0</v>
      </c>
      <c r="D753" s="1">
        <v>0</v>
      </c>
      <c r="E753" s="1">
        <v>0</v>
      </c>
      <c r="F753" s="1">
        <v>0</v>
      </c>
      <c r="G753">
        <f t="shared" si="182"/>
        <v>0</v>
      </c>
      <c r="H753">
        <f t="shared" si="183"/>
        <v>0</v>
      </c>
      <c r="J753">
        <v>0</v>
      </c>
      <c r="K753">
        <v>0</v>
      </c>
      <c r="L753">
        <v>0</v>
      </c>
      <c r="M753">
        <f t="shared" si="184"/>
        <v>0</v>
      </c>
      <c r="N753">
        <f t="shared" si="185"/>
        <v>0</v>
      </c>
      <c r="P753">
        <v>0</v>
      </c>
      <c r="Q753" s="1">
        <v>0</v>
      </c>
      <c r="R753">
        <v>0</v>
      </c>
      <c r="S753">
        <f t="shared" si="186"/>
        <v>0</v>
      </c>
      <c r="T753">
        <f t="shared" si="187"/>
        <v>0</v>
      </c>
      <c r="V753">
        <v>0</v>
      </c>
      <c r="W753">
        <v>0</v>
      </c>
      <c r="X753">
        <v>0</v>
      </c>
      <c r="Y753">
        <f t="shared" si="188"/>
        <v>0</v>
      </c>
      <c r="Z753">
        <f t="shared" si="189"/>
        <v>0</v>
      </c>
      <c r="AB753">
        <v>0</v>
      </c>
      <c r="AC753">
        <v>0</v>
      </c>
      <c r="AD753">
        <v>0</v>
      </c>
      <c r="AE753">
        <f t="shared" si="190"/>
        <v>0</v>
      </c>
      <c r="AF753">
        <f t="shared" si="191"/>
        <v>0</v>
      </c>
      <c r="AI753">
        <v>0</v>
      </c>
      <c r="AJ753">
        <v>0</v>
      </c>
      <c r="AL753">
        <v>0</v>
      </c>
      <c r="AM753" s="1">
        <v>0</v>
      </c>
      <c r="AN753">
        <v>0</v>
      </c>
      <c r="AO753">
        <f t="shared" si="176"/>
        <v>0</v>
      </c>
      <c r="AP753">
        <f t="shared" si="177"/>
        <v>0</v>
      </c>
      <c r="AR753">
        <v>0</v>
      </c>
      <c r="AS753">
        <v>0</v>
      </c>
      <c r="AT753">
        <v>0</v>
      </c>
      <c r="AU753">
        <f t="shared" si="178"/>
        <v>0</v>
      </c>
      <c r="AV753">
        <f t="shared" si="179"/>
        <v>0</v>
      </c>
      <c r="AX753">
        <v>0</v>
      </c>
      <c r="AY753">
        <v>0</v>
      </c>
      <c r="AZ753">
        <v>0</v>
      </c>
      <c r="BA753">
        <f t="shared" si="180"/>
        <v>0</v>
      </c>
      <c r="BB753">
        <f t="shared" si="181"/>
        <v>0</v>
      </c>
    </row>
    <row r="754" spans="1:54" hidden="1" x14ac:dyDescent="0.2">
      <c r="A754">
        <v>0</v>
      </c>
      <c r="B754">
        <v>0</v>
      </c>
      <c r="D754" s="1">
        <v>0</v>
      </c>
      <c r="E754" s="1">
        <v>0</v>
      </c>
      <c r="F754" s="1">
        <v>0</v>
      </c>
      <c r="G754">
        <f t="shared" si="182"/>
        <v>0</v>
      </c>
      <c r="H754">
        <f t="shared" si="183"/>
        <v>0</v>
      </c>
      <c r="J754">
        <v>0</v>
      </c>
      <c r="K754">
        <v>0</v>
      </c>
      <c r="L754">
        <v>0</v>
      </c>
      <c r="M754">
        <f t="shared" si="184"/>
        <v>0</v>
      </c>
      <c r="N754">
        <f t="shared" si="185"/>
        <v>0</v>
      </c>
      <c r="P754">
        <v>0</v>
      </c>
      <c r="Q754" s="1">
        <v>0</v>
      </c>
      <c r="R754">
        <v>0</v>
      </c>
      <c r="S754">
        <f t="shared" si="186"/>
        <v>0</v>
      </c>
      <c r="T754">
        <f t="shared" si="187"/>
        <v>0</v>
      </c>
      <c r="V754">
        <v>0</v>
      </c>
      <c r="W754">
        <v>0</v>
      </c>
      <c r="X754">
        <v>0</v>
      </c>
      <c r="Y754">
        <f t="shared" si="188"/>
        <v>0</v>
      </c>
      <c r="Z754">
        <f t="shared" si="189"/>
        <v>0</v>
      </c>
      <c r="AB754">
        <v>0</v>
      </c>
      <c r="AC754">
        <v>0</v>
      </c>
      <c r="AD754">
        <v>0</v>
      </c>
      <c r="AE754">
        <f t="shared" si="190"/>
        <v>0</v>
      </c>
      <c r="AF754">
        <f t="shared" si="191"/>
        <v>0</v>
      </c>
      <c r="AI754">
        <v>0</v>
      </c>
      <c r="AJ754">
        <v>0</v>
      </c>
      <c r="AL754">
        <v>0</v>
      </c>
      <c r="AM754" s="1">
        <v>0</v>
      </c>
      <c r="AN754">
        <v>0</v>
      </c>
      <c r="AO754">
        <f t="shared" si="176"/>
        <v>0</v>
      </c>
      <c r="AP754">
        <f t="shared" si="177"/>
        <v>0</v>
      </c>
      <c r="AR754">
        <v>0</v>
      </c>
      <c r="AS754">
        <v>0</v>
      </c>
      <c r="AT754">
        <v>0</v>
      </c>
      <c r="AU754">
        <f t="shared" si="178"/>
        <v>0</v>
      </c>
      <c r="AV754">
        <f t="shared" si="179"/>
        <v>0</v>
      </c>
      <c r="AX754">
        <v>0</v>
      </c>
      <c r="AY754">
        <v>0</v>
      </c>
      <c r="AZ754">
        <v>0</v>
      </c>
      <c r="BA754">
        <f t="shared" si="180"/>
        <v>0</v>
      </c>
      <c r="BB754">
        <f t="shared" si="181"/>
        <v>0</v>
      </c>
    </row>
    <row r="755" spans="1:54" hidden="1" x14ac:dyDescent="0.2">
      <c r="A755">
        <v>0</v>
      </c>
      <c r="B755">
        <v>0</v>
      </c>
      <c r="D755" s="1">
        <v>0</v>
      </c>
      <c r="E755" s="1">
        <v>0</v>
      </c>
      <c r="F755" s="1">
        <v>0</v>
      </c>
      <c r="G755">
        <f t="shared" si="182"/>
        <v>0</v>
      </c>
      <c r="H755">
        <f t="shared" si="183"/>
        <v>0</v>
      </c>
      <c r="J755">
        <v>0</v>
      </c>
      <c r="K755">
        <v>0</v>
      </c>
      <c r="L755">
        <v>0</v>
      </c>
      <c r="M755">
        <f t="shared" si="184"/>
        <v>0</v>
      </c>
      <c r="N755">
        <f t="shared" si="185"/>
        <v>0</v>
      </c>
      <c r="P755">
        <v>0</v>
      </c>
      <c r="Q755" s="1">
        <v>0</v>
      </c>
      <c r="R755">
        <v>0</v>
      </c>
      <c r="S755">
        <f t="shared" si="186"/>
        <v>0</v>
      </c>
      <c r="T755">
        <f t="shared" si="187"/>
        <v>0</v>
      </c>
      <c r="V755">
        <v>0</v>
      </c>
      <c r="W755" s="1">
        <v>0</v>
      </c>
      <c r="X755">
        <v>0</v>
      </c>
      <c r="Y755">
        <f t="shared" si="188"/>
        <v>0</v>
      </c>
      <c r="Z755">
        <f t="shared" si="189"/>
        <v>0</v>
      </c>
      <c r="AB755">
        <v>0</v>
      </c>
      <c r="AC755">
        <v>0</v>
      </c>
      <c r="AD755">
        <v>0</v>
      </c>
      <c r="AE755">
        <f t="shared" si="190"/>
        <v>0</v>
      </c>
      <c r="AF755">
        <f t="shared" si="191"/>
        <v>0</v>
      </c>
      <c r="AI755">
        <v>0</v>
      </c>
      <c r="AJ755">
        <v>0</v>
      </c>
      <c r="AL755">
        <v>0</v>
      </c>
      <c r="AM755" s="1">
        <v>0</v>
      </c>
      <c r="AN755">
        <v>0</v>
      </c>
      <c r="AO755">
        <f t="shared" si="176"/>
        <v>0</v>
      </c>
      <c r="AP755">
        <f t="shared" si="177"/>
        <v>0</v>
      </c>
      <c r="AR755">
        <v>0</v>
      </c>
      <c r="AS755" s="1">
        <v>0</v>
      </c>
      <c r="AT755">
        <v>0</v>
      </c>
      <c r="AU755">
        <f t="shared" si="178"/>
        <v>0</v>
      </c>
      <c r="AV755">
        <f t="shared" si="179"/>
        <v>0</v>
      </c>
      <c r="AX755">
        <v>0</v>
      </c>
      <c r="AY755">
        <v>0</v>
      </c>
      <c r="AZ755">
        <v>0</v>
      </c>
      <c r="BA755">
        <f t="shared" si="180"/>
        <v>0</v>
      </c>
      <c r="BB755">
        <f t="shared" si="181"/>
        <v>0</v>
      </c>
    </row>
    <row r="756" spans="1:54" hidden="1" x14ac:dyDescent="0.2">
      <c r="A756">
        <v>0</v>
      </c>
      <c r="B756">
        <v>0</v>
      </c>
      <c r="D756" s="1">
        <v>0</v>
      </c>
      <c r="E756" s="1">
        <v>0</v>
      </c>
      <c r="F756" s="1">
        <v>0</v>
      </c>
      <c r="G756">
        <f t="shared" si="182"/>
        <v>0</v>
      </c>
      <c r="H756">
        <f t="shared" si="183"/>
        <v>0</v>
      </c>
      <c r="J756">
        <v>0</v>
      </c>
      <c r="K756">
        <v>0</v>
      </c>
      <c r="L756">
        <v>0</v>
      </c>
      <c r="M756">
        <f t="shared" si="184"/>
        <v>0</v>
      </c>
      <c r="N756">
        <f t="shared" si="185"/>
        <v>0</v>
      </c>
      <c r="P756">
        <v>0</v>
      </c>
      <c r="Q756" s="1">
        <v>0</v>
      </c>
      <c r="R756">
        <v>0</v>
      </c>
      <c r="S756">
        <f t="shared" si="186"/>
        <v>0</v>
      </c>
      <c r="T756">
        <f t="shared" si="187"/>
        <v>0</v>
      </c>
      <c r="V756">
        <v>0</v>
      </c>
      <c r="W756" s="1">
        <v>0</v>
      </c>
      <c r="X756">
        <v>0</v>
      </c>
      <c r="Y756">
        <f t="shared" si="188"/>
        <v>0</v>
      </c>
      <c r="Z756">
        <f t="shared" si="189"/>
        <v>0</v>
      </c>
      <c r="AB756">
        <v>0</v>
      </c>
      <c r="AC756">
        <v>0</v>
      </c>
      <c r="AD756">
        <v>0</v>
      </c>
      <c r="AE756">
        <f t="shared" si="190"/>
        <v>0</v>
      </c>
      <c r="AF756">
        <f t="shared" si="191"/>
        <v>0</v>
      </c>
      <c r="AI756">
        <v>0</v>
      </c>
      <c r="AJ756">
        <v>0</v>
      </c>
      <c r="AL756">
        <v>0</v>
      </c>
      <c r="AM756" s="1">
        <v>0</v>
      </c>
      <c r="AN756">
        <v>0</v>
      </c>
      <c r="AO756">
        <f t="shared" si="176"/>
        <v>0</v>
      </c>
      <c r="AP756">
        <f t="shared" si="177"/>
        <v>0</v>
      </c>
      <c r="AR756">
        <v>0</v>
      </c>
      <c r="AS756" s="1">
        <v>0</v>
      </c>
      <c r="AT756">
        <v>0</v>
      </c>
      <c r="AU756">
        <f t="shared" si="178"/>
        <v>0</v>
      </c>
      <c r="AV756">
        <f t="shared" si="179"/>
        <v>0</v>
      </c>
      <c r="AX756">
        <v>0</v>
      </c>
      <c r="AY756">
        <v>0</v>
      </c>
      <c r="AZ756">
        <v>0</v>
      </c>
      <c r="BA756">
        <f t="shared" si="180"/>
        <v>0</v>
      </c>
      <c r="BB756">
        <f t="shared" si="181"/>
        <v>0</v>
      </c>
    </row>
    <row r="757" spans="1:54" hidden="1" x14ac:dyDescent="0.2">
      <c r="A757" s="1">
        <v>3.9417963474988903E-2</v>
      </c>
      <c r="B757" s="1">
        <v>-2.00567214051261E-4</v>
      </c>
      <c r="D757" s="1">
        <v>-7.9986579231658608E-3</v>
      </c>
      <c r="E757" s="1">
        <v>-6.5918487219031297E-4</v>
      </c>
      <c r="F757" s="1">
        <v>1.77102581091867E-3</v>
      </c>
      <c r="G757">
        <f t="shared" si="182"/>
        <v>4.7416621398154765E-2</v>
      </c>
      <c r="H757">
        <f t="shared" si="183"/>
        <v>4.5861765813905197E-4</v>
      </c>
      <c r="J757" s="1">
        <v>-5.4175141171635098E-2</v>
      </c>
      <c r="K757" s="1">
        <v>-1.8092932591189E-3</v>
      </c>
      <c r="L757" s="1">
        <v>1.35630669565914E-2</v>
      </c>
      <c r="M757">
        <f t="shared" si="184"/>
        <v>9.3593104646624001E-2</v>
      </c>
      <c r="N757">
        <f t="shared" si="185"/>
        <v>1.6087260450676388E-3</v>
      </c>
      <c r="P757" s="1">
        <v>7.1386196324857399E-4</v>
      </c>
      <c r="Q757" s="1">
        <v>1.32675336288088E-3</v>
      </c>
      <c r="R757" s="1">
        <v>6.3830622820069197E-3</v>
      </c>
      <c r="S757">
        <f t="shared" si="186"/>
        <v>3.8704101511740328E-2</v>
      </c>
      <c r="T757">
        <f t="shared" si="187"/>
        <v>1.5273205769321409E-3</v>
      </c>
      <c r="V757" s="1">
        <v>-7.11899752006447E-3</v>
      </c>
      <c r="W757" s="1">
        <v>-3.8546616654366798E-3</v>
      </c>
      <c r="X757" s="1">
        <v>6.8134374352062004E-3</v>
      </c>
      <c r="Y757">
        <f t="shared" si="188"/>
        <v>4.6536960995053375E-2</v>
      </c>
      <c r="Z757">
        <f t="shared" si="189"/>
        <v>3.6540944513854187E-3</v>
      </c>
      <c r="AB757" s="1">
        <v>2.8702450575905599E-3</v>
      </c>
      <c r="AC757" s="1">
        <v>-1.8935315307475899E-3</v>
      </c>
      <c r="AD757" s="1">
        <v>5.4675005164501796E-3</v>
      </c>
      <c r="AE757">
        <f t="shared" si="190"/>
        <v>3.6547718417398345E-2</v>
      </c>
      <c r="AF757">
        <f t="shared" si="191"/>
        <v>5.6680677305014403E-3</v>
      </c>
      <c r="AI757" s="1">
        <v>3.94173115491867E-2</v>
      </c>
      <c r="AJ757" s="1">
        <v>-2.00567214051261E-4</v>
      </c>
      <c r="AL757" s="1">
        <v>7.1386196324857399E-4</v>
      </c>
      <c r="AM757" s="1">
        <v>1.32675336288088E-3</v>
      </c>
      <c r="AN757" s="1">
        <v>6.3830622820069197E-3</v>
      </c>
      <c r="AO757">
        <f t="shared" si="176"/>
        <v>3.8703449585938125E-2</v>
      </c>
      <c r="AP757">
        <f t="shared" si="177"/>
        <v>1.5273205769321409E-3</v>
      </c>
      <c r="AR757" s="1">
        <v>-7.11899752006447E-3</v>
      </c>
      <c r="AS757" s="1">
        <v>-3.8546616654366798E-3</v>
      </c>
      <c r="AT757" s="1">
        <v>6.8134374352062004E-3</v>
      </c>
      <c r="AU757">
        <f t="shared" si="178"/>
        <v>4.6536309069251172E-2</v>
      </c>
      <c r="AV757">
        <f t="shared" si="179"/>
        <v>3.6540944513854187E-3</v>
      </c>
      <c r="AX757" s="1">
        <v>2.8702450575905599E-3</v>
      </c>
      <c r="AY757" s="1">
        <v>-1.8935315307475899E-3</v>
      </c>
      <c r="AZ757" s="1">
        <v>5.4675005164501796E-3</v>
      </c>
      <c r="BA757">
        <f t="shared" si="180"/>
        <v>3.6547066491596142E-2</v>
      </c>
      <c r="BB757">
        <f t="shared" si="181"/>
        <v>5.6680677305014403E-3</v>
      </c>
    </row>
    <row r="758" spans="1:54" hidden="1" x14ac:dyDescent="0.2">
      <c r="A758" s="1">
        <v>-3.2993972301483099E-2</v>
      </c>
      <c r="B758" s="1">
        <v>8.5515445098280907E-3</v>
      </c>
      <c r="D758" s="1">
        <v>-3.2653109113823797E-2</v>
      </c>
      <c r="E758" s="1">
        <v>3.2506226920765899E-3</v>
      </c>
      <c r="F758" s="1">
        <v>1.8539585861596501E-3</v>
      </c>
      <c r="G758">
        <f t="shared" si="182"/>
        <v>3.4086318765930157E-4</v>
      </c>
      <c r="H758">
        <f t="shared" si="183"/>
        <v>5.3009218177515003E-3</v>
      </c>
      <c r="J758" s="1">
        <v>3.5485849507030901E-3</v>
      </c>
      <c r="K758" s="1">
        <v>1.5601607412905E-3</v>
      </c>
      <c r="L758" s="1">
        <v>1.2075319255090301E-2</v>
      </c>
      <c r="M758">
        <f t="shared" si="184"/>
        <v>3.6542557252186192E-2</v>
      </c>
      <c r="N758">
        <f t="shared" si="185"/>
        <v>6.9913837685375907E-3</v>
      </c>
      <c r="P758" s="1">
        <v>-3.6430162867251897E-2</v>
      </c>
      <c r="Q758" s="1">
        <v>3.4528995793377602E-3</v>
      </c>
      <c r="R758" s="1">
        <v>8.5138705669561606E-3</v>
      </c>
      <c r="S758">
        <f t="shared" si="186"/>
        <v>3.4361905657687986E-3</v>
      </c>
      <c r="T758">
        <f t="shared" si="187"/>
        <v>5.09864493049033E-3</v>
      </c>
      <c r="V758" s="1">
        <v>-5.3979438341539001E-3</v>
      </c>
      <c r="W758" s="1">
        <v>6.5160741854668896E-4</v>
      </c>
      <c r="X758" s="1">
        <v>2.25814610190293E-2</v>
      </c>
      <c r="Y758">
        <f t="shared" si="188"/>
        <v>2.7596028467329198E-2</v>
      </c>
      <c r="Z758">
        <f t="shared" si="189"/>
        <v>7.8999370912814018E-3</v>
      </c>
      <c r="AB758" s="1">
        <v>-3.4879977507010898E-2</v>
      </c>
      <c r="AC758" s="1">
        <v>2.8608548858687802E-3</v>
      </c>
      <c r="AD758" s="1">
        <v>4.7770020163780801E-3</v>
      </c>
      <c r="AE758">
        <f t="shared" si="190"/>
        <v>1.8860052055277993E-3</v>
      </c>
      <c r="AF758">
        <f t="shared" si="191"/>
        <v>3.7745424934500105E-3</v>
      </c>
      <c r="AI758" s="1">
        <v>-3.29934507608413E-2</v>
      </c>
      <c r="AJ758" s="1">
        <v>8.5515445098280907E-3</v>
      </c>
      <c r="AL758" s="1">
        <v>-3.6430162867251897E-2</v>
      </c>
      <c r="AM758" s="1">
        <v>3.4528995793377602E-3</v>
      </c>
      <c r="AN758" s="1">
        <v>8.5138705669561606E-3</v>
      </c>
      <c r="AO758">
        <f t="shared" si="176"/>
        <v>3.4367121064105971E-3</v>
      </c>
      <c r="AP758">
        <f t="shared" si="177"/>
        <v>5.09864493049033E-3</v>
      </c>
      <c r="AR758" s="1">
        <v>-5.3979438341539001E-3</v>
      </c>
      <c r="AS758" s="1">
        <v>6.5160741854668896E-4</v>
      </c>
      <c r="AT758" s="1">
        <v>2.25814610190293E-2</v>
      </c>
      <c r="AU758">
        <f t="shared" si="178"/>
        <v>2.7595506926687399E-2</v>
      </c>
      <c r="AV758">
        <f t="shared" si="179"/>
        <v>7.8999370912814018E-3</v>
      </c>
      <c r="AX758" s="1">
        <v>-3.4879977507010898E-2</v>
      </c>
      <c r="AY758" s="1">
        <v>2.8608548858687802E-3</v>
      </c>
      <c r="AZ758" s="1">
        <v>4.7770020163780801E-3</v>
      </c>
      <c r="BA758">
        <f t="shared" si="180"/>
        <v>1.8865267461695978E-3</v>
      </c>
      <c r="BB758">
        <f t="shared" si="181"/>
        <v>3.7745424934500105E-3</v>
      </c>
    </row>
    <row r="759" spans="1:54" hidden="1" x14ac:dyDescent="0.2">
      <c r="A759" s="1">
        <v>3.9800059050321503E-2</v>
      </c>
      <c r="B759" s="1">
        <v>-5.6444510119035797E-4</v>
      </c>
      <c r="D759" s="1">
        <v>-3.62080519303991E-3</v>
      </c>
      <c r="E759" s="1">
        <v>-1.3259475335383401E-3</v>
      </c>
      <c r="F759" s="1">
        <v>2.0362894197291301E-3</v>
      </c>
      <c r="G759">
        <f t="shared" si="182"/>
        <v>4.3420864243361411E-2</v>
      </c>
      <c r="H759">
        <f t="shared" si="183"/>
        <v>7.6150243234798212E-4</v>
      </c>
      <c r="J759" s="1">
        <v>-1.37539483705539E-2</v>
      </c>
      <c r="K759" s="1">
        <v>1.6147518454270101E-3</v>
      </c>
      <c r="L759" s="1">
        <v>8.6145671349673308E-3</v>
      </c>
      <c r="M759">
        <f t="shared" si="184"/>
        <v>5.3554007420875405E-2</v>
      </c>
      <c r="N759">
        <f t="shared" si="185"/>
        <v>2.1791969466173683E-3</v>
      </c>
      <c r="P759" s="1">
        <v>-1.2587751701551899E-2</v>
      </c>
      <c r="Q759" s="1">
        <v>-1.11596745719447E-3</v>
      </c>
      <c r="R759" s="1">
        <v>8.7656760963598108E-3</v>
      </c>
      <c r="S759">
        <f t="shared" si="186"/>
        <v>5.2387810751873404E-2</v>
      </c>
      <c r="T759">
        <f t="shared" si="187"/>
        <v>5.5152235600411208E-4</v>
      </c>
      <c r="V759" s="1">
        <v>-8.2752083160182299E-3</v>
      </c>
      <c r="W759" s="1">
        <v>-8.29214425153315E-4</v>
      </c>
      <c r="X759" s="1">
        <v>1.0158128786706499E-2</v>
      </c>
      <c r="Y759">
        <f t="shared" si="188"/>
        <v>4.8075267366339734E-2</v>
      </c>
      <c r="Z759">
        <f t="shared" si="189"/>
        <v>2.6476932396295703E-4</v>
      </c>
      <c r="AB759" s="1">
        <v>-4.4156369620177698E-3</v>
      </c>
      <c r="AC759" s="1">
        <v>-1.4045693463147001E-3</v>
      </c>
      <c r="AD759" s="1">
        <v>6.2444683925605001E-3</v>
      </c>
      <c r="AE759">
        <f t="shared" si="190"/>
        <v>4.4215696012339274E-2</v>
      </c>
      <c r="AF759">
        <f t="shared" si="191"/>
        <v>6.8089134937508577E-3</v>
      </c>
      <c r="AI759" s="1">
        <v>3.9799936115741702E-2</v>
      </c>
      <c r="AJ759" s="1">
        <v>-5.6444510119035797E-4</v>
      </c>
      <c r="AL759" s="1">
        <v>-1.2587751701551899E-2</v>
      </c>
      <c r="AM759" s="1">
        <v>-1.11596745719447E-3</v>
      </c>
      <c r="AN759" s="1">
        <v>8.7656760963598108E-3</v>
      </c>
      <c r="AO759">
        <f t="shared" si="176"/>
        <v>5.2387687817293603E-2</v>
      </c>
      <c r="AP759">
        <f t="shared" si="177"/>
        <v>5.5152235600411208E-4</v>
      </c>
      <c r="AR759" s="1">
        <v>-8.2752083160182299E-3</v>
      </c>
      <c r="AS759" s="1">
        <v>-8.29214425153315E-4</v>
      </c>
      <c r="AT759" s="1">
        <v>1.0158128786706499E-2</v>
      </c>
      <c r="AU759">
        <f t="shared" si="178"/>
        <v>4.8075144431759934E-2</v>
      </c>
      <c r="AV759">
        <f t="shared" si="179"/>
        <v>2.6476932396295703E-4</v>
      </c>
      <c r="AX759" s="1">
        <v>-4.4156369620177698E-3</v>
      </c>
      <c r="AY759" s="1">
        <v>-1.4045693463147001E-3</v>
      </c>
      <c r="AZ759" s="1">
        <v>6.2444683925605001E-3</v>
      </c>
      <c r="BA759">
        <f t="shared" si="180"/>
        <v>4.4215573077759474E-2</v>
      </c>
      <c r="BB759">
        <f t="shared" si="181"/>
        <v>6.8089134937508577E-3</v>
      </c>
    </row>
    <row r="760" spans="1:54" hidden="1" x14ac:dyDescent="0.2">
      <c r="A760">
        <v>0.132426172494888</v>
      </c>
      <c r="B760" s="1">
        <v>-9.3275895342230693E-3</v>
      </c>
      <c r="D760">
        <v>0.12639425192124901</v>
      </c>
      <c r="E760" s="1">
        <v>-5.9206986940319901E-3</v>
      </c>
      <c r="F760" s="1">
        <v>1.5279087648244699E-3</v>
      </c>
      <c r="G760">
        <f t="shared" si="182"/>
        <v>6.0319205736389936E-3</v>
      </c>
      <c r="H760">
        <f t="shared" si="183"/>
        <v>3.4068908401910791E-3</v>
      </c>
      <c r="J760">
        <v>0.118463940766147</v>
      </c>
      <c r="K760" s="1">
        <v>-1.8624573251699E-3</v>
      </c>
      <c r="L760" s="1">
        <v>1.78340929930275E-2</v>
      </c>
      <c r="M760">
        <f t="shared" si="184"/>
        <v>1.3962231728741004E-2</v>
      </c>
      <c r="N760">
        <f t="shared" si="185"/>
        <v>7.4651322090531691E-3</v>
      </c>
      <c r="P760">
        <v>0.113690422937004</v>
      </c>
      <c r="Q760" s="1">
        <v>-5.1023191972021003E-3</v>
      </c>
      <c r="R760" s="1">
        <v>9.0295486697682895E-3</v>
      </c>
      <c r="S760">
        <f t="shared" si="186"/>
        <v>1.8735749557883999E-2</v>
      </c>
      <c r="T760">
        <f t="shared" si="187"/>
        <v>4.225270337020969E-3</v>
      </c>
      <c r="V760">
        <v>0.12897336399666801</v>
      </c>
      <c r="W760" s="1">
        <v>-5.6617645068585904E-3</v>
      </c>
      <c r="X760" s="1">
        <v>7.1858193480540504E-3</v>
      </c>
      <c r="Y760">
        <f t="shared" si="188"/>
        <v>3.4528084982199947E-3</v>
      </c>
      <c r="Z760">
        <f t="shared" si="189"/>
        <v>3.6658250273644789E-3</v>
      </c>
      <c r="AB760">
        <v>0.12721892414591299</v>
      </c>
      <c r="AC760" s="1">
        <v>-5.3786591115354198E-3</v>
      </c>
      <c r="AD760" s="1">
        <v>3.63706015436075E-3</v>
      </c>
      <c r="AE760">
        <f t="shared" si="190"/>
        <v>5.2072483489750132E-3</v>
      </c>
      <c r="AF760">
        <f t="shared" si="191"/>
        <v>1.296464968858382E-2</v>
      </c>
      <c r="AI760">
        <v>0.13242515921592701</v>
      </c>
      <c r="AJ760" s="1">
        <v>-9.3275895342230693E-3</v>
      </c>
      <c r="AL760">
        <v>0.113690422937004</v>
      </c>
      <c r="AM760" s="1">
        <v>-5.1023191972021003E-3</v>
      </c>
      <c r="AN760" s="1">
        <v>9.0295486697682895E-3</v>
      </c>
      <c r="AO760">
        <f t="shared" si="176"/>
        <v>1.8734736278923012E-2</v>
      </c>
      <c r="AP760">
        <f t="shared" si="177"/>
        <v>4.225270337020969E-3</v>
      </c>
      <c r="AR760">
        <v>0.12897336399666801</v>
      </c>
      <c r="AS760" s="1">
        <v>-5.6617645068585904E-3</v>
      </c>
      <c r="AT760" s="1">
        <v>7.1858193480540504E-3</v>
      </c>
      <c r="AU760">
        <f t="shared" si="178"/>
        <v>3.4517952192590073E-3</v>
      </c>
      <c r="AV760">
        <f t="shared" si="179"/>
        <v>3.6658250273644789E-3</v>
      </c>
      <c r="AX760">
        <v>0.12721892414591299</v>
      </c>
      <c r="AY760" s="1">
        <v>-5.3786591115354198E-3</v>
      </c>
      <c r="AZ760" s="1">
        <v>3.63706015436075E-3</v>
      </c>
      <c r="BA760">
        <f t="shared" si="180"/>
        <v>5.2062350700140259E-3</v>
      </c>
      <c r="BB760">
        <f t="shared" si="181"/>
        <v>1.296464968858382E-2</v>
      </c>
    </row>
    <row r="761" spans="1:54" hidden="1" x14ac:dyDescent="0.2">
      <c r="A761">
        <v>0.13231481611728599</v>
      </c>
      <c r="B761" s="1">
        <v>4.4732387177646099E-3</v>
      </c>
      <c r="D761">
        <v>0.126780681566832</v>
      </c>
      <c r="E761" s="1">
        <v>2.8259098556165699E-3</v>
      </c>
      <c r="F761" s="1">
        <v>1.4265274120933301E-3</v>
      </c>
      <c r="G761">
        <f t="shared" si="182"/>
        <v>5.5341345504539841E-3</v>
      </c>
      <c r="H761">
        <f t="shared" si="183"/>
        <v>1.64732886214804E-3</v>
      </c>
      <c r="J761">
        <v>0.124999694389671</v>
      </c>
      <c r="K761" s="1">
        <v>1.6653458007438199E-3</v>
      </c>
      <c r="L761" s="1">
        <v>1.90824129248666E-2</v>
      </c>
      <c r="M761">
        <f t="shared" si="184"/>
        <v>7.3151217276149899E-3</v>
      </c>
      <c r="N761">
        <f t="shared" si="185"/>
        <v>2.8078929170207902E-3</v>
      </c>
      <c r="P761">
        <v>0.118617758854446</v>
      </c>
      <c r="Q761" s="1">
        <v>2.35073099401129E-3</v>
      </c>
      <c r="R761" s="1">
        <v>1.1408111667016401E-2</v>
      </c>
      <c r="S761">
        <f t="shared" si="186"/>
        <v>1.3697057262839984E-2</v>
      </c>
      <c r="T761">
        <f t="shared" si="187"/>
        <v>2.1225077237533199E-3</v>
      </c>
      <c r="V761">
        <v>0.14666693637564401</v>
      </c>
      <c r="W761" s="1">
        <v>8.8912129169502405E-3</v>
      </c>
      <c r="X761" s="1">
        <v>1.25121124316071E-2</v>
      </c>
      <c r="Y761">
        <f t="shared" si="188"/>
        <v>1.4352120258358025E-2</v>
      </c>
      <c r="Z761">
        <f t="shared" si="189"/>
        <v>4.4179741991856305E-3</v>
      </c>
      <c r="AB761">
        <v>0.12785926706219899</v>
      </c>
      <c r="AC761" s="1">
        <v>2.9322702553307299E-3</v>
      </c>
      <c r="AD761" s="1">
        <v>5.2100872149836797E-3</v>
      </c>
      <c r="AE761">
        <f t="shared" si="190"/>
        <v>4.4555490550869936E-3</v>
      </c>
      <c r="AF761">
        <f t="shared" si="191"/>
        <v>7.3684849721906975E-4</v>
      </c>
      <c r="AI761">
        <v>0.13231411576270999</v>
      </c>
      <c r="AJ761" s="1">
        <v>4.4732387177646099E-3</v>
      </c>
      <c r="AL761">
        <v>0.118617758854446</v>
      </c>
      <c r="AM761" s="1">
        <v>2.35073099401129E-3</v>
      </c>
      <c r="AN761" s="1">
        <v>1.1408111667016401E-2</v>
      </c>
      <c r="AO761">
        <f t="shared" si="176"/>
        <v>1.3696356908263985E-2</v>
      </c>
      <c r="AP761">
        <f t="shared" si="177"/>
        <v>2.1225077237533199E-3</v>
      </c>
      <c r="AR761">
        <v>0.14666693637564401</v>
      </c>
      <c r="AS761" s="1">
        <v>8.8912129169502405E-3</v>
      </c>
      <c r="AT761" s="1">
        <v>1.25121124316071E-2</v>
      </c>
      <c r="AU761">
        <f t="shared" si="178"/>
        <v>1.4352820612934025E-2</v>
      </c>
      <c r="AV761">
        <f t="shared" si="179"/>
        <v>4.4179741991856305E-3</v>
      </c>
      <c r="AX761">
        <v>0.12785926706219899</v>
      </c>
      <c r="AY761" s="1">
        <v>2.9322702553307299E-3</v>
      </c>
      <c r="AZ761" s="1">
        <v>5.2100872149836797E-3</v>
      </c>
      <c r="BA761">
        <f t="shared" si="180"/>
        <v>4.4548487005109938E-3</v>
      </c>
      <c r="BB761">
        <f t="shared" si="181"/>
        <v>7.3684849721906975E-4</v>
      </c>
    </row>
    <row r="762" spans="1:54" hidden="1" x14ac:dyDescent="0.2">
      <c r="A762" s="1">
        <v>-4.4473145157098701E-2</v>
      </c>
      <c r="B762" s="1">
        <v>-1.08209423643756E-8</v>
      </c>
      <c r="D762" s="1">
        <v>3.2769835452276498E-2</v>
      </c>
      <c r="E762" s="1">
        <v>1.7261382051708999E-4</v>
      </c>
      <c r="F762" s="1">
        <v>1.7063528106082801E-3</v>
      </c>
      <c r="G762">
        <f t="shared" si="182"/>
        <v>7.7242980609375206E-2</v>
      </c>
      <c r="H762">
        <f t="shared" si="183"/>
        <v>1.7262464145945437E-4</v>
      </c>
      <c r="J762" s="1">
        <v>2.46152706020328E-2</v>
      </c>
      <c r="K762" s="1">
        <v>3.3226974444025201E-4</v>
      </c>
      <c r="L762" s="1">
        <v>5.1730207898946102E-3</v>
      </c>
      <c r="M762">
        <f t="shared" si="184"/>
        <v>6.9088415759131494E-2</v>
      </c>
      <c r="N762">
        <f t="shared" si="185"/>
        <v>3.3228056538261639E-4</v>
      </c>
      <c r="P762" s="1">
        <v>3.9725519163655298E-2</v>
      </c>
      <c r="Q762" s="1">
        <v>-8.5204418941343604E-4</v>
      </c>
      <c r="R762" s="1">
        <v>6.4990878125667497E-3</v>
      </c>
      <c r="S762">
        <f t="shared" si="186"/>
        <v>8.4198664320753999E-2</v>
      </c>
      <c r="T762">
        <f t="shared" si="187"/>
        <v>8.5203336847107167E-4</v>
      </c>
      <c r="V762" s="1">
        <v>6.2792750200364303E-2</v>
      </c>
      <c r="W762" s="1">
        <v>7.9671545680321202E-3</v>
      </c>
      <c r="X762" s="1">
        <v>4.5163183060369101E-2</v>
      </c>
      <c r="Y762">
        <f t="shared" si="188"/>
        <v>0.107265895357463</v>
      </c>
      <c r="Z762">
        <f t="shared" si="189"/>
        <v>7.9671653889744846E-3</v>
      </c>
      <c r="AB762" s="1">
        <v>4.5168441144425898E-2</v>
      </c>
      <c r="AC762" s="1">
        <v>-1.52824603594808E-3</v>
      </c>
      <c r="AD762" s="1">
        <v>7.7526775816787498E-3</v>
      </c>
      <c r="AE762">
        <f t="shared" si="190"/>
        <v>8.9641586301524606E-2</v>
      </c>
      <c r="AF762">
        <f t="shared" si="191"/>
        <v>7.7526884026211142E-3</v>
      </c>
      <c r="AI762" s="1">
        <v>-4.4473145157098701E-2</v>
      </c>
      <c r="AJ762" s="1">
        <v>-1.08209423643756E-8</v>
      </c>
      <c r="AL762" s="1">
        <v>3.9725519163655298E-2</v>
      </c>
      <c r="AM762" s="1">
        <v>-8.5204418941343604E-4</v>
      </c>
      <c r="AN762" s="1">
        <v>6.4990878125667497E-3</v>
      </c>
      <c r="AO762">
        <f t="shared" si="176"/>
        <v>8.4198664320753999E-2</v>
      </c>
      <c r="AP762">
        <f t="shared" si="177"/>
        <v>8.5203336847107167E-4</v>
      </c>
      <c r="AR762" s="1">
        <v>6.2792750200364303E-2</v>
      </c>
      <c r="AS762" s="1">
        <v>7.9671545680321202E-3</v>
      </c>
      <c r="AT762" s="1">
        <v>4.5163183060369101E-2</v>
      </c>
      <c r="AU762">
        <f t="shared" si="178"/>
        <v>0.107265895357463</v>
      </c>
      <c r="AV762">
        <f t="shared" si="179"/>
        <v>7.9671653889744846E-3</v>
      </c>
      <c r="AX762" s="1">
        <v>4.5168441144425898E-2</v>
      </c>
      <c r="AY762" s="1">
        <v>-1.52824603594808E-3</v>
      </c>
      <c r="AZ762" s="1">
        <v>7.7526775816787498E-3</v>
      </c>
      <c r="BA762">
        <f t="shared" si="180"/>
        <v>8.9641586301524606E-2</v>
      </c>
      <c r="BB762">
        <f t="shared" si="181"/>
        <v>7.7526884026211142E-3</v>
      </c>
    </row>
    <row r="763" spans="1:54" hidden="1" x14ac:dyDescent="0.2">
      <c r="A763">
        <v>0.13231411576270999</v>
      </c>
      <c r="B763" s="1">
        <v>-4.4732242822646999E-3</v>
      </c>
      <c r="D763">
        <v>0.12891531549615301</v>
      </c>
      <c r="E763" s="1">
        <v>-3.22702829057831E-3</v>
      </c>
      <c r="F763" s="1">
        <v>1.4553856691502901E-3</v>
      </c>
      <c r="G763">
        <f t="shared" si="182"/>
        <v>3.3988002665569783E-3</v>
      </c>
      <c r="H763">
        <f t="shared" si="183"/>
        <v>1.24619599168639E-3</v>
      </c>
      <c r="J763">
        <v>0.12955090619967299</v>
      </c>
      <c r="K763" s="1">
        <v>-1.43038546668665E-3</v>
      </c>
      <c r="L763" s="1">
        <v>9.9771711185665697E-3</v>
      </c>
      <c r="M763">
        <f t="shared" si="184"/>
        <v>2.7632095630369946E-3</v>
      </c>
      <c r="N763">
        <f t="shared" si="185"/>
        <v>3.0428388155780499E-3</v>
      </c>
      <c r="P763">
        <v>0.119108339195849</v>
      </c>
      <c r="Q763" s="1">
        <v>-1.98213200311267E-3</v>
      </c>
      <c r="R763" s="1">
        <v>5.0730190123141096E-3</v>
      </c>
      <c r="S763">
        <f t="shared" si="186"/>
        <v>1.3205776566860991E-2</v>
      </c>
      <c r="T763">
        <f t="shared" si="187"/>
        <v>2.4910922791520299E-3</v>
      </c>
      <c r="V763">
        <v>0.11853611680507201</v>
      </c>
      <c r="W763" s="1">
        <v>-7.4397490922390903E-3</v>
      </c>
      <c r="X763" s="1">
        <v>1.68061985446081E-2</v>
      </c>
      <c r="Y763">
        <f t="shared" si="188"/>
        <v>1.3777998957637982E-2</v>
      </c>
      <c r="Z763">
        <f t="shared" si="189"/>
        <v>2.9665248099743904E-3</v>
      </c>
      <c r="AB763">
        <v>0.12499907323222</v>
      </c>
      <c r="AC763" s="1">
        <v>-3.1644657892998802E-3</v>
      </c>
      <c r="AD763" s="1">
        <v>4.9929846594021204E-3</v>
      </c>
      <c r="AE763">
        <f t="shared" si="190"/>
        <v>7.315042530489993E-3</v>
      </c>
      <c r="AF763">
        <f t="shared" si="191"/>
        <v>9.4662089416668212E-3</v>
      </c>
      <c r="AI763">
        <v>0.13231481611728599</v>
      </c>
      <c r="AJ763" s="1">
        <v>-4.4732242822646999E-3</v>
      </c>
      <c r="AL763">
        <v>0.119108339195849</v>
      </c>
      <c r="AM763" s="1">
        <v>-1.98213200311267E-3</v>
      </c>
      <c r="AN763" s="1">
        <v>5.0730190123141096E-3</v>
      </c>
      <c r="AO763">
        <f t="shared" si="176"/>
        <v>1.3206476921436991E-2</v>
      </c>
      <c r="AP763">
        <f t="shared" si="177"/>
        <v>2.4910922791520299E-3</v>
      </c>
      <c r="AR763">
        <v>0.11853611680507201</v>
      </c>
      <c r="AS763" s="1">
        <v>-7.4397490922390903E-3</v>
      </c>
      <c r="AT763" s="1">
        <v>1.68061985446081E-2</v>
      </c>
      <c r="AU763">
        <f t="shared" si="178"/>
        <v>1.3778699312213982E-2</v>
      </c>
      <c r="AV763">
        <f t="shared" si="179"/>
        <v>2.9665248099743904E-3</v>
      </c>
      <c r="AX763">
        <v>0.12499907323222</v>
      </c>
      <c r="AY763" s="1">
        <v>-3.1644657892998802E-3</v>
      </c>
      <c r="AZ763" s="1">
        <v>4.9929846594021204E-3</v>
      </c>
      <c r="BA763">
        <f t="shared" si="180"/>
        <v>7.3157428850659928E-3</v>
      </c>
      <c r="BB763">
        <f t="shared" si="181"/>
        <v>9.4662089416668212E-3</v>
      </c>
    </row>
    <row r="764" spans="1:54" hidden="1" x14ac:dyDescent="0.2">
      <c r="A764">
        <v>0.437499970197677</v>
      </c>
      <c r="B764">
        <v>0</v>
      </c>
      <c r="D764">
        <v>0.44145322646097901</v>
      </c>
      <c r="E764" s="1">
        <v>-1.12117572083107E-5</v>
      </c>
      <c r="F764" s="1">
        <v>2.6522384377978799E-3</v>
      </c>
      <c r="G764">
        <f t="shared" si="182"/>
        <v>3.9532562633020074E-3</v>
      </c>
      <c r="H764">
        <f t="shared" si="183"/>
        <v>1.12117572083107E-5</v>
      </c>
      <c r="J764">
        <v>0.48081270526634801</v>
      </c>
      <c r="K764" s="1">
        <v>1.21500655413963E-3</v>
      </c>
      <c r="L764" s="1">
        <v>3.1717004612058897E-2</v>
      </c>
      <c r="M764">
        <f t="shared" si="184"/>
        <v>4.3312735068671004E-2</v>
      </c>
      <c r="N764">
        <f t="shared" si="185"/>
        <v>1.21500655413963E-3</v>
      </c>
      <c r="P764">
        <v>0.42854754979459703</v>
      </c>
      <c r="Q764" s="1">
        <v>1.6293793401315901E-4</v>
      </c>
      <c r="R764" s="1">
        <v>1.19566428373576E-2</v>
      </c>
      <c r="S764">
        <f t="shared" si="186"/>
        <v>8.9524204030799748E-3</v>
      </c>
      <c r="T764">
        <f t="shared" si="187"/>
        <v>1.6293793401315901E-4</v>
      </c>
      <c r="V764">
        <v>0.44408837899627002</v>
      </c>
      <c r="W764" s="1">
        <v>-6.1692964735188195E-4</v>
      </c>
      <c r="X764" s="1">
        <v>1.19093141730245E-2</v>
      </c>
      <c r="Y764">
        <f t="shared" si="188"/>
        <v>6.5884087985930151E-3</v>
      </c>
      <c r="Z764">
        <f t="shared" si="189"/>
        <v>6.1692964735188195E-4</v>
      </c>
      <c r="AB764">
        <v>0.429702547129023</v>
      </c>
      <c r="AC764" s="1">
        <v>3.3836393390627599E-4</v>
      </c>
      <c r="AD764" s="1">
        <v>6.0047062318331398E-3</v>
      </c>
      <c r="AE764">
        <f t="shared" si="190"/>
        <v>7.7974230686539969E-3</v>
      </c>
      <c r="AF764">
        <f t="shared" si="191"/>
        <v>6.0047062318331398E-3</v>
      </c>
      <c r="AI764">
        <v>0.437499970197677</v>
      </c>
      <c r="AJ764">
        <v>0</v>
      </c>
      <c r="AL764">
        <v>0.42854754979459703</v>
      </c>
      <c r="AM764" s="1">
        <v>1.6293793401315901E-4</v>
      </c>
      <c r="AN764" s="1">
        <v>1.19566428373576E-2</v>
      </c>
      <c r="AO764">
        <f t="shared" si="176"/>
        <v>8.9524204030799748E-3</v>
      </c>
      <c r="AP764">
        <f t="shared" si="177"/>
        <v>1.6293793401315901E-4</v>
      </c>
      <c r="AR764">
        <v>0.44408837899627002</v>
      </c>
      <c r="AS764" s="1">
        <v>-6.1692964735188195E-4</v>
      </c>
      <c r="AT764" s="1">
        <v>1.19093141730245E-2</v>
      </c>
      <c r="AU764">
        <f t="shared" si="178"/>
        <v>6.5884087985930151E-3</v>
      </c>
      <c r="AV764">
        <f t="shared" si="179"/>
        <v>6.1692964735188195E-4</v>
      </c>
      <c r="AX764">
        <v>0.429702547129023</v>
      </c>
      <c r="AY764" s="1">
        <v>3.3836393390627599E-4</v>
      </c>
      <c r="AZ764" s="1">
        <v>6.0047062318331398E-3</v>
      </c>
      <c r="BA764">
        <f t="shared" si="180"/>
        <v>7.7974230686539969E-3</v>
      </c>
      <c r="BB764">
        <f t="shared" si="181"/>
        <v>6.0047062318331398E-3</v>
      </c>
    </row>
    <row r="765" spans="1:54" hidden="1" x14ac:dyDescent="0.2">
      <c r="A765" s="1">
        <v>3.9799936115741702E-2</v>
      </c>
      <c r="B765" s="1">
        <v>5.6438823230564497E-4</v>
      </c>
      <c r="D765" s="1">
        <v>-7.1576866032357798E-3</v>
      </c>
      <c r="E765" s="1">
        <v>1.05315409703192E-3</v>
      </c>
      <c r="F765" s="1">
        <v>2.75867162508009E-3</v>
      </c>
      <c r="G765">
        <f t="shared" si="182"/>
        <v>4.6957622718977479E-2</v>
      </c>
      <c r="H765">
        <f t="shared" si="183"/>
        <v>4.8876586472627501E-4</v>
      </c>
      <c r="J765" s="1">
        <v>4.6946424228565499E-3</v>
      </c>
      <c r="K765" s="1">
        <v>1.3066811428993901E-3</v>
      </c>
      <c r="L765" s="1">
        <v>2.28559595796369E-2</v>
      </c>
      <c r="M765">
        <f t="shared" si="184"/>
        <v>3.5105293692885155E-2</v>
      </c>
      <c r="N765">
        <f t="shared" si="185"/>
        <v>7.4229291059374513E-4</v>
      </c>
      <c r="P765" s="1">
        <v>-3.6391567256872899E-3</v>
      </c>
      <c r="Q765" s="1">
        <v>-2.1198946810511801E-3</v>
      </c>
      <c r="R765" s="1">
        <v>1.22440002977665E-2</v>
      </c>
      <c r="S765">
        <f t="shared" si="186"/>
        <v>4.3439092841428995E-2</v>
      </c>
      <c r="T765">
        <f t="shared" si="187"/>
        <v>2.6842829133568251E-3</v>
      </c>
      <c r="V765" s="1">
        <v>-5.7458412493339899E-3</v>
      </c>
      <c r="W765" s="1">
        <v>2.2369671455127198E-3</v>
      </c>
      <c r="X765" s="1">
        <v>1.1604503758370801E-2</v>
      </c>
      <c r="Y765">
        <f t="shared" si="188"/>
        <v>4.5545777365075694E-2</v>
      </c>
      <c r="Z765">
        <f t="shared" si="189"/>
        <v>1.6725789132070747E-3</v>
      </c>
      <c r="AB765" s="1">
        <v>-6.04458735173098E-3</v>
      </c>
      <c r="AC765" s="1">
        <v>8.76533267313965E-4</v>
      </c>
      <c r="AD765" s="1">
        <v>5.7592485082754597E-3</v>
      </c>
      <c r="AE765">
        <f t="shared" si="190"/>
        <v>4.5844523467472684E-2</v>
      </c>
      <c r="AF765">
        <f t="shared" si="191"/>
        <v>5.1948602759698146E-3</v>
      </c>
      <c r="AI765" s="1">
        <v>3.9800059050321503E-2</v>
      </c>
      <c r="AJ765" s="1">
        <v>5.6438823230564497E-4</v>
      </c>
      <c r="AL765" s="1">
        <v>-3.6391567256872899E-3</v>
      </c>
      <c r="AM765" s="1">
        <v>-2.1198946810511801E-3</v>
      </c>
      <c r="AN765" s="1">
        <v>1.22440002977665E-2</v>
      </c>
      <c r="AO765">
        <f t="shared" si="176"/>
        <v>4.3439215776008795E-2</v>
      </c>
      <c r="AP765">
        <f t="shared" si="177"/>
        <v>2.6842829133568251E-3</v>
      </c>
      <c r="AR765" s="1">
        <v>-5.7458412493339899E-3</v>
      </c>
      <c r="AS765" s="1">
        <v>2.2369671455127198E-3</v>
      </c>
      <c r="AT765" s="1">
        <v>1.1604503758370801E-2</v>
      </c>
      <c r="AU765">
        <f t="shared" si="178"/>
        <v>4.5545900299655495E-2</v>
      </c>
      <c r="AV765">
        <f t="shared" si="179"/>
        <v>1.6725789132070747E-3</v>
      </c>
      <c r="AX765" s="1">
        <v>-6.04458735173098E-3</v>
      </c>
      <c r="AY765" s="1">
        <v>8.76533267313965E-4</v>
      </c>
      <c r="AZ765" s="1">
        <v>5.7592485082754597E-3</v>
      </c>
      <c r="BA765">
        <f t="shared" si="180"/>
        <v>4.5844646402052484E-2</v>
      </c>
      <c r="BB765">
        <f t="shared" si="181"/>
        <v>5.1948602759698146E-3</v>
      </c>
    </row>
    <row r="766" spans="1:54" hidden="1" x14ac:dyDescent="0.2">
      <c r="A766" s="1">
        <v>-3.29934507608413E-2</v>
      </c>
      <c r="B766" s="1">
        <v>-8.5515510290861095E-3</v>
      </c>
      <c r="D766" s="1">
        <v>-2.9079089799288901E-2</v>
      </c>
      <c r="E766" s="1">
        <v>-3.0774779906488701E-3</v>
      </c>
      <c r="F766" s="1">
        <v>2.4655140179127202E-3</v>
      </c>
      <c r="G766">
        <f t="shared" si="182"/>
        <v>3.9143609615523989E-3</v>
      </c>
      <c r="H766">
        <f t="shared" si="183"/>
        <v>5.4740730384372389E-3</v>
      </c>
      <c r="J766" s="1">
        <v>-3.7401187674469698E-2</v>
      </c>
      <c r="K766" s="1">
        <v>-4.1411446975656599E-4</v>
      </c>
      <c r="L766" s="1">
        <v>8.2350482409757203E-3</v>
      </c>
      <c r="M766">
        <f t="shared" si="184"/>
        <v>4.4077369136283975E-3</v>
      </c>
      <c r="N766">
        <f t="shared" si="185"/>
        <v>8.1374365593295441E-3</v>
      </c>
      <c r="P766" s="1">
        <v>-3.2127349616763203E-2</v>
      </c>
      <c r="Q766" s="1">
        <v>-2.6361391355812299E-3</v>
      </c>
      <c r="R766" s="1">
        <v>1.10857961408257E-2</v>
      </c>
      <c r="S766">
        <f t="shared" si="186"/>
        <v>8.6610114407809774E-4</v>
      </c>
      <c r="T766">
        <f t="shared" si="187"/>
        <v>5.9154118935048801E-3</v>
      </c>
      <c r="V766" s="1">
        <v>-2.4913183582206299E-2</v>
      </c>
      <c r="W766" s="1">
        <v>-4.2481275200466597E-5</v>
      </c>
      <c r="X766" s="1">
        <v>1.30209799723845E-2</v>
      </c>
      <c r="Y766">
        <f t="shared" si="188"/>
        <v>8.0802671786350012E-3</v>
      </c>
      <c r="Z766">
        <f t="shared" si="189"/>
        <v>8.5090697538856425E-3</v>
      </c>
      <c r="AB766" s="1">
        <v>-3.3838356357331803E-2</v>
      </c>
      <c r="AC766" s="1">
        <v>-1.9259070126637901E-3</v>
      </c>
      <c r="AD766" s="1">
        <v>6.8316869775521304E-3</v>
      </c>
      <c r="AE766">
        <f t="shared" si="190"/>
        <v>8.4490559649050279E-4</v>
      </c>
      <c r="AF766">
        <f t="shared" si="191"/>
        <v>1.5383238006638239E-2</v>
      </c>
      <c r="AI766" s="1">
        <v>-3.2993972301483099E-2</v>
      </c>
      <c r="AJ766" s="1">
        <v>-8.5515510290861095E-3</v>
      </c>
      <c r="AL766" s="1">
        <v>-3.2127349616763203E-2</v>
      </c>
      <c r="AM766" s="1">
        <v>-2.6361391355812299E-3</v>
      </c>
      <c r="AN766" s="1">
        <v>1.10857961408257E-2</v>
      </c>
      <c r="AO766">
        <f t="shared" si="176"/>
        <v>8.6662268471989629E-4</v>
      </c>
      <c r="AP766">
        <f t="shared" si="177"/>
        <v>5.9154118935048801E-3</v>
      </c>
      <c r="AR766" s="1">
        <v>-2.4913183582206299E-2</v>
      </c>
      <c r="AS766" s="1">
        <v>-4.2481275200466597E-5</v>
      </c>
      <c r="AT766" s="1">
        <v>1.30209799723845E-2</v>
      </c>
      <c r="AU766">
        <f t="shared" si="178"/>
        <v>8.0807887192767998E-3</v>
      </c>
      <c r="AV766">
        <f t="shared" si="179"/>
        <v>8.5090697538856425E-3</v>
      </c>
      <c r="AX766" s="1">
        <v>-3.3838356357331803E-2</v>
      </c>
      <c r="AY766" s="1">
        <v>-1.9259070126637901E-3</v>
      </c>
      <c r="AZ766" s="1">
        <v>6.8316869775521304E-3</v>
      </c>
      <c r="BA766">
        <f t="shared" si="180"/>
        <v>8.4438405584870424E-4</v>
      </c>
      <c r="BB766">
        <f t="shared" si="181"/>
        <v>1.5383238006638239E-2</v>
      </c>
    </row>
    <row r="767" spans="1:54" hidden="1" x14ac:dyDescent="0.2">
      <c r="A767" s="1">
        <v>3.94173115491867E-2</v>
      </c>
      <c r="B767" s="1">
        <v>2.0050500461366E-4</v>
      </c>
      <c r="D767" s="1">
        <v>-6.6085647963221696E-3</v>
      </c>
      <c r="E767" s="1">
        <v>5.0769610320973999E-4</v>
      </c>
      <c r="F767" s="1">
        <v>1.71697142491423E-3</v>
      </c>
      <c r="G767">
        <f t="shared" si="182"/>
        <v>4.6025876345508872E-2</v>
      </c>
      <c r="H767">
        <f t="shared" si="183"/>
        <v>3.0719109859607998E-4</v>
      </c>
      <c r="J767" s="1">
        <v>-2.3509899729923799E-2</v>
      </c>
      <c r="K767" s="1">
        <v>-8.31716447330173E-6</v>
      </c>
      <c r="L767" s="1">
        <v>1.2846096700366801E-2</v>
      </c>
      <c r="M767">
        <f t="shared" si="184"/>
        <v>6.2927211279110495E-2</v>
      </c>
      <c r="N767">
        <f t="shared" si="185"/>
        <v>2.0882216908696175E-4</v>
      </c>
      <c r="P767" s="1">
        <v>-1.2954986090855901E-2</v>
      </c>
      <c r="Q767" s="1">
        <v>1.34199465018879E-4</v>
      </c>
      <c r="R767" s="1">
        <v>1.7105225466841598E-2</v>
      </c>
      <c r="S767">
        <f t="shared" si="186"/>
        <v>5.23722976400426E-2</v>
      </c>
      <c r="T767">
        <f t="shared" si="187"/>
        <v>6.6305539594781003E-5</v>
      </c>
      <c r="V767" s="1">
        <v>-8.6330024190507306E-3</v>
      </c>
      <c r="W767" s="1">
        <v>-1.42274198893861E-3</v>
      </c>
      <c r="X767" s="1">
        <v>7.73251975704099E-3</v>
      </c>
      <c r="Y767">
        <f t="shared" si="188"/>
        <v>4.8050313968237432E-2</v>
      </c>
      <c r="Z767">
        <f t="shared" si="189"/>
        <v>1.62324699355227E-3</v>
      </c>
      <c r="AB767" s="1">
        <v>-8.1819101414247497E-4</v>
      </c>
      <c r="AC767" s="1">
        <v>1.21108592329846E-3</v>
      </c>
      <c r="AD767" s="1">
        <v>4.8529448785634699E-3</v>
      </c>
      <c r="AE767">
        <f t="shared" si="190"/>
        <v>4.0235502563329174E-2</v>
      </c>
      <c r="AF767">
        <f t="shared" si="191"/>
        <v>4.6524398739498096E-3</v>
      </c>
      <c r="AI767" s="1">
        <v>3.9417963474988903E-2</v>
      </c>
      <c r="AJ767" s="1">
        <v>2.0050500461366E-4</v>
      </c>
      <c r="AL767" s="1">
        <v>-1.2954986090855901E-2</v>
      </c>
      <c r="AM767" s="1">
        <v>1.34199465018879E-4</v>
      </c>
      <c r="AN767" s="1">
        <v>1.7105225466841598E-2</v>
      </c>
      <c r="AO767">
        <f t="shared" si="176"/>
        <v>5.2372949565844804E-2</v>
      </c>
      <c r="AP767">
        <f t="shared" si="177"/>
        <v>6.6305539594781003E-5</v>
      </c>
      <c r="AR767" s="1">
        <v>-8.6330024190507306E-3</v>
      </c>
      <c r="AS767" s="1">
        <v>-1.42274198893861E-3</v>
      </c>
      <c r="AT767" s="1">
        <v>7.73251975704099E-3</v>
      </c>
      <c r="AU767">
        <f t="shared" si="178"/>
        <v>4.8050965894039635E-2</v>
      </c>
      <c r="AV767">
        <f t="shared" si="179"/>
        <v>1.62324699355227E-3</v>
      </c>
      <c r="AX767" s="1">
        <v>-8.1819101414247497E-4</v>
      </c>
      <c r="AY767" s="1">
        <v>1.21108592329846E-3</v>
      </c>
      <c r="AZ767" s="1">
        <v>4.8529448785634699E-3</v>
      </c>
      <c r="BA767">
        <f t="shared" si="180"/>
        <v>4.0236154489131377E-2</v>
      </c>
      <c r="BB767">
        <f t="shared" si="181"/>
        <v>4.6524398739498096E-3</v>
      </c>
    </row>
    <row r="768" spans="1:54" hidden="1" x14ac:dyDescent="0.2">
      <c r="A768">
        <v>0.13242515921592701</v>
      </c>
      <c r="B768" s="1">
        <v>9.3275588005781104E-3</v>
      </c>
      <c r="D768">
        <v>0.128862340084136</v>
      </c>
      <c r="E768" s="1">
        <v>6.2603982663196403E-3</v>
      </c>
      <c r="F768" s="1">
        <v>2.64762589558092E-3</v>
      </c>
      <c r="G768">
        <f t="shared" si="182"/>
        <v>3.5628191317910174E-3</v>
      </c>
      <c r="H768">
        <f t="shared" si="183"/>
        <v>3.0671605342584701E-3</v>
      </c>
      <c r="J768">
        <v>0.120077784617966</v>
      </c>
      <c r="K768" s="1">
        <v>4.8105403723653697E-3</v>
      </c>
      <c r="L768" s="1">
        <v>1.09943378228932E-2</v>
      </c>
      <c r="M768">
        <f t="shared" si="184"/>
        <v>1.2347374597961008E-2</v>
      </c>
      <c r="N768">
        <f t="shared" si="185"/>
        <v>4.5170184282127407E-3</v>
      </c>
      <c r="P768">
        <v>0.10498217932331499</v>
      </c>
      <c r="Q768" s="1">
        <v>4.4004806025052003E-3</v>
      </c>
      <c r="R768" s="1">
        <v>4.7110753118183701E-3</v>
      </c>
      <c r="S768">
        <f t="shared" si="186"/>
        <v>2.7442979892612018E-2</v>
      </c>
      <c r="T768">
        <f t="shared" si="187"/>
        <v>4.9270781980729102E-3</v>
      </c>
      <c r="V768">
        <v>0.13912560070110599</v>
      </c>
      <c r="W768" s="1">
        <v>9.5486872951255301E-3</v>
      </c>
      <c r="X768" s="1">
        <v>8.4649567440909703E-3</v>
      </c>
      <c r="Y768">
        <f t="shared" si="188"/>
        <v>6.7004414851789817E-3</v>
      </c>
      <c r="Z768">
        <f t="shared" si="189"/>
        <v>2.2112849454741963E-4</v>
      </c>
      <c r="AB768">
        <v>0.14206237434779201</v>
      </c>
      <c r="AC768" s="1">
        <v>8.4746038916582896E-3</v>
      </c>
      <c r="AD768" s="1">
        <v>7.2841594183989502E-3</v>
      </c>
      <c r="AE768">
        <f t="shared" si="190"/>
        <v>9.6372151318649957E-3</v>
      </c>
      <c r="AF768">
        <f t="shared" si="191"/>
        <v>2.0433993821791603E-3</v>
      </c>
      <c r="AI768">
        <v>0.132426172494888</v>
      </c>
      <c r="AJ768" s="1">
        <v>9.3275588005781104E-3</v>
      </c>
      <c r="AL768">
        <v>0.10498217932331499</v>
      </c>
      <c r="AM768" s="1">
        <v>4.4004806025052003E-3</v>
      </c>
      <c r="AN768" s="1">
        <v>4.7110753118183701E-3</v>
      </c>
      <c r="AO768">
        <f t="shared" si="176"/>
        <v>2.7443993171573006E-2</v>
      </c>
      <c r="AP768">
        <f t="shared" si="177"/>
        <v>4.9270781980729102E-3</v>
      </c>
      <c r="AR768">
        <v>0.13912560070110599</v>
      </c>
      <c r="AS768" s="1">
        <v>9.5486872951255301E-3</v>
      </c>
      <c r="AT768" s="1">
        <v>8.4649567440909703E-3</v>
      </c>
      <c r="AU768">
        <f t="shared" si="178"/>
        <v>6.6994282062179944E-3</v>
      </c>
      <c r="AV768">
        <f t="shared" si="179"/>
        <v>2.2112849454741963E-4</v>
      </c>
      <c r="AX768">
        <v>0.14206237434779201</v>
      </c>
      <c r="AY768" s="1">
        <v>8.4746038916582896E-3</v>
      </c>
      <c r="AZ768" s="1">
        <v>7.2841594183989502E-3</v>
      </c>
      <c r="BA768">
        <f t="shared" si="180"/>
        <v>9.6362018529040083E-3</v>
      </c>
      <c r="BB768">
        <f t="shared" si="181"/>
        <v>2.0433993821791603E-3</v>
      </c>
    </row>
    <row r="769" spans="1:54" hidden="1" x14ac:dyDescent="0.2">
      <c r="A769" s="1">
        <v>-3.3157370984554201E-2</v>
      </c>
      <c r="B769" s="1">
        <v>-4.0612430311739401E-3</v>
      </c>
      <c r="D769" s="1">
        <v>-3.20541411035178E-2</v>
      </c>
      <c r="E769" s="1">
        <v>-1.12098535182604E-3</v>
      </c>
      <c r="F769" s="1">
        <v>2.4373401522831701E-3</v>
      </c>
      <c r="G769">
        <f t="shared" si="182"/>
        <v>1.1032298810364008E-3</v>
      </c>
      <c r="H769">
        <f t="shared" si="183"/>
        <v>2.9402576793478999E-3</v>
      </c>
      <c r="J769" s="1">
        <v>-4.3033232411978997E-2</v>
      </c>
      <c r="K769" s="1">
        <v>-1.12633567405913E-4</v>
      </c>
      <c r="L769" s="1">
        <v>9.8009039995312006E-3</v>
      </c>
      <c r="M769">
        <f t="shared" si="184"/>
        <v>9.8758614274247966E-3</v>
      </c>
      <c r="N769">
        <f t="shared" si="185"/>
        <v>3.9486094637680271E-3</v>
      </c>
      <c r="P769" s="1">
        <v>-2.1651733815562901E-2</v>
      </c>
      <c r="Q769" s="1">
        <v>1.7046748304573299E-4</v>
      </c>
      <c r="R769" s="1">
        <v>1.0435548715961E-2</v>
      </c>
      <c r="S769">
        <f t="shared" si="186"/>
        <v>1.1505637168991299E-2</v>
      </c>
      <c r="T769">
        <f t="shared" si="187"/>
        <v>4.2317105142196734E-3</v>
      </c>
      <c r="V769" s="1">
        <v>-4.6790002171826002E-2</v>
      </c>
      <c r="W769" s="1">
        <v>1.01335570897187E-3</v>
      </c>
      <c r="X769" s="1">
        <v>1.13566838349437E-2</v>
      </c>
      <c r="Y769">
        <f t="shared" si="188"/>
        <v>1.3632631187271801E-2</v>
      </c>
      <c r="Z769">
        <f t="shared" si="189"/>
        <v>5.0745987401458106E-3</v>
      </c>
      <c r="AB769" s="1">
        <v>-3.8444883365594103E-2</v>
      </c>
      <c r="AC769" s="1">
        <v>-3.8917710782468201E-3</v>
      </c>
      <c r="AD769" s="1">
        <v>7.3458603683664598E-3</v>
      </c>
      <c r="AE769">
        <f t="shared" si="190"/>
        <v>5.2875123810399022E-3</v>
      </c>
      <c r="AF769">
        <f t="shared" si="191"/>
        <v>1.1407103399540399E-2</v>
      </c>
      <c r="AI769" s="1">
        <v>-3.3157017081975902E-2</v>
      </c>
      <c r="AJ769" s="1">
        <v>-4.0612430311739401E-3</v>
      </c>
      <c r="AL769" s="1">
        <v>-2.1651733815562901E-2</v>
      </c>
      <c r="AM769" s="1">
        <v>1.7046748304573299E-4</v>
      </c>
      <c r="AN769" s="1">
        <v>1.0435548715961E-2</v>
      </c>
      <c r="AO769">
        <f t="shared" si="176"/>
        <v>1.1505283266413001E-2</v>
      </c>
      <c r="AP769">
        <f t="shared" si="177"/>
        <v>4.2317105142196734E-3</v>
      </c>
      <c r="AR769" s="1">
        <v>-4.6790002171826002E-2</v>
      </c>
      <c r="AS769" s="1">
        <v>1.01335570897187E-3</v>
      </c>
      <c r="AT769" s="1">
        <v>1.13566838349437E-2</v>
      </c>
      <c r="AU769">
        <f t="shared" si="178"/>
        <v>1.36329850898501E-2</v>
      </c>
      <c r="AV769">
        <f t="shared" si="179"/>
        <v>5.0745987401458106E-3</v>
      </c>
      <c r="AX769" s="1">
        <v>-3.8444883365594103E-2</v>
      </c>
      <c r="AY769" s="1">
        <v>-3.8917710782468201E-3</v>
      </c>
      <c r="AZ769" s="1">
        <v>7.3458603683664598E-3</v>
      </c>
      <c r="BA769">
        <f t="shared" si="180"/>
        <v>5.2878662836182005E-3</v>
      </c>
      <c r="BB769">
        <f t="shared" si="181"/>
        <v>1.1407103399540399E-2</v>
      </c>
    </row>
    <row r="770" spans="1:54" hidden="1" x14ac:dyDescent="0.2">
      <c r="A770" s="1">
        <v>-2.71822791546583E-2</v>
      </c>
      <c r="B770" s="1">
        <v>-2.6640607497796501E-9</v>
      </c>
      <c r="D770" s="1">
        <v>-1.19815022748765E-2</v>
      </c>
      <c r="E770" s="1">
        <v>6.9423914798280797E-6</v>
      </c>
      <c r="F770" s="1">
        <v>1.6395859558570799E-3</v>
      </c>
      <c r="G770">
        <f t="shared" si="182"/>
        <v>1.52007768797818E-2</v>
      </c>
      <c r="H770">
        <f t="shared" si="183"/>
        <v>6.9450555405778593E-6</v>
      </c>
      <c r="J770" s="1">
        <v>8.7642618969364702E-3</v>
      </c>
      <c r="K770" s="1">
        <v>-1.2109013315419899E-3</v>
      </c>
      <c r="L770" s="1">
        <v>6.5195318405963298E-3</v>
      </c>
      <c r="M770">
        <f t="shared" si="184"/>
        <v>3.5946541051594769E-2</v>
      </c>
      <c r="N770">
        <f t="shared" si="185"/>
        <v>1.2108986674812402E-3</v>
      </c>
      <c r="P770" s="1">
        <v>-8.8657857174756598E-3</v>
      </c>
      <c r="Q770" s="1">
        <v>6.5186858833091201E-5</v>
      </c>
      <c r="R770" s="1">
        <v>5.1927936269375004E-3</v>
      </c>
      <c r="S770">
        <f t="shared" si="186"/>
        <v>1.831649343718264E-2</v>
      </c>
      <c r="T770">
        <f t="shared" si="187"/>
        <v>6.5189522893840981E-5</v>
      </c>
      <c r="V770" s="1">
        <v>-2.5258005041535899E-3</v>
      </c>
      <c r="W770" s="1">
        <v>-5.1780548918333802E-3</v>
      </c>
      <c r="X770" s="1">
        <v>6.4668126326348297E-3</v>
      </c>
      <c r="Y770">
        <f t="shared" si="188"/>
        <v>2.4656478650504712E-2</v>
      </c>
      <c r="Z770">
        <f t="shared" si="189"/>
        <v>5.1780522277726304E-3</v>
      </c>
      <c r="AB770" s="1">
        <v>-1.11760356565341E-2</v>
      </c>
      <c r="AC770" s="1">
        <v>-5.5572393924296502E-4</v>
      </c>
      <c r="AD770" s="1">
        <v>6.07063536839955E-3</v>
      </c>
      <c r="AE770">
        <f t="shared" si="190"/>
        <v>1.6006243498124198E-2</v>
      </c>
      <c r="AF770">
        <f t="shared" si="191"/>
        <v>6.0706380324602998E-3</v>
      </c>
      <c r="AI770" s="1">
        <v>-2.71822791546583E-2</v>
      </c>
      <c r="AJ770" s="1">
        <v>-2.6640607497796501E-9</v>
      </c>
      <c r="AL770" s="1">
        <v>-8.8657857174756598E-3</v>
      </c>
      <c r="AM770" s="1">
        <v>6.5186858833091201E-5</v>
      </c>
      <c r="AN770" s="1">
        <v>5.1927936269375004E-3</v>
      </c>
      <c r="AO770">
        <f t="shared" si="176"/>
        <v>1.831649343718264E-2</v>
      </c>
      <c r="AP770">
        <f t="shared" si="177"/>
        <v>6.5189522893840981E-5</v>
      </c>
      <c r="AR770" s="1">
        <v>-2.5258005041535899E-3</v>
      </c>
      <c r="AS770" s="1">
        <v>-5.1780548918333802E-3</v>
      </c>
      <c r="AT770" s="1">
        <v>6.4668126326348297E-3</v>
      </c>
      <c r="AU770">
        <f t="shared" si="178"/>
        <v>2.4656478650504712E-2</v>
      </c>
      <c r="AV770">
        <f t="shared" si="179"/>
        <v>5.1780522277726304E-3</v>
      </c>
      <c r="AX770" s="1">
        <v>-1.11760356565341E-2</v>
      </c>
      <c r="AY770" s="1">
        <v>-5.5572393924296502E-4</v>
      </c>
      <c r="AZ770" s="1">
        <v>6.07063536839955E-3</v>
      </c>
      <c r="BA770">
        <f t="shared" si="180"/>
        <v>1.6006243498124198E-2</v>
      </c>
      <c r="BB770">
        <f t="shared" si="181"/>
        <v>6.0706380324602998E-3</v>
      </c>
    </row>
    <row r="771" spans="1:54" hidden="1" x14ac:dyDescent="0.2">
      <c r="A771" s="1">
        <v>-3.3157017081975902E-2</v>
      </c>
      <c r="B771" s="1">
        <v>4.0612490847706699E-3</v>
      </c>
      <c r="D771" s="1">
        <v>-3.34914436572121E-2</v>
      </c>
      <c r="E771" s="1">
        <v>1.35065634658741E-3</v>
      </c>
      <c r="F771" s="1">
        <v>1.2855785558844E-3</v>
      </c>
      <c r="G771">
        <f t="shared" si="182"/>
        <v>3.3442657523619773E-4</v>
      </c>
      <c r="H771">
        <f t="shared" si="183"/>
        <v>2.7105927381832597E-3</v>
      </c>
      <c r="J771" s="1">
        <v>-4.6936368579570502E-2</v>
      </c>
      <c r="K771" s="1">
        <v>-4.5163006132292497E-5</v>
      </c>
      <c r="L771" s="1">
        <v>2.4093811884024499E-2</v>
      </c>
      <c r="M771">
        <f t="shared" si="184"/>
        <v>1.37793514975946E-2</v>
      </c>
      <c r="N771">
        <f t="shared" si="185"/>
        <v>4.1064120909029625E-3</v>
      </c>
      <c r="P771" s="1">
        <v>-1.0422556209422E-2</v>
      </c>
      <c r="Q771" s="1">
        <v>1.1365819322649399E-3</v>
      </c>
      <c r="R771" s="1">
        <v>5.1253071025044398E-3</v>
      </c>
      <c r="S771">
        <f t="shared" si="186"/>
        <v>2.2734460872553902E-2</v>
      </c>
      <c r="T771">
        <f t="shared" si="187"/>
        <v>2.92466715250573E-3</v>
      </c>
      <c r="V771" s="1">
        <v>-3.8041042037663599E-2</v>
      </c>
      <c r="W771" s="1">
        <v>3.32485420429436E-3</v>
      </c>
      <c r="X771" s="1">
        <v>5.4956411526943102E-3</v>
      </c>
      <c r="Y771">
        <f t="shared" si="188"/>
        <v>4.8840249556876963E-3</v>
      </c>
      <c r="Z771">
        <f t="shared" si="189"/>
        <v>7.3639488047630994E-4</v>
      </c>
      <c r="AB771" s="1">
        <v>-3.3750697684250597E-2</v>
      </c>
      <c r="AC771" s="1">
        <v>4.2017543401735701E-3</v>
      </c>
      <c r="AD771" s="1">
        <v>4.5495025549959801E-3</v>
      </c>
      <c r="AE771">
        <f t="shared" si="190"/>
        <v>5.936806022746946E-4</v>
      </c>
      <c r="AF771">
        <f t="shared" si="191"/>
        <v>4.882534702253102E-4</v>
      </c>
      <c r="AI771" s="1">
        <v>-3.3157370984554201E-2</v>
      </c>
      <c r="AJ771" s="1">
        <v>4.0612490847706699E-3</v>
      </c>
      <c r="AL771" s="1">
        <v>-1.0422556209422E-2</v>
      </c>
      <c r="AM771" s="1">
        <v>1.1365819322649399E-3</v>
      </c>
      <c r="AN771" s="1">
        <v>5.1253071025044398E-3</v>
      </c>
      <c r="AO771">
        <f t="shared" si="176"/>
        <v>2.2734814775132201E-2</v>
      </c>
      <c r="AP771">
        <f t="shared" si="177"/>
        <v>2.92466715250573E-3</v>
      </c>
      <c r="AR771" s="1">
        <v>-3.8041042037663599E-2</v>
      </c>
      <c r="AS771" s="1">
        <v>3.32485420429436E-3</v>
      </c>
      <c r="AT771" s="1">
        <v>5.4956411526943102E-3</v>
      </c>
      <c r="AU771">
        <f t="shared" si="178"/>
        <v>4.883671053109398E-3</v>
      </c>
      <c r="AV771">
        <f t="shared" si="179"/>
        <v>7.3639488047630994E-4</v>
      </c>
      <c r="AX771" s="1">
        <v>-3.3750697684250597E-2</v>
      </c>
      <c r="AY771" s="1">
        <v>4.2017543401735701E-3</v>
      </c>
      <c r="AZ771" s="1">
        <v>4.5495025549959801E-3</v>
      </c>
      <c r="BA771">
        <f t="shared" si="180"/>
        <v>5.9332669969639623E-4</v>
      </c>
      <c r="BB771">
        <f t="shared" si="181"/>
        <v>4.882534702253102E-4</v>
      </c>
    </row>
    <row r="772" spans="1:54" hidden="1" x14ac:dyDescent="0.2">
      <c r="A772" s="1">
        <v>-4.4157177209854098E-2</v>
      </c>
      <c r="B772" s="1">
        <v>-2.0630719355096899E-10</v>
      </c>
      <c r="D772" s="1">
        <v>3.3105091397936902E-2</v>
      </c>
      <c r="E772" s="1">
        <v>-4.8085128761642403E-4</v>
      </c>
      <c r="F772" s="1">
        <v>1.8931526807817599E-3</v>
      </c>
      <c r="G772">
        <f t="shared" si="182"/>
        <v>7.7262268607791007E-2</v>
      </c>
      <c r="H772">
        <f t="shared" si="183"/>
        <v>4.8085108130923047E-4</v>
      </c>
      <c r="J772" s="1">
        <v>5.0468380016569697E-2</v>
      </c>
      <c r="K772" s="1">
        <v>-6.1984403216028196E-4</v>
      </c>
      <c r="L772" s="1">
        <v>9.1753885705842496E-3</v>
      </c>
      <c r="M772">
        <f t="shared" si="184"/>
        <v>9.4625557226423795E-2</v>
      </c>
      <c r="N772">
        <f t="shared" si="185"/>
        <v>6.1984382585308841E-4</v>
      </c>
      <c r="P772" s="1">
        <v>3.3728857005838803E-2</v>
      </c>
      <c r="Q772" s="1">
        <v>4.1002649240883102E-4</v>
      </c>
      <c r="R772" s="1">
        <v>1.5265814696145699E-2</v>
      </c>
      <c r="S772">
        <f t="shared" si="186"/>
        <v>7.7886034215692901E-2</v>
      </c>
      <c r="T772">
        <f t="shared" si="187"/>
        <v>4.1002669871602457E-4</v>
      </c>
      <c r="V772" s="1">
        <v>4.3498702193996701E-2</v>
      </c>
      <c r="W772" s="1">
        <v>2.18851025229529E-2</v>
      </c>
      <c r="X772" s="1">
        <v>6.3754061213664196E-3</v>
      </c>
      <c r="Y772">
        <f t="shared" si="188"/>
        <v>8.7655879403850806E-2</v>
      </c>
      <c r="Z772">
        <f t="shared" si="189"/>
        <v>2.1885102729260093E-2</v>
      </c>
      <c r="AB772" s="1">
        <v>4.5744955323960397E-2</v>
      </c>
      <c r="AC772" s="1">
        <v>-1.6957064185182001E-3</v>
      </c>
      <c r="AD772" s="1">
        <v>6.6238271302756996E-3</v>
      </c>
      <c r="AE772">
        <f t="shared" si="190"/>
        <v>8.9902132533814488E-2</v>
      </c>
      <c r="AF772">
        <f t="shared" si="191"/>
        <v>6.6238273365828932E-3</v>
      </c>
      <c r="AI772" s="1">
        <v>-4.4157177209854098E-2</v>
      </c>
      <c r="AJ772" s="1">
        <v>-2.0630719355096899E-10</v>
      </c>
      <c r="AL772" s="1">
        <v>3.3728857005838803E-2</v>
      </c>
      <c r="AM772" s="1">
        <v>4.1002649240883102E-4</v>
      </c>
      <c r="AN772" s="1">
        <v>1.5265814696145699E-2</v>
      </c>
      <c r="AO772">
        <f t="shared" si="176"/>
        <v>7.7886034215692901E-2</v>
      </c>
      <c r="AP772">
        <f t="shared" si="177"/>
        <v>4.1002669871602457E-4</v>
      </c>
      <c r="AR772" s="1">
        <v>4.3498702193996701E-2</v>
      </c>
      <c r="AS772" s="1">
        <v>2.18851025229529E-2</v>
      </c>
      <c r="AT772" s="1">
        <v>6.3754061213664196E-3</v>
      </c>
      <c r="AU772">
        <f t="shared" si="178"/>
        <v>8.7655879403850806E-2</v>
      </c>
      <c r="AV772">
        <f t="shared" si="179"/>
        <v>2.1885102729260093E-2</v>
      </c>
      <c r="AX772" s="1">
        <v>4.5744955323960397E-2</v>
      </c>
      <c r="AY772" s="1">
        <v>-1.6957064185182001E-3</v>
      </c>
      <c r="AZ772" s="1">
        <v>6.6238271302756996E-3</v>
      </c>
      <c r="BA772">
        <f t="shared" si="180"/>
        <v>8.9902132533814488E-2</v>
      </c>
      <c r="BB772">
        <f t="shared" si="181"/>
        <v>6.6238273365828932E-3</v>
      </c>
    </row>
    <row r="773" spans="1:54" hidden="1" x14ac:dyDescent="0.2">
      <c r="A773">
        <v>0</v>
      </c>
      <c r="B773">
        <v>0</v>
      </c>
      <c r="D773" s="1">
        <v>0</v>
      </c>
      <c r="E773" s="1">
        <v>0</v>
      </c>
      <c r="F773" s="1">
        <v>0</v>
      </c>
      <c r="G773">
        <f t="shared" si="182"/>
        <v>0</v>
      </c>
      <c r="H773">
        <f t="shared" si="183"/>
        <v>0</v>
      </c>
      <c r="J773">
        <v>0</v>
      </c>
      <c r="K773">
        <v>0</v>
      </c>
      <c r="L773">
        <v>0</v>
      </c>
      <c r="M773">
        <f t="shared" si="184"/>
        <v>0</v>
      </c>
      <c r="N773">
        <f t="shared" si="185"/>
        <v>0</v>
      </c>
      <c r="P773">
        <v>0</v>
      </c>
      <c r="Q773">
        <v>0</v>
      </c>
      <c r="R773">
        <v>0</v>
      </c>
      <c r="S773">
        <f t="shared" si="186"/>
        <v>0</v>
      </c>
      <c r="T773">
        <f t="shared" si="187"/>
        <v>0</v>
      </c>
      <c r="V773">
        <v>0</v>
      </c>
      <c r="W773">
        <v>0</v>
      </c>
      <c r="X773">
        <v>0</v>
      </c>
      <c r="Y773">
        <f t="shared" si="188"/>
        <v>0</v>
      </c>
      <c r="Z773">
        <f t="shared" si="189"/>
        <v>0</v>
      </c>
      <c r="AB773">
        <v>0</v>
      </c>
      <c r="AC773">
        <v>0</v>
      </c>
      <c r="AD773">
        <v>0</v>
      </c>
      <c r="AE773">
        <f t="shared" si="190"/>
        <v>0</v>
      </c>
      <c r="AF773">
        <f t="shared" si="191"/>
        <v>0</v>
      </c>
      <c r="AI773">
        <v>0</v>
      </c>
      <c r="AJ773">
        <v>0</v>
      </c>
      <c r="AL773">
        <v>0</v>
      </c>
      <c r="AM773">
        <v>0</v>
      </c>
      <c r="AN773">
        <v>0</v>
      </c>
      <c r="AO773">
        <f t="shared" ref="AO773:AO836" si="192">ABS(AL773-AI773)</f>
        <v>0</v>
      </c>
      <c r="AP773">
        <f t="shared" ref="AP773:AP836" si="193">ABS(AM773-AJ773)</f>
        <v>0</v>
      </c>
      <c r="AR773">
        <v>0</v>
      </c>
      <c r="AS773">
        <v>0</v>
      </c>
      <c r="AT773">
        <v>0</v>
      </c>
      <c r="AU773">
        <f t="shared" ref="AU773:AU836" si="194">ABS(AR773-AI773)</f>
        <v>0</v>
      </c>
      <c r="AV773">
        <f t="shared" ref="AV773:AV836" si="195">ABS(AS773-AJ773)</f>
        <v>0</v>
      </c>
      <c r="AX773">
        <v>0</v>
      </c>
      <c r="AY773">
        <v>0</v>
      </c>
      <c r="AZ773">
        <v>0</v>
      </c>
      <c r="BA773">
        <f t="shared" ref="BA773:BA836" si="196">ABS(AX773-AI773)</f>
        <v>0</v>
      </c>
      <c r="BB773">
        <f t="shared" ref="BB773:BB836" si="197">ABS(AZ773-AJ773)</f>
        <v>0</v>
      </c>
    </row>
    <row r="774" spans="1:54" hidden="1" x14ac:dyDescent="0.2">
      <c r="A774">
        <v>0</v>
      </c>
      <c r="B774">
        <v>0</v>
      </c>
      <c r="D774" s="1">
        <v>0</v>
      </c>
      <c r="E774" s="1">
        <v>0</v>
      </c>
      <c r="F774" s="1">
        <v>0</v>
      </c>
      <c r="G774">
        <f t="shared" ref="G774:G837" si="198">ABS(D774-A774)</f>
        <v>0</v>
      </c>
      <c r="H774">
        <f t="shared" ref="H774:H837" si="199">ABS(E774-B774)</f>
        <v>0</v>
      </c>
      <c r="J774">
        <v>0</v>
      </c>
      <c r="K774">
        <v>0</v>
      </c>
      <c r="L774">
        <v>0</v>
      </c>
      <c r="M774">
        <f t="shared" ref="M774:M837" si="200">ABS(J774-A774)</f>
        <v>0</v>
      </c>
      <c r="N774">
        <f t="shared" ref="N774:N837" si="201">ABS(K774-B774)</f>
        <v>0</v>
      </c>
      <c r="P774">
        <v>0</v>
      </c>
      <c r="Q774">
        <v>0</v>
      </c>
      <c r="R774">
        <v>0</v>
      </c>
      <c r="S774">
        <f t="shared" ref="S774:S837" si="202">ABS(P774-A774)</f>
        <v>0</v>
      </c>
      <c r="T774">
        <f t="shared" ref="T774:T837" si="203">ABS(Q774-B774)</f>
        <v>0</v>
      </c>
      <c r="V774">
        <v>0</v>
      </c>
      <c r="W774">
        <v>0</v>
      </c>
      <c r="X774">
        <v>0</v>
      </c>
      <c r="Y774">
        <f t="shared" ref="Y774:Y837" si="204">ABS(V774-A774)</f>
        <v>0</v>
      </c>
      <c r="Z774">
        <f t="shared" ref="Z774:Z837" si="205">ABS(W774-B774)</f>
        <v>0</v>
      </c>
      <c r="AB774">
        <v>0</v>
      </c>
      <c r="AC774">
        <v>0</v>
      </c>
      <c r="AD774">
        <v>0</v>
      </c>
      <c r="AE774">
        <f t="shared" ref="AE774:AE837" si="206">ABS(AB774-A774)</f>
        <v>0</v>
      </c>
      <c r="AF774">
        <f t="shared" ref="AF774:AF837" si="207">ABS(AD774-B774)</f>
        <v>0</v>
      </c>
      <c r="AI774">
        <v>0</v>
      </c>
      <c r="AJ774">
        <v>0</v>
      </c>
      <c r="AL774">
        <v>0</v>
      </c>
      <c r="AM774">
        <v>0</v>
      </c>
      <c r="AN774">
        <v>0</v>
      </c>
      <c r="AO774">
        <f t="shared" si="192"/>
        <v>0</v>
      </c>
      <c r="AP774">
        <f t="shared" si="193"/>
        <v>0</v>
      </c>
      <c r="AR774">
        <v>0</v>
      </c>
      <c r="AS774">
        <v>0</v>
      </c>
      <c r="AT774">
        <v>0</v>
      </c>
      <c r="AU774">
        <f t="shared" si="194"/>
        <v>0</v>
      </c>
      <c r="AV774">
        <f t="shared" si="195"/>
        <v>0</v>
      </c>
      <c r="AX774">
        <v>0</v>
      </c>
      <c r="AY774">
        <v>0</v>
      </c>
      <c r="AZ774">
        <v>0</v>
      </c>
      <c r="BA774">
        <f t="shared" si="196"/>
        <v>0</v>
      </c>
      <c r="BB774">
        <f t="shared" si="197"/>
        <v>0</v>
      </c>
    </row>
    <row r="775" spans="1:54" hidden="1" x14ac:dyDescent="0.2">
      <c r="A775">
        <v>0</v>
      </c>
      <c r="B775">
        <v>0</v>
      </c>
      <c r="D775" s="1">
        <v>0</v>
      </c>
      <c r="E775" s="1">
        <v>0</v>
      </c>
      <c r="F775" s="1">
        <v>0</v>
      </c>
      <c r="G775">
        <f t="shared" si="198"/>
        <v>0</v>
      </c>
      <c r="H775">
        <f t="shared" si="199"/>
        <v>0</v>
      </c>
      <c r="J775">
        <v>0</v>
      </c>
      <c r="K775">
        <v>0</v>
      </c>
      <c r="L775">
        <v>0</v>
      </c>
      <c r="M775">
        <f t="shared" si="200"/>
        <v>0</v>
      </c>
      <c r="N775">
        <f t="shared" si="201"/>
        <v>0</v>
      </c>
      <c r="P775">
        <v>0</v>
      </c>
      <c r="Q775">
        <v>0</v>
      </c>
      <c r="R775">
        <v>0</v>
      </c>
      <c r="S775">
        <f t="shared" si="202"/>
        <v>0</v>
      </c>
      <c r="T775">
        <f t="shared" si="203"/>
        <v>0</v>
      </c>
      <c r="V775">
        <v>0</v>
      </c>
      <c r="W775">
        <v>0</v>
      </c>
      <c r="X775">
        <v>0</v>
      </c>
      <c r="Y775">
        <f t="shared" si="204"/>
        <v>0</v>
      </c>
      <c r="Z775">
        <f t="shared" si="205"/>
        <v>0</v>
      </c>
      <c r="AB775">
        <v>0</v>
      </c>
      <c r="AC775">
        <v>0</v>
      </c>
      <c r="AD775">
        <v>0</v>
      </c>
      <c r="AE775">
        <f t="shared" si="206"/>
        <v>0</v>
      </c>
      <c r="AF775">
        <f t="shared" si="207"/>
        <v>0</v>
      </c>
      <c r="AI775">
        <v>0</v>
      </c>
      <c r="AJ775">
        <v>0</v>
      </c>
      <c r="AL775">
        <v>0</v>
      </c>
      <c r="AM775">
        <v>0</v>
      </c>
      <c r="AN775">
        <v>0</v>
      </c>
      <c r="AO775">
        <f t="shared" si="192"/>
        <v>0</v>
      </c>
      <c r="AP775">
        <f t="shared" si="193"/>
        <v>0</v>
      </c>
      <c r="AR775">
        <v>0</v>
      </c>
      <c r="AS775">
        <v>0</v>
      </c>
      <c r="AT775">
        <v>0</v>
      </c>
      <c r="AU775">
        <f t="shared" si="194"/>
        <v>0</v>
      </c>
      <c r="AV775">
        <f t="shared" si="195"/>
        <v>0</v>
      </c>
      <c r="AX775">
        <v>0</v>
      </c>
      <c r="AY775">
        <v>0</v>
      </c>
      <c r="AZ775">
        <v>0</v>
      </c>
      <c r="BA775">
        <f t="shared" si="196"/>
        <v>0</v>
      </c>
      <c r="BB775">
        <f t="shared" si="197"/>
        <v>0</v>
      </c>
    </row>
    <row r="776" spans="1:54" hidden="1" x14ac:dyDescent="0.2">
      <c r="A776">
        <v>0</v>
      </c>
      <c r="B776">
        <v>0</v>
      </c>
      <c r="D776" s="1">
        <v>0</v>
      </c>
      <c r="E776" s="1">
        <v>0</v>
      </c>
      <c r="F776" s="1">
        <v>0</v>
      </c>
      <c r="G776">
        <f t="shared" si="198"/>
        <v>0</v>
      </c>
      <c r="H776">
        <f t="shared" si="199"/>
        <v>0</v>
      </c>
      <c r="J776">
        <v>0</v>
      </c>
      <c r="K776">
        <v>0</v>
      </c>
      <c r="L776">
        <v>0</v>
      </c>
      <c r="M776">
        <f t="shared" si="200"/>
        <v>0</v>
      </c>
      <c r="N776">
        <f t="shared" si="201"/>
        <v>0</v>
      </c>
      <c r="P776">
        <v>0</v>
      </c>
      <c r="Q776">
        <v>0</v>
      </c>
      <c r="R776">
        <v>0</v>
      </c>
      <c r="S776">
        <f t="shared" si="202"/>
        <v>0</v>
      </c>
      <c r="T776">
        <f t="shared" si="203"/>
        <v>0</v>
      </c>
      <c r="V776">
        <v>0</v>
      </c>
      <c r="W776">
        <v>0</v>
      </c>
      <c r="X776">
        <v>0</v>
      </c>
      <c r="Y776">
        <f t="shared" si="204"/>
        <v>0</v>
      </c>
      <c r="Z776">
        <f t="shared" si="205"/>
        <v>0</v>
      </c>
      <c r="AB776">
        <v>0</v>
      </c>
      <c r="AC776">
        <v>0</v>
      </c>
      <c r="AD776">
        <v>0</v>
      </c>
      <c r="AE776">
        <f t="shared" si="206"/>
        <v>0</v>
      </c>
      <c r="AF776">
        <f t="shared" si="207"/>
        <v>0</v>
      </c>
      <c r="AI776">
        <v>0</v>
      </c>
      <c r="AJ776">
        <v>0</v>
      </c>
      <c r="AL776">
        <v>0</v>
      </c>
      <c r="AM776">
        <v>0</v>
      </c>
      <c r="AN776">
        <v>0</v>
      </c>
      <c r="AO776">
        <f t="shared" si="192"/>
        <v>0</v>
      </c>
      <c r="AP776">
        <f t="shared" si="193"/>
        <v>0</v>
      </c>
      <c r="AR776">
        <v>0</v>
      </c>
      <c r="AS776">
        <v>0</v>
      </c>
      <c r="AT776">
        <v>0</v>
      </c>
      <c r="AU776">
        <f t="shared" si="194"/>
        <v>0</v>
      </c>
      <c r="AV776">
        <f t="shared" si="195"/>
        <v>0</v>
      </c>
      <c r="AX776">
        <v>0</v>
      </c>
      <c r="AY776">
        <v>0</v>
      </c>
      <c r="AZ776">
        <v>0</v>
      </c>
      <c r="BA776">
        <f t="shared" si="196"/>
        <v>0</v>
      </c>
      <c r="BB776">
        <f t="shared" si="197"/>
        <v>0</v>
      </c>
    </row>
    <row r="777" spans="1:54" hidden="1" x14ac:dyDescent="0.2">
      <c r="A777">
        <v>0</v>
      </c>
      <c r="B777">
        <v>0</v>
      </c>
      <c r="D777" s="1">
        <v>0</v>
      </c>
      <c r="E777" s="1">
        <v>0</v>
      </c>
      <c r="F777" s="1">
        <v>0</v>
      </c>
      <c r="G777">
        <f t="shared" si="198"/>
        <v>0</v>
      </c>
      <c r="H777">
        <f t="shared" si="199"/>
        <v>0</v>
      </c>
      <c r="J777">
        <v>0</v>
      </c>
      <c r="K777">
        <v>0</v>
      </c>
      <c r="L777">
        <v>0</v>
      </c>
      <c r="M777">
        <f t="shared" si="200"/>
        <v>0</v>
      </c>
      <c r="N777">
        <f t="shared" si="201"/>
        <v>0</v>
      </c>
      <c r="P777">
        <v>0</v>
      </c>
      <c r="Q777">
        <v>0</v>
      </c>
      <c r="R777">
        <v>0</v>
      </c>
      <c r="S777">
        <f t="shared" si="202"/>
        <v>0</v>
      </c>
      <c r="T777">
        <f t="shared" si="203"/>
        <v>0</v>
      </c>
      <c r="V777">
        <v>0</v>
      </c>
      <c r="W777">
        <v>0</v>
      </c>
      <c r="X777">
        <v>0</v>
      </c>
      <c r="Y777">
        <f t="shared" si="204"/>
        <v>0</v>
      </c>
      <c r="Z777">
        <f t="shared" si="205"/>
        <v>0</v>
      </c>
      <c r="AB777">
        <v>0</v>
      </c>
      <c r="AC777">
        <v>0</v>
      </c>
      <c r="AD777">
        <v>0</v>
      </c>
      <c r="AE777">
        <f t="shared" si="206"/>
        <v>0</v>
      </c>
      <c r="AF777">
        <f t="shared" si="207"/>
        <v>0</v>
      </c>
      <c r="AI777">
        <v>0</v>
      </c>
      <c r="AJ777">
        <v>0</v>
      </c>
      <c r="AL777">
        <v>0</v>
      </c>
      <c r="AM777">
        <v>0</v>
      </c>
      <c r="AN777">
        <v>0</v>
      </c>
      <c r="AO777">
        <f t="shared" si="192"/>
        <v>0</v>
      </c>
      <c r="AP777">
        <f t="shared" si="193"/>
        <v>0</v>
      </c>
      <c r="AR777">
        <v>0</v>
      </c>
      <c r="AS777">
        <v>0</v>
      </c>
      <c r="AT777">
        <v>0</v>
      </c>
      <c r="AU777">
        <f t="shared" si="194"/>
        <v>0</v>
      </c>
      <c r="AV777">
        <f t="shared" si="195"/>
        <v>0</v>
      </c>
      <c r="AX777">
        <v>0</v>
      </c>
      <c r="AY777">
        <v>0</v>
      </c>
      <c r="AZ777">
        <v>0</v>
      </c>
      <c r="BA777">
        <f t="shared" si="196"/>
        <v>0</v>
      </c>
      <c r="BB777">
        <f t="shared" si="197"/>
        <v>0</v>
      </c>
    </row>
    <row r="778" spans="1:54" hidden="1" x14ac:dyDescent="0.2">
      <c r="A778">
        <v>0</v>
      </c>
      <c r="B778">
        <v>0</v>
      </c>
      <c r="D778" s="1">
        <v>0</v>
      </c>
      <c r="E778" s="1">
        <v>0</v>
      </c>
      <c r="F778" s="1">
        <v>0</v>
      </c>
      <c r="G778">
        <f t="shared" si="198"/>
        <v>0</v>
      </c>
      <c r="H778">
        <f t="shared" si="199"/>
        <v>0</v>
      </c>
      <c r="J778">
        <v>0</v>
      </c>
      <c r="K778">
        <v>0</v>
      </c>
      <c r="L778">
        <v>0</v>
      </c>
      <c r="M778">
        <f t="shared" si="200"/>
        <v>0</v>
      </c>
      <c r="N778">
        <f t="shared" si="201"/>
        <v>0</v>
      </c>
      <c r="P778">
        <v>0</v>
      </c>
      <c r="Q778" s="1">
        <v>0</v>
      </c>
      <c r="R778">
        <v>0</v>
      </c>
      <c r="S778">
        <f t="shared" si="202"/>
        <v>0</v>
      </c>
      <c r="T778">
        <f t="shared" si="203"/>
        <v>0</v>
      </c>
      <c r="V778">
        <v>0</v>
      </c>
      <c r="W778">
        <v>0</v>
      </c>
      <c r="X778">
        <v>0</v>
      </c>
      <c r="Y778">
        <f t="shared" si="204"/>
        <v>0</v>
      </c>
      <c r="Z778">
        <f t="shared" si="205"/>
        <v>0</v>
      </c>
      <c r="AB778">
        <v>0</v>
      </c>
      <c r="AC778">
        <v>0</v>
      </c>
      <c r="AD778">
        <v>0</v>
      </c>
      <c r="AE778">
        <f t="shared" si="206"/>
        <v>0</v>
      </c>
      <c r="AF778">
        <f t="shared" si="207"/>
        <v>0</v>
      </c>
      <c r="AI778">
        <v>0</v>
      </c>
      <c r="AJ778">
        <v>0</v>
      </c>
      <c r="AL778">
        <v>0</v>
      </c>
      <c r="AM778" s="1">
        <v>0</v>
      </c>
      <c r="AN778">
        <v>0</v>
      </c>
      <c r="AO778">
        <f t="shared" si="192"/>
        <v>0</v>
      </c>
      <c r="AP778">
        <f t="shared" si="193"/>
        <v>0</v>
      </c>
      <c r="AR778">
        <v>0</v>
      </c>
      <c r="AS778">
        <v>0</v>
      </c>
      <c r="AT778">
        <v>0</v>
      </c>
      <c r="AU778">
        <f t="shared" si="194"/>
        <v>0</v>
      </c>
      <c r="AV778">
        <f t="shared" si="195"/>
        <v>0</v>
      </c>
      <c r="AX778">
        <v>0</v>
      </c>
      <c r="AY778">
        <v>0</v>
      </c>
      <c r="AZ778">
        <v>0</v>
      </c>
      <c r="BA778">
        <f t="shared" si="196"/>
        <v>0</v>
      </c>
      <c r="BB778">
        <f t="shared" si="197"/>
        <v>0</v>
      </c>
    </row>
    <row r="779" spans="1:54" hidden="1" x14ac:dyDescent="0.2">
      <c r="A779">
        <v>0</v>
      </c>
      <c r="B779">
        <v>0</v>
      </c>
      <c r="D779" s="1">
        <v>0</v>
      </c>
      <c r="E779" s="1">
        <v>0</v>
      </c>
      <c r="F779" s="1">
        <v>0</v>
      </c>
      <c r="G779">
        <f t="shared" si="198"/>
        <v>0</v>
      </c>
      <c r="H779">
        <f t="shared" si="199"/>
        <v>0</v>
      </c>
      <c r="J779">
        <v>0</v>
      </c>
      <c r="K779">
        <v>0</v>
      </c>
      <c r="L779">
        <v>0</v>
      </c>
      <c r="M779">
        <f t="shared" si="200"/>
        <v>0</v>
      </c>
      <c r="N779">
        <f t="shared" si="201"/>
        <v>0</v>
      </c>
      <c r="P779">
        <v>0</v>
      </c>
      <c r="Q779" s="1">
        <v>0</v>
      </c>
      <c r="R779">
        <v>0</v>
      </c>
      <c r="S779">
        <f t="shared" si="202"/>
        <v>0</v>
      </c>
      <c r="T779">
        <f t="shared" si="203"/>
        <v>0</v>
      </c>
      <c r="V779">
        <v>0</v>
      </c>
      <c r="W779">
        <v>0</v>
      </c>
      <c r="X779">
        <v>0</v>
      </c>
      <c r="Y779">
        <f t="shared" si="204"/>
        <v>0</v>
      </c>
      <c r="Z779">
        <f t="shared" si="205"/>
        <v>0</v>
      </c>
      <c r="AB779">
        <v>0</v>
      </c>
      <c r="AC779">
        <v>0</v>
      </c>
      <c r="AD779">
        <v>0</v>
      </c>
      <c r="AE779">
        <f t="shared" si="206"/>
        <v>0</v>
      </c>
      <c r="AF779">
        <f t="shared" si="207"/>
        <v>0</v>
      </c>
      <c r="AI779">
        <v>0</v>
      </c>
      <c r="AJ779">
        <v>0</v>
      </c>
      <c r="AL779">
        <v>0</v>
      </c>
      <c r="AM779" s="1">
        <v>0</v>
      </c>
      <c r="AN779">
        <v>0</v>
      </c>
      <c r="AO779">
        <f t="shared" si="192"/>
        <v>0</v>
      </c>
      <c r="AP779">
        <f t="shared" si="193"/>
        <v>0</v>
      </c>
      <c r="AR779">
        <v>0</v>
      </c>
      <c r="AS779">
        <v>0</v>
      </c>
      <c r="AT779">
        <v>0</v>
      </c>
      <c r="AU779">
        <f t="shared" si="194"/>
        <v>0</v>
      </c>
      <c r="AV779">
        <f t="shared" si="195"/>
        <v>0</v>
      </c>
      <c r="AX779">
        <v>0</v>
      </c>
      <c r="AY779">
        <v>0</v>
      </c>
      <c r="AZ779">
        <v>0</v>
      </c>
      <c r="BA779">
        <f t="shared" si="196"/>
        <v>0</v>
      </c>
      <c r="BB779">
        <f t="shared" si="197"/>
        <v>0</v>
      </c>
    </row>
    <row r="780" spans="1:54" hidden="1" x14ac:dyDescent="0.2">
      <c r="A780">
        <v>0</v>
      </c>
      <c r="B780">
        <v>0</v>
      </c>
      <c r="D780" s="1">
        <v>0</v>
      </c>
      <c r="E780" s="1">
        <v>0</v>
      </c>
      <c r="F780" s="1">
        <v>0</v>
      </c>
      <c r="G780">
        <f t="shared" si="198"/>
        <v>0</v>
      </c>
      <c r="H780">
        <f t="shared" si="199"/>
        <v>0</v>
      </c>
      <c r="J780">
        <v>0</v>
      </c>
      <c r="K780">
        <v>0</v>
      </c>
      <c r="L780">
        <v>0</v>
      </c>
      <c r="M780">
        <f t="shared" si="200"/>
        <v>0</v>
      </c>
      <c r="N780">
        <f t="shared" si="201"/>
        <v>0</v>
      </c>
      <c r="P780">
        <v>0</v>
      </c>
      <c r="Q780" s="1">
        <v>0</v>
      </c>
      <c r="R780">
        <v>0</v>
      </c>
      <c r="S780">
        <f t="shared" si="202"/>
        <v>0</v>
      </c>
      <c r="T780">
        <f t="shared" si="203"/>
        <v>0</v>
      </c>
      <c r="V780">
        <v>0</v>
      </c>
      <c r="W780">
        <v>0</v>
      </c>
      <c r="X780">
        <v>0</v>
      </c>
      <c r="Y780">
        <f t="shared" si="204"/>
        <v>0</v>
      </c>
      <c r="Z780">
        <f t="shared" si="205"/>
        <v>0</v>
      </c>
      <c r="AB780">
        <v>0</v>
      </c>
      <c r="AC780">
        <v>0</v>
      </c>
      <c r="AD780">
        <v>0</v>
      </c>
      <c r="AE780">
        <f t="shared" si="206"/>
        <v>0</v>
      </c>
      <c r="AF780">
        <f t="shared" si="207"/>
        <v>0</v>
      </c>
      <c r="AI780">
        <v>0</v>
      </c>
      <c r="AJ780">
        <v>0</v>
      </c>
      <c r="AL780">
        <v>0</v>
      </c>
      <c r="AM780" s="1">
        <v>0</v>
      </c>
      <c r="AN780">
        <v>0</v>
      </c>
      <c r="AO780">
        <f t="shared" si="192"/>
        <v>0</v>
      </c>
      <c r="AP780">
        <f t="shared" si="193"/>
        <v>0</v>
      </c>
      <c r="AR780">
        <v>0</v>
      </c>
      <c r="AS780">
        <v>0</v>
      </c>
      <c r="AT780">
        <v>0</v>
      </c>
      <c r="AU780">
        <f t="shared" si="194"/>
        <v>0</v>
      </c>
      <c r="AV780">
        <f t="shared" si="195"/>
        <v>0</v>
      </c>
      <c r="AX780">
        <v>0</v>
      </c>
      <c r="AY780">
        <v>0</v>
      </c>
      <c r="AZ780">
        <v>0</v>
      </c>
      <c r="BA780">
        <f t="shared" si="196"/>
        <v>0</v>
      </c>
      <c r="BB780">
        <f t="shared" si="197"/>
        <v>0</v>
      </c>
    </row>
    <row r="781" spans="1:54" hidden="1" x14ac:dyDescent="0.2">
      <c r="A781">
        <v>0</v>
      </c>
      <c r="B781">
        <v>0</v>
      </c>
      <c r="D781" s="1">
        <v>0</v>
      </c>
      <c r="E781" s="1">
        <v>0</v>
      </c>
      <c r="F781" s="1">
        <v>0</v>
      </c>
      <c r="G781">
        <f t="shared" si="198"/>
        <v>0</v>
      </c>
      <c r="H781">
        <f t="shared" si="199"/>
        <v>0</v>
      </c>
      <c r="J781">
        <v>0</v>
      </c>
      <c r="K781">
        <v>0</v>
      </c>
      <c r="L781">
        <v>0</v>
      </c>
      <c r="M781">
        <f t="shared" si="200"/>
        <v>0</v>
      </c>
      <c r="N781">
        <f t="shared" si="201"/>
        <v>0</v>
      </c>
      <c r="P781">
        <v>0</v>
      </c>
      <c r="Q781" s="1">
        <v>0</v>
      </c>
      <c r="R781">
        <v>0</v>
      </c>
      <c r="S781">
        <f t="shared" si="202"/>
        <v>0</v>
      </c>
      <c r="T781">
        <f t="shared" si="203"/>
        <v>0</v>
      </c>
      <c r="V781">
        <v>0</v>
      </c>
      <c r="W781">
        <v>0</v>
      </c>
      <c r="X781">
        <v>0</v>
      </c>
      <c r="Y781">
        <f t="shared" si="204"/>
        <v>0</v>
      </c>
      <c r="Z781">
        <f t="shared" si="205"/>
        <v>0</v>
      </c>
      <c r="AB781">
        <v>0</v>
      </c>
      <c r="AC781">
        <v>0</v>
      </c>
      <c r="AD781">
        <v>0</v>
      </c>
      <c r="AE781">
        <f t="shared" si="206"/>
        <v>0</v>
      </c>
      <c r="AF781">
        <f t="shared" si="207"/>
        <v>0</v>
      </c>
      <c r="AI781">
        <v>0</v>
      </c>
      <c r="AJ781">
        <v>0</v>
      </c>
      <c r="AL781">
        <v>0</v>
      </c>
      <c r="AM781" s="1">
        <v>0</v>
      </c>
      <c r="AN781">
        <v>0</v>
      </c>
      <c r="AO781">
        <f t="shared" si="192"/>
        <v>0</v>
      </c>
      <c r="AP781">
        <f t="shared" si="193"/>
        <v>0</v>
      </c>
      <c r="AR781">
        <v>0</v>
      </c>
      <c r="AS781">
        <v>0</v>
      </c>
      <c r="AT781">
        <v>0</v>
      </c>
      <c r="AU781">
        <f t="shared" si="194"/>
        <v>0</v>
      </c>
      <c r="AV781">
        <f t="shared" si="195"/>
        <v>0</v>
      </c>
      <c r="AX781">
        <v>0</v>
      </c>
      <c r="AY781">
        <v>0</v>
      </c>
      <c r="AZ781">
        <v>0</v>
      </c>
      <c r="BA781">
        <f t="shared" si="196"/>
        <v>0</v>
      </c>
      <c r="BB781">
        <f t="shared" si="197"/>
        <v>0</v>
      </c>
    </row>
    <row r="782" spans="1:54" hidden="1" x14ac:dyDescent="0.2">
      <c r="A782">
        <v>0</v>
      </c>
      <c r="B782">
        <v>0</v>
      </c>
      <c r="D782" s="1">
        <v>0</v>
      </c>
      <c r="E782" s="1">
        <v>0</v>
      </c>
      <c r="F782" s="1">
        <v>0</v>
      </c>
      <c r="G782">
        <f t="shared" si="198"/>
        <v>0</v>
      </c>
      <c r="H782">
        <f t="shared" si="199"/>
        <v>0</v>
      </c>
      <c r="J782">
        <v>0</v>
      </c>
      <c r="K782">
        <v>0</v>
      </c>
      <c r="L782">
        <v>0</v>
      </c>
      <c r="M782">
        <f t="shared" si="200"/>
        <v>0</v>
      </c>
      <c r="N782">
        <f t="shared" si="201"/>
        <v>0</v>
      </c>
      <c r="P782">
        <v>0</v>
      </c>
      <c r="Q782" s="1">
        <v>0</v>
      </c>
      <c r="R782">
        <v>0</v>
      </c>
      <c r="S782">
        <f t="shared" si="202"/>
        <v>0</v>
      </c>
      <c r="T782">
        <f t="shared" si="203"/>
        <v>0</v>
      </c>
      <c r="V782">
        <v>0</v>
      </c>
      <c r="W782">
        <v>0</v>
      </c>
      <c r="X782">
        <v>0</v>
      </c>
      <c r="Y782">
        <f t="shared" si="204"/>
        <v>0</v>
      </c>
      <c r="Z782">
        <f t="shared" si="205"/>
        <v>0</v>
      </c>
      <c r="AB782">
        <v>0</v>
      </c>
      <c r="AC782">
        <v>0</v>
      </c>
      <c r="AD782">
        <v>0</v>
      </c>
      <c r="AE782">
        <f t="shared" si="206"/>
        <v>0</v>
      </c>
      <c r="AF782">
        <f t="shared" si="207"/>
        <v>0</v>
      </c>
      <c r="AI782">
        <v>0</v>
      </c>
      <c r="AJ782">
        <v>0</v>
      </c>
      <c r="AL782">
        <v>0</v>
      </c>
      <c r="AM782" s="1">
        <v>0</v>
      </c>
      <c r="AN782">
        <v>0</v>
      </c>
      <c r="AO782">
        <f t="shared" si="192"/>
        <v>0</v>
      </c>
      <c r="AP782">
        <f t="shared" si="193"/>
        <v>0</v>
      </c>
      <c r="AR782">
        <v>0</v>
      </c>
      <c r="AS782">
        <v>0</v>
      </c>
      <c r="AT782">
        <v>0</v>
      </c>
      <c r="AU782">
        <f t="shared" si="194"/>
        <v>0</v>
      </c>
      <c r="AV782">
        <f t="shared" si="195"/>
        <v>0</v>
      </c>
      <c r="AX782">
        <v>0</v>
      </c>
      <c r="AY782">
        <v>0</v>
      </c>
      <c r="AZ782">
        <v>0</v>
      </c>
      <c r="BA782">
        <f t="shared" si="196"/>
        <v>0</v>
      </c>
      <c r="BB782">
        <f t="shared" si="197"/>
        <v>0</v>
      </c>
    </row>
    <row r="783" spans="1:54" hidden="1" x14ac:dyDescent="0.2">
      <c r="A783">
        <v>0</v>
      </c>
      <c r="B783">
        <v>0</v>
      </c>
      <c r="D783" s="1">
        <v>0</v>
      </c>
      <c r="E783" s="1">
        <v>0</v>
      </c>
      <c r="F783" s="1">
        <v>0</v>
      </c>
      <c r="G783">
        <f t="shared" si="198"/>
        <v>0</v>
      </c>
      <c r="H783">
        <f t="shared" si="199"/>
        <v>0</v>
      </c>
      <c r="J783">
        <v>0</v>
      </c>
      <c r="K783">
        <v>0</v>
      </c>
      <c r="L783">
        <v>0</v>
      </c>
      <c r="M783">
        <f t="shared" si="200"/>
        <v>0</v>
      </c>
      <c r="N783">
        <f t="shared" si="201"/>
        <v>0</v>
      </c>
      <c r="P783">
        <v>0</v>
      </c>
      <c r="Q783" s="1">
        <v>0</v>
      </c>
      <c r="R783">
        <v>0</v>
      </c>
      <c r="S783">
        <f t="shared" si="202"/>
        <v>0</v>
      </c>
      <c r="T783">
        <f t="shared" si="203"/>
        <v>0</v>
      </c>
      <c r="V783">
        <v>0</v>
      </c>
      <c r="W783">
        <v>0</v>
      </c>
      <c r="X783">
        <v>0</v>
      </c>
      <c r="Y783">
        <f t="shared" si="204"/>
        <v>0</v>
      </c>
      <c r="Z783">
        <f t="shared" si="205"/>
        <v>0</v>
      </c>
      <c r="AB783">
        <v>0</v>
      </c>
      <c r="AC783">
        <v>0</v>
      </c>
      <c r="AD783">
        <v>0</v>
      </c>
      <c r="AE783">
        <f t="shared" si="206"/>
        <v>0</v>
      </c>
      <c r="AF783">
        <f t="shared" si="207"/>
        <v>0</v>
      </c>
      <c r="AI783">
        <v>0</v>
      </c>
      <c r="AJ783">
        <v>0</v>
      </c>
      <c r="AL783">
        <v>0</v>
      </c>
      <c r="AM783" s="1">
        <v>0</v>
      </c>
      <c r="AN783">
        <v>0</v>
      </c>
      <c r="AO783">
        <f t="shared" si="192"/>
        <v>0</v>
      </c>
      <c r="AP783">
        <f t="shared" si="193"/>
        <v>0</v>
      </c>
      <c r="AR783">
        <v>0</v>
      </c>
      <c r="AS783">
        <v>0</v>
      </c>
      <c r="AT783">
        <v>0</v>
      </c>
      <c r="AU783">
        <f t="shared" si="194"/>
        <v>0</v>
      </c>
      <c r="AV783">
        <f t="shared" si="195"/>
        <v>0</v>
      </c>
      <c r="AX783">
        <v>0</v>
      </c>
      <c r="AY783">
        <v>0</v>
      </c>
      <c r="AZ783">
        <v>0</v>
      </c>
      <c r="BA783">
        <f t="shared" si="196"/>
        <v>0</v>
      </c>
      <c r="BB783">
        <f t="shared" si="197"/>
        <v>0</v>
      </c>
    </row>
    <row r="784" spans="1:54" hidden="1" x14ac:dyDescent="0.2">
      <c r="A784">
        <v>0</v>
      </c>
      <c r="B784">
        <v>0</v>
      </c>
      <c r="D784" s="1">
        <v>0</v>
      </c>
      <c r="E784" s="1">
        <v>0</v>
      </c>
      <c r="F784" s="1">
        <v>0</v>
      </c>
      <c r="G784">
        <f t="shared" si="198"/>
        <v>0</v>
      </c>
      <c r="H784">
        <f t="shared" si="199"/>
        <v>0</v>
      </c>
      <c r="J784">
        <v>0</v>
      </c>
      <c r="K784">
        <v>0</v>
      </c>
      <c r="L784">
        <v>0</v>
      </c>
      <c r="M784">
        <f t="shared" si="200"/>
        <v>0</v>
      </c>
      <c r="N784">
        <f t="shared" si="201"/>
        <v>0</v>
      </c>
      <c r="P784">
        <v>0</v>
      </c>
      <c r="Q784" s="1">
        <v>0</v>
      </c>
      <c r="R784">
        <v>0</v>
      </c>
      <c r="S784">
        <f t="shared" si="202"/>
        <v>0</v>
      </c>
      <c r="T784">
        <f t="shared" si="203"/>
        <v>0</v>
      </c>
      <c r="V784">
        <v>0</v>
      </c>
      <c r="W784">
        <v>0</v>
      </c>
      <c r="X784">
        <v>0</v>
      </c>
      <c r="Y784">
        <f t="shared" si="204"/>
        <v>0</v>
      </c>
      <c r="Z784">
        <f t="shared" si="205"/>
        <v>0</v>
      </c>
      <c r="AB784">
        <v>0</v>
      </c>
      <c r="AC784">
        <v>0</v>
      </c>
      <c r="AD784">
        <v>0</v>
      </c>
      <c r="AE784">
        <f t="shared" si="206"/>
        <v>0</v>
      </c>
      <c r="AF784">
        <f t="shared" si="207"/>
        <v>0</v>
      </c>
      <c r="AI784">
        <v>0</v>
      </c>
      <c r="AJ784">
        <v>0</v>
      </c>
      <c r="AL784">
        <v>0</v>
      </c>
      <c r="AM784" s="1">
        <v>0</v>
      </c>
      <c r="AN784">
        <v>0</v>
      </c>
      <c r="AO784">
        <f t="shared" si="192"/>
        <v>0</v>
      </c>
      <c r="AP784">
        <f t="shared" si="193"/>
        <v>0</v>
      </c>
      <c r="AR784">
        <v>0</v>
      </c>
      <c r="AS784">
        <v>0</v>
      </c>
      <c r="AT784">
        <v>0</v>
      </c>
      <c r="AU784">
        <f t="shared" si="194"/>
        <v>0</v>
      </c>
      <c r="AV784">
        <f t="shared" si="195"/>
        <v>0</v>
      </c>
      <c r="AX784">
        <v>0</v>
      </c>
      <c r="AY784">
        <v>0</v>
      </c>
      <c r="AZ784">
        <v>0</v>
      </c>
      <c r="BA784">
        <f t="shared" si="196"/>
        <v>0</v>
      </c>
      <c r="BB784">
        <f t="shared" si="197"/>
        <v>0</v>
      </c>
    </row>
    <row r="785" spans="1:54" hidden="1" x14ac:dyDescent="0.2">
      <c r="A785">
        <v>0</v>
      </c>
      <c r="B785">
        <v>0</v>
      </c>
      <c r="D785" s="1">
        <v>0</v>
      </c>
      <c r="E785" s="1">
        <v>0</v>
      </c>
      <c r="F785" s="1">
        <v>0</v>
      </c>
      <c r="G785">
        <f t="shared" si="198"/>
        <v>0</v>
      </c>
      <c r="H785">
        <f t="shared" si="199"/>
        <v>0</v>
      </c>
      <c r="J785">
        <v>0</v>
      </c>
      <c r="K785">
        <v>0</v>
      </c>
      <c r="L785">
        <v>0</v>
      </c>
      <c r="M785">
        <f t="shared" si="200"/>
        <v>0</v>
      </c>
      <c r="N785">
        <f t="shared" si="201"/>
        <v>0</v>
      </c>
      <c r="P785">
        <v>0</v>
      </c>
      <c r="Q785" s="1">
        <v>0</v>
      </c>
      <c r="R785">
        <v>0</v>
      </c>
      <c r="S785">
        <f t="shared" si="202"/>
        <v>0</v>
      </c>
      <c r="T785">
        <f t="shared" si="203"/>
        <v>0</v>
      </c>
      <c r="V785">
        <v>0</v>
      </c>
      <c r="W785">
        <v>0</v>
      </c>
      <c r="X785">
        <v>0</v>
      </c>
      <c r="Y785">
        <f t="shared" si="204"/>
        <v>0</v>
      </c>
      <c r="Z785">
        <f t="shared" si="205"/>
        <v>0</v>
      </c>
      <c r="AB785">
        <v>0</v>
      </c>
      <c r="AC785">
        <v>0</v>
      </c>
      <c r="AD785">
        <v>0</v>
      </c>
      <c r="AE785">
        <f t="shared" si="206"/>
        <v>0</v>
      </c>
      <c r="AF785">
        <f t="shared" si="207"/>
        <v>0</v>
      </c>
      <c r="AI785">
        <v>0</v>
      </c>
      <c r="AJ785">
        <v>0</v>
      </c>
      <c r="AL785">
        <v>0</v>
      </c>
      <c r="AM785" s="1">
        <v>0</v>
      </c>
      <c r="AN785">
        <v>0</v>
      </c>
      <c r="AO785">
        <f t="shared" si="192"/>
        <v>0</v>
      </c>
      <c r="AP785">
        <f t="shared" si="193"/>
        <v>0</v>
      </c>
      <c r="AR785">
        <v>0</v>
      </c>
      <c r="AS785">
        <v>0</v>
      </c>
      <c r="AT785">
        <v>0</v>
      </c>
      <c r="AU785">
        <f t="shared" si="194"/>
        <v>0</v>
      </c>
      <c r="AV785">
        <f t="shared" si="195"/>
        <v>0</v>
      </c>
      <c r="AX785">
        <v>0</v>
      </c>
      <c r="AY785">
        <v>0</v>
      </c>
      <c r="AZ785">
        <v>0</v>
      </c>
      <c r="BA785">
        <f t="shared" si="196"/>
        <v>0</v>
      </c>
      <c r="BB785">
        <f t="shared" si="197"/>
        <v>0</v>
      </c>
    </row>
    <row r="786" spans="1:54" hidden="1" x14ac:dyDescent="0.2">
      <c r="A786">
        <v>0</v>
      </c>
      <c r="B786">
        <v>0</v>
      </c>
      <c r="D786" s="1">
        <v>0</v>
      </c>
      <c r="E786" s="1">
        <v>0</v>
      </c>
      <c r="F786" s="1">
        <v>0</v>
      </c>
      <c r="G786">
        <f t="shared" si="198"/>
        <v>0</v>
      </c>
      <c r="H786">
        <f t="shared" si="199"/>
        <v>0</v>
      </c>
      <c r="J786">
        <v>0</v>
      </c>
      <c r="K786">
        <v>0</v>
      </c>
      <c r="L786">
        <v>0</v>
      </c>
      <c r="M786">
        <f t="shared" si="200"/>
        <v>0</v>
      </c>
      <c r="N786">
        <f t="shared" si="201"/>
        <v>0</v>
      </c>
      <c r="P786">
        <v>0</v>
      </c>
      <c r="Q786" s="1">
        <v>0</v>
      </c>
      <c r="R786">
        <v>0</v>
      </c>
      <c r="S786">
        <f t="shared" si="202"/>
        <v>0</v>
      </c>
      <c r="T786">
        <f t="shared" si="203"/>
        <v>0</v>
      </c>
      <c r="V786">
        <v>0</v>
      </c>
      <c r="W786">
        <v>0</v>
      </c>
      <c r="X786">
        <v>0</v>
      </c>
      <c r="Y786">
        <f t="shared" si="204"/>
        <v>0</v>
      </c>
      <c r="Z786">
        <f t="shared" si="205"/>
        <v>0</v>
      </c>
      <c r="AB786">
        <v>0</v>
      </c>
      <c r="AC786">
        <v>0</v>
      </c>
      <c r="AD786">
        <v>0</v>
      </c>
      <c r="AE786">
        <f t="shared" si="206"/>
        <v>0</v>
      </c>
      <c r="AF786">
        <f t="shared" si="207"/>
        <v>0</v>
      </c>
      <c r="AI786">
        <v>0</v>
      </c>
      <c r="AJ786">
        <v>0</v>
      </c>
      <c r="AL786">
        <v>0</v>
      </c>
      <c r="AM786" s="1">
        <v>0</v>
      </c>
      <c r="AN786">
        <v>0</v>
      </c>
      <c r="AO786">
        <f t="shared" si="192"/>
        <v>0</v>
      </c>
      <c r="AP786">
        <f t="shared" si="193"/>
        <v>0</v>
      </c>
      <c r="AR786">
        <v>0</v>
      </c>
      <c r="AS786">
        <v>0</v>
      </c>
      <c r="AT786">
        <v>0</v>
      </c>
      <c r="AU786">
        <f t="shared" si="194"/>
        <v>0</v>
      </c>
      <c r="AV786">
        <f t="shared" si="195"/>
        <v>0</v>
      </c>
      <c r="AX786">
        <v>0</v>
      </c>
      <c r="AY786">
        <v>0</v>
      </c>
      <c r="AZ786">
        <v>0</v>
      </c>
      <c r="BA786">
        <f t="shared" si="196"/>
        <v>0</v>
      </c>
      <c r="BB786">
        <f t="shared" si="197"/>
        <v>0</v>
      </c>
    </row>
    <row r="787" spans="1:54" hidden="1" x14ac:dyDescent="0.2">
      <c r="A787">
        <v>0</v>
      </c>
      <c r="B787">
        <v>0</v>
      </c>
      <c r="D787" s="1">
        <v>0</v>
      </c>
      <c r="E787" s="1">
        <v>0</v>
      </c>
      <c r="F787" s="1">
        <v>0</v>
      </c>
      <c r="G787">
        <f t="shared" si="198"/>
        <v>0</v>
      </c>
      <c r="H787">
        <f t="shared" si="199"/>
        <v>0</v>
      </c>
      <c r="J787">
        <v>0</v>
      </c>
      <c r="K787">
        <v>0</v>
      </c>
      <c r="L787">
        <v>0</v>
      </c>
      <c r="M787">
        <f t="shared" si="200"/>
        <v>0</v>
      </c>
      <c r="N787">
        <f t="shared" si="201"/>
        <v>0</v>
      </c>
      <c r="P787">
        <v>0</v>
      </c>
      <c r="Q787" s="1">
        <v>0</v>
      </c>
      <c r="R787">
        <v>0</v>
      </c>
      <c r="S787">
        <f t="shared" si="202"/>
        <v>0</v>
      </c>
      <c r="T787">
        <f t="shared" si="203"/>
        <v>0</v>
      </c>
      <c r="V787">
        <v>0</v>
      </c>
      <c r="W787" s="1">
        <v>0</v>
      </c>
      <c r="X787">
        <v>0</v>
      </c>
      <c r="Y787">
        <f t="shared" si="204"/>
        <v>0</v>
      </c>
      <c r="Z787">
        <f t="shared" si="205"/>
        <v>0</v>
      </c>
      <c r="AB787">
        <v>0</v>
      </c>
      <c r="AC787">
        <v>0</v>
      </c>
      <c r="AD787">
        <v>0</v>
      </c>
      <c r="AE787">
        <f t="shared" si="206"/>
        <v>0</v>
      </c>
      <c r="AF787">
        <f t="shared" si="207"/>
        <v>0</v>
      </c>
      <c r="AI787">
        <v>0</v>
      </c>
      <c r="AJ787">
        <v>0</v>
      </c>
      <c r="AL787">
        <v>0</v>
      </c>
      <c r="AM787" s="1">
        <v>0</v>
      </c>
      <c r="AN787">
        <v>0</v>
      </c>
      <c r="AO787">
        <f t="shared" si="192"/>
        <v>0</v>
      </c>
      <c r="AP787">
        <f t="shared" si="193"/>
        <v>0</v>
      </c>
      <c r="AR787">
        <v>0</v>
      </c>
      <c r="AS787" s="1">
        <v>0</v>
      </c>
      <c r="AT787">
        <v>0</v>
      </c>
      <c r="AU787">
        <f t="shared" si="194"/>
        <v>0</v>
      </c>
      <c r="AV787">
        <f t="shared" si="195"/>
        <v>0</v>
      </c>
      <c r="AX787">
        <v>0</v>
      </c>
      <c r="AY787">
        <v>0</v>
      </c>
      <c r="AZ787">
        <v>0</v>
      </c>
      <c r="BA787">
        <f t="shared" si="196"/>
        <v>0</v>
      </c>
      <c r="BB787">
        <f t="shared" si="197"/>
        <v>0</v>
      </c>
    </row>
    <row r="788" spans="1:54" hidden="1" x14ac:dyDescent="0.2">
      <c r="A788">
        <v>0</v>
      </c>
      <c r="B788">
        <v>0</v>
      </c>
      <c r="D788" s="1">
        <v>0</v>
      </c>
      <c r="E788" s="1">
        <v>0</v>
      </c>
      <c r="F788" s="1">
        <v>0</v>
      </c>
      <c r="G788">
        <f t="shared" si="198"/>
        <v>0</v>
      </c>
      <c r="H788">
        <f t="shared" si="199"/>
        <v>0</v>
      </c>
      <c r="J788">
        <v>0</v>
      </c>
      <c r="K788">
        <v>0</v>
      </c>
      <c r="L788">
        <v>0</v>
      </c>
      <c r="M788">
        <f t="shared" si="200"/>
        <v>0</v>
      </c>
      <c r="N788">
        <f t="shared" si="201"/>
        <v>0</v>
      </c>
      <c r="P788">
        <v>0</v>
      </c>
      <c r="Q788" s="1">
        <v>0</v>
      </c>
      <c r="R788">
        <v>0</v>
      </c>
      <c r="S788">
        <f t="shared" si="202"/>
        <v>0</v>
      </c>
      <c r="T788">
        <f t="shared" si="203"/>
        <v>0</v>
      </c>
      <c r="V788">
        <v>0</v>
      </c>
      <c r="W788" s="1">
        <v>0</v>
      </c>
      <c r="X788">
        <v>0</v>
      </c>
      <c r="Y788">
        <f t="shared" si="204"/>
        <v>0</v>
      </c>
      <c r="Z788">
        <f t="shared" si="205"/>
        <v>0</v>
      </c>
      <c r="AB788">
        <v>0</v>
      </c>
      <c r="AC788">
        <v>0</v>
      </c>
      <c r="AD788">
        <v>0</v>
      </c>
      <c r="AE788">
        <f t="shared" si="206"/>
        <v>0</v>
      </c>
      <c r="AF788">
        <f t="shared" si="207"/>
        <v>0</v>
      </c>
      <c r="AI788">
        <v>0</v>
      </c>
      <c r="AJ788">
        <v>0</v>
      </c>
      <c r="AL788">
        <v>0</v>
      </c>
      <c r="AM788" s="1">
        <v>0</v>
      </c>
      <c r="AN788">
        <v>0</v>
      </c>
      <c r="AO788">
        <f t="shared" si="192"/>
        <v>0</v>
      </c>
      <c r="AP788">
        <f t="shared" si="193"/>
        <v>0</v>
      </c>
      <c r="AR788">
        <v>0</v>
      </c>
      <c r="AS788" s="1">
        <v>0</v>
      </c>
      <c r="AT788">
        <v>0</v>
      </c>
      <c r="AU788">
        <f t="shared" si="194"/>
        <v>0</v>
      </c>
      <c r="AV788">
        <f t="shared" si="195"/>
        <v>0</v>
      </c>
      <c r="AX788">
        <v>0</v>
      </c>
      <c r="AY788">
        <v>0</v>
      </c>
      <c r="AZ788">
        <v>0</v>
      </c>
      <c r="BA788">
        <f t="shared" si="196"/>
        <v>0</v>
      </c>
      <c r="BB788">
        <f t="shared" si="197"/>
        <v>0</v>
      </c>
    </row>
    <row r="789" spans="1:54" hidden="1" x14ac:dyDescent="0.2">
      <c r="A789" s="1">
        <v>-4.4157177209854098E-2</v>
      </c>
      <c r="B789" s="1">
        <v>-2.0630719355096899E-10</v>
      </c>
      <c r="D789" s="1">
        <v>4.67747727157167E-2</v>
      </c>
      <c r="E789" s="1">
        <v>2.4051330955870501E-5</v>
      </c>
      <c r="F789" s="1">
        <v>2.8647234943430201E-3</v>
      </c>
      <c r="G789">
        <f t="shared" si="198"/>
        <v>9.0931949925570799E-2</v>
      </c>
      <c r="H789">
        <f t="shared" si="199"/>
        <v>2.4051537263064052E-5</v>
      </c>
      <c r="J789" s="1">
        <v>1.9961912564409899E-2</v>
      </c>
      <c r="K789" s="1">
        <v>-1.8499049028347401E-4</v>
      </c>
      <c r="L789" s="1">
        <v>1.3782762227547299E-2</v>
      </c>
      <c r="M789">
        <f t="shared" si="200"/>
        <v>6.4119089774264004E-2</v>
      </c>
      <c r="N789">
        <f t="shared" si="201"/>
        <v>1.8499028397628045E-4</v>
      </c>
      <c r="P789" s="1">
        <v>5.0167081163988499E-2</v>
      </c>
      <c r="Q789" s="1">
        <v>-2.4307115433351901E-3</v>
      </c>
      <c r="R789" s="1">
        <v>8.7303726786419292E-3</v>
      </c>
      <c r="S789">
        <f t="shared" si="202"/>
        <v>9.432425837384259E-2</v>
      </c>
      <c r="T789">
        <f t="shared" si="203"/>
        <v>2.4307113370279966E-3</v>
      </c>
      <c r="V789" s="1">
        <v>4.7775557596707999E-2</v>
      </c>
      <c r="W789" s="1">
        <v>-6.4446400707261504E-4</v>
      </c>
      <c r="X789" s="1">
        <v>1.0768020683119E-2</v>
      </c>
      <c r="Y789">
        <f t="shared" si="204"/>
        <v>9.1932734806562097E-2</v>
      </c>
      <c r="Z789">
        <f t="shared" si="205"/>
        <v>6.4446380076542149E-4</v>
      </c>
      <c r="AB789" s="1">
        <v>5.1110676433252102E-2</v>
      </c>
      <c r="AC789" s="1">
        <v>5.2843509876347196E-4</v>
      </c>
      <c r="AD789" s="1">
        <v>3.5115123887755999E-3</v>
      </c>
      <c r="AE789">
        <f t="shared" si="206"/>
        <v>9.5267853643106193E-2</v>
      </c>
      <c r="AF789">
        <f t="shared" si="207"/>
        <v>3.5115125950827934E-3</v>
      </c>
      <c r="AI789" s="1">
        <v>-4.4157177209854098E-2</v>
      </c>
      <c r="AJ789" s="1">
        <v>-2.0630719355096899E-10</v>
      </c>
      <c r="AL789" s="1">
        <v>5.0167081163988499E-2</v>
      </c>
      <c r="AM789" s="1">
        <v>-2.4307115433351901E-3</v>
      </c>
      <c r="AN789" s="1">
        <v>8.7303726786419292E-3</v>
      </c>
      <c r="AO789">
        <f t="shared" si="192"/>
        <v>9.432425837384259E-2</v>
      </c>
      <c r="AP789">
        <f t="shared" si="193"/>
        <v>2.4307113370279966E-3</v>
      </c>
      <c r="AR789" s="1">
        <v>4.7775557596707999E-2</v>
      </c>
      <c r="AS789" s="1">
        <v>-6.4446400707261504E-4</v>
      </c>
      <c r="AT789" s="1">
        <v>1.0768020683119E-2</v>
      </c>
      <c r="AU789">
        <f t="shared" si="194"/>
        <v>9.1932734806562097E-2</v>
      </c>
      <c r="AV789">
        <f t="shared" si="195"/>
        <v>6.4446380076542149E-4</v>
      </c>
      <c r="AX789" s="1">
        <v>5.1110676433252102E-2</v>
      </c>
      <c r="AY789" s="1">
        <v>5.2843509876347196E-4</v>
      </c>
      <c r="AZ789" s="1">
        <v>3.5115123887755999E-3</v>
      </c>
      <c r="BA789">
        <f t="shared" si="196"/>
        <v>9.5267853643106193E-2</v>
      </c>
      <c r="BB789">
        <f t="shared" si="197"/>
        <v>3.5115125950827934E-3</v>
      </c>
    </row>
    <row r="790" spans="1:54" hidden="1" x14ac:dyDescent="0.2">
      <c r="A790" s="1">
        <v>-3.3157370984554201E-2</v>
      </c>
      <c r="B790" s="1">
        <v>-4.0612430311739401E-3</v>
      </c>
      <c r="D790" s="1">
        <v>-2.9807782191693E-2</v>
      </c>
      <c r="E790" s="1">
        <v>-1.31881384242537E-3</v>
      </c>
      <c r="F790" s="1">
        <v>1.6369733006518701E-3</v>
      </c>
      <c r="G790">
        <f t="shared" si="198"/>
        <v>3.3495887928612009E-3</v>
      </c>
      <c r="H790">
        <f t="shared" si="199"/>
        <v>2.7424291887485699E-3</v>
      </c>
      <c r="J790" s="1">
        <v>-2.5953145402808499E-2</v>
      </c>
      <c r="K790" s="1">
        <v>-1.83934864473364E-4</v>
      </c>
      <c r="L790" s="1">
        <v>8.7942917479401795E-3</v>
      </c>
      <c r="M790">
        <f t="shared" si="200"/>
        <v>7.2042255817457018E-3</v>
      </c>
      <c r="N790">
        <f t="shared" si="201"/>
        <v>3.877308166700576E-3</v>
      </c>
      <c r="P790" s="1">
        <v>-2.56580288416535E-2</v>
      </c>
      <c r="Q790" s="1">
        <v>-8.2330710124313997E-4</v>
      </c>
      <c r="R790" s="1">
        <v>2.2090008492748401E-3</v>
      </c>
      <c r="S790">
        <f t="shared" si="202"/>
        <v>7.4993421429007008E-3</v>
      </c>
      <c r="T790">
        <f t="shared" si="203"/>
        <v>3.2379359299308003E-3</v>
      </c>
      <c r="V790" s="1">
        <v>-2.8007702174385599E-2</v>
      </c>
      <c r="W790" s="1">
        <v>3.0547991615218701E-3</v>
      </c>
      <c r="X790" s="1">
        <v>8.0406980206408196E-3</v>
      </c>
      <c r="Y790">
        <f t="shared" si="204"/>
        <v>5.149668810168602E-3</v>
      </c>
      <c r="Z790">
        <f t="shared" si="205"/>
        <v>7.1160421926958102E-3</v>
      </c>
      <c r="AB790" s="1">
        <v>-2.8835894982091902E-2</v>
      </c>
      <c r="AC790" s="1">
        <v>-1.2089416331180099E-3</v>
      </c>
      <c r="AD790" s="1">
        <v>4.5228919798393696E-3</v>
      </c>
      <c r="AE790">
        <f t="shared" si="206"/>
        <v>4.3214760024622989E-3</v>
      </c>
      <c r="AF790">
        <f t="shared" si="207"/>
        <v>8.5841350110133097E-3</v>
      </c>
      <c r="AI790" s="1">
        <v>-3.3157017081975902E-2</v>
      </c>
      <c r="AJ790" s="1">
        <v>-4.0612430311739401E-3</v>
      </c>
      <c r="AL790" s="1">
        <v>-2.56580288416535E-2</v>
      </c>
      <c r="AM790" s="1">
        <v>-8.2330710124313997E-4</v>
      </c>
      <c r="AN790" s="1">
        <v>2.2090008492748401E-3</v>
      </c>
      <c r="AO790">
        <f t="shared" si="192"/>
        <v>7.4989882403224024E-3</v>
      </c>
      <c r="AP790">
        <f t="shared" si="193"/>
        <v>3.2379359299308003E-3</v>
      </c>
      <c r="AR790" s="1">
        <v>-2.8007702174385599E-2</v>
      </c>
      <c r="AS790" s="1">
        <v>3.0547991615218701E-3</v>
      </c>
      <c r="AT790" s="1">
        <v>8.0406980206408196E-3</v>
      </c>
      <c r="AU790">
        <f t="shared" si="194"/>
        <v>5.1493149075903036E-3</v>
      </c>
      <c r="AV790">
        <f t="shared" si="195"/>
        <v>7.1160421926958102E-3</v>
      </c>
      <c r="AX790" s="1">
        <v>-2.8835894982091902E-2</v>
      </c>
      <c r="AY790" s="1">
        <v>-1.2089416331180099E-3</v>
      </c>
      <c r="AZ790" s="1">
        <v>4.5228919798393696E-3</v>
      </c>
      <c r="BA790">
        <f t="shared" si="196"/>
        <v>4.3211220998840005E-3</v>
      </c>
      <c r="BB790">
        <f t="shared" si="197"/>
        <v>8.5841350110133097E-3</v>
      </c>
    </row>
    <row r="791" spans="1:54" hidden="1" x14ac:dyDescent="0.2">
      <c r="A791" s="1">
        <v>-2.71822791546583E-2</v>
      </c>
      <c r="B791" s="1">
        <v>-2.6640607497796501E-9</v>
      </c>
      <c r="D791" s="1">
        <v>-3.7624064353083998E-2</v>
      </c>
      <c r="E791" s="1">
        <v>-3.5237915595302702E-4</v>
      </c>
      <c r="F791" s="1">
        <v>2.1026117978283302E-3</v>
      </c>
      <c r="G791">
        <f t="shared" si="198"/>
        <v>1.0441785198425698E-2</v>
      </c>
      <c r="H791">
        <f t="shared" si="199"/>
        <v>3.5237649189227724E-4</v>
      </c>
      <c r="J791" s="1">
        <v>-3.2607347262177303E-2</v>
      </c>
      <c r="K791" s="1">
        <v>-1.11426277309078E-4</v>
      </c>
      <c r="L791" s="1">
        <v>6.9740742172527898E-3</v>
      </c>
      <c r="M791">
        <f t="shared" si="200"/>
        <v>5.4250681075190023E-3</v>
      </c>
      <c r="N791">
        <f t="shared" si="201"/>
        <v>1.1142361324832822E-4</v>
      </c>
      <c r="P791" s="1">
        <v>-5.4538271418301497E-2</v>
      </c>
      <c r="Q791" s="1">
        <v>2.0761751528344001E-3</v>
      </c>
      <c r="R791" s="1">
        <v>8.6829037637324597E-3</v>
      </c>
      <c r="S791">
        <f t="shared" si="202"/>
        <v>2.7355992263643197E-2</v>
      </c>
      <c r="T791">
        <f t="shared" si="203"/>
        <v>2.0761778168951498E-3</v>
      </c>
      <c r="V791" s="1">
        <v>-4.2387704802695103E-2</v>
      </c>
      <c r="W791" s="1">
        <v>1.4011696755187499E-3</v>
      </c>
      <c r="X791" s="1">
        <v>1.1649506379614099E-2</v>
      </c>
      <c r="Y791">
        <f t="shared" si="204"/>
        <v>1.5205425648036803E-2</v>
      </c>
      <c r="Z791">
        <f t="shared" si="205"/>
        <v>1.4011723395794997E-3</v>
      </c>
      <c r="AB791" s="1">
        <v>-3.2586553147705401E-2</v>
      </c>
      <c r="AC791" s="1">
        <v>-9.0322540013763105E-4</v>
      </c>
      <c r="AD791" s="1">
        <v>5.1821297223231099E-3</v>
      </c>
      <c r="AE791">
        <f t="shared" si="206"/>
        <v>5.4042739930471005E-3</v>
      </c>
      <c r="AF791">
        <f t="shared" si="207"/>
        <v>5.1821323863838597E-3</v>
      </c>
      <c r="AI791" s="1">
        <v>-2.71822791546583E-2</v>
      </c>
      <c r="AJ791" s="1">
        <v>-2.6640607497796501E-9</v>
      </c>
      <c r="AL791" s="1">
        <v>-5.4538271418301497E-2</v>
      </c>
      <c r="AM791" s="1">
        <v>2.0761751528344001E-3</v>
      </c>
      <c r="AN791" s="1">
        <v>8.6829037637324597E-3</v>
      </c>
      <c r="AO791">
        <f t="shared" si="192"/>
        <v>2.7355992263643197E-2</v>
      </c>
      <c r="AP791">
        <f t="shared" si="193"/>
        <v>2.0761778168951498E-3</v>
      </c>
      <c r="AR791" s="1">
        <v>-4.2387704802695103E-2</v>
      </c>
      <c r="AS791" s="1">
        <v>1.4011696755187499E-3</v>
      </c>
      <c r="AT791" s="1">
        <v>1.1649506379614099E-2</v>
      </c>
      <c r="AU791">
        <f t="shared" si="194"/>
        <v>1.5205425648036803E-2</v>
      </c>
      <c r="AV791">
        <f t="shared" si="195"/>
        <v>1.4011723395794997E-3</v>
      </c>
      <c r="AX791" s="1">
        <v>-3.2586553147705401E-2</v>
      </c>
      <c r="AY791" s="1">
        <v>-9.0322540013763105E-4</v>
      </c>
      <c r="AZ791" s="1">
        <v>5.1821297223231099E-3</v>
      </c>
      <c r="BA791">
        <f t="shared" si="196"/>
        <v>5.4042739930471005E-3</v>
      </c>
      <c r="BB791">
        <f t="shared" si="197"/>
        <v>5.1821323863838597E-3</v>
      </c>
    </row>
    <row r="792" spans="1:54" hidden="1" x14ac:dyDescent="0.2">
      <c r="A792" s="1">
        <v>-3.3157017081975902E-2</v>
      </c>
      <c r="B792" s="1">
        <v>4.0612490847706699E-3</v>
      </c>
      <c r="D792" s="1">
        <v>-2.99709228401135E-2</v>
      </c>
      <c r="E792" s="1">
        <v>1.40171811812113E-3</v>
      </c>
      <c r="F792" s="1">
        <v>1.5223466504320801E-3</v>
      </c>
      <c r="G792">
        <f t="shared" si="198"/>
        <v>3.1860942418624021E-3</v>
      </c>
      <c r="H792">
        <f t="shared" si="199"/>
        <v>2.6595309666495402E-3</v>
      </c>
      <c r="J792" s="1">
        <v>-2.9788506180663799E-2</v>
      </c>
      <c r="K792" s="1">
        <v>-4.1474176048797102E-3</v>
      </c>
      <c r="L792" s="1">
        <v>1.5382432933809E-2</v>
      </c>
      <c r="M792">
        <f t="shared" si="200"/>
        <v>3.368510901312103E-3</v>
      </c>
      <c r="N792">
        <f t="shared" si="201"/>
        <v>8.2086666896503801E-3</v>
      </c>
      <c r="P792" s="1">
        <v>-2.2632302931104301E-2</v>
      </c>
      <c r="Q792" s="1">
        <v>9.946061763219439E-4</v>
      </c>
      <c r="R792" s="1">
        <v>5.9764290857582999E-3</v>
      </c>
      <c r="S792">
        <f t="shared" si="202"/>
        <v>1.0524714150871601E-2</v>
      </c>
      <c r="T792">
        <f t="shared" si="203"/>
        <v>3.066642908448726E-3</v>
      </c>
      <c r="V792" s="1">
        <v>-2.8573240526040499E-2</v>
      </c>
      <c r="W792" s="1">
        <v>-8.9414947821514601E-5</v>
      </c>
      <c r="X792" s="1">
        <v>5.7337581466190097E-3</v>
      </c>
      <c r="Y792">
        <f t="shared" si="204"/>
        <v>4.5837765559354031E-3</v>
      </c>
      <c r="Z792">
        <f t="shared" si="205"/>
        <v>4.1506640325921842E-3</v>
      </c>
      <c r="AB792" s="1">
        <v>-3.7946601189316503E-2</v>
      </c>
      <c r="AC792" s="1">
        <v>9.2023110664879199E-4</v>
      </c>
      <c r="AD792" s="1">
        <v>6.7314399523770397E-3</v>
      </c>
      <c r="AE792">
        <f t="shared" si="206"/>
        <v>4.7895841073406012E-3</v>
      </c>
      <c r="AF792">
        <f t="shared" si="207"/>
        <v>2.6701908676063698E-3</v>
      </c>
      <c r="AI792" s="1">
        <v>-3.3157370984554201E-2</v>
      </c>
      <c r="AJ792" s="1">
        <v>4.0612490847706699E-3</v>
      </c>
      <c r="AL792" s="1">
        <v>-2.2632302931104301E-2</v>
      </c>
      <c r="AM792" s="1">
        <v>9.946061763219439E-4</v>
      </c>
      <c r="AN792" s="1">
        <v>5.9764290857582999E-3</v>
      </c>
      <c r="AO792">
        <f t="shared" si="192"/>
        <v>1.0525068053449899E-2</v>
      </c>
      <c r="AP792">
        <f t="shared" si="193"/>
        <v>3.066642908448726E-3</v>
      </c>
      <c r="AR792" s="1">
        <v>-2.8573240526040499E-2</v>
      </c>
      <c r="AS792" s="1">
        <v>-8.9414947821514601E-5</v>
      </c>
      <c r="AT792" s="1">
        <v>5.7337581466190097E-3</v>
      </c>
      <c r="AU792">
        <f t="shared" si="194"/>
        <v>4.5841304585137015E-3</v>
      </c>
      <c r="AV792">
        <f t="shared" si="195"/>
        <v>4.1506640325921842E-3</v>
      </c>
      <c r="AX792" s="1">
        <v>-3.7946601189316503E-2</v>
      </c>
      <c r="AY792" s="1">
        <v>9.2023110664879199E-4</v>
      </c>
      <c r="AZ792" s="1">
        <v>6.7314399523770397E-3</v>
      </c>
      <c r="BA792">
        <f t="shared" si="196"/>
        <v>4.7892302047623028E-3</v>
      </c>
      <c r="BB792">
        <f t="shared" si="197"/>
        <v>2.6701908676063698E-3</v>
      </c>
    </row>
    <row r="793" spans="1:54" hidden="1" x14ac:dyDescent="0.2">
      <c r="A793">
        <v>0.132426172494888</v>
      </c>
      <c r="B793" s="1">
        <v>-9.3275895342230693E-3</v>
      </c>
      <c r="D793">
        <v>0.133704899861881</v>
      </c>
      <c r="E793" s="1">
        <v>-5.8958498094486998E-3</v>
      </c>
      <c r="F793" s="1">
        <v>1.6754597246244E-3</v>
      </c>
      <c r="G793">
        <f t="shared" si="198"/>
        <v>1.2787273669929988E-3</v>
      </c>
      <c r="H793">
        <f t="shared" si="199"/>
        <v>3.4317397247743695E-3</v>
      </c>
      <c r="J793">
        <v>0.108036928812897</v>
      </c>
      <c r="K793" s="1">
        <v>-3.4820421965334599E-3</v>
      </c>
      <c r="L793" s="1">
        <v>5.9870370663678996E-3</v>
      </c>
      <c r="M793">
        <f t="shared" si="200"/>
        <v>2.4389243681990996E-2</v>
      </c>
      <c r="N793">
        <f t="shared" si="201"/>
        <v>5.8455473376896093E-3</v>
      </c>
      <c r="P793">
        <v>0.135485612391784</v>
      </c>
      <c r="Q793" s="1">
        <v>-7.6987146692327202E-3</v>
      </c>
      <c r="R793" s="1">
        <v>1.36483582914437E-2</v>
      </c>
      <c r="S793">
        <f t="shared" si="202"/>
        <v>3.059439896895999E-3</v>
      </c>
      <c r="T793">
        <f t="shared" si="203"/>
        <v>1.6288748649903491E-3</v>
      </c>
      <c r="V793">
        <v>0.143975038972328</v>
      </c>
      <c r="W793" s="1">
        <v>-8.66695756375741E-3</v>
      </c>
      <c r="X793" s="1">
        <v>1.29293395087203E-2</v>
      </c>
      <c r="Y793">
        <f t="shared" si="204"/>
        <v>1.1548866477439995E-2</v>
      </c>
      <c r="Z793">
        <f t="shared" si="205"/>
        <v>6.6063197046565929E-4</v>
      </c>
      <c r="AB793">
        <v>0.131966719504446</v>
      </c>
      <c r="AC793" s="1">
        <v>-6.9356389489737E-3</v>
      </c>
      <c r="AD793" s="1">
        <v>7.33946099376821E-3</v>
      </c>
      <c r="AE793">
        <f t="shared" si="206"/>
        <v>4.5945299044200527E-4</v>
      </c>
      <c r="AF793">
        <f t="shared" si="207"/>
        <v>1.6667050527991278E-2</v>
      </c>
      <c r="AI793">
        <v>0.13242515921592701</v>
      </c>
      <c r="AJ793" s="1">
        <v>-9.3275895342230693E-3</v>
      </c>
      <c r="AL793">
        <v>0.135485612391784</v>
      </c>
      <c r="AM793" s="1">
        <v>-7.6987146692327202E-3</v>
      </c>
      <c r="AN793" s="1">
        <v>1.36483582914437E-2</v>
      </c>
      <c r="AO793">
        <f t="shared" si="192"/>
        <v>3.0604531758569864E-3</v>
      </c>
      <c r="AP793">
        <f t="shared" si="193"/>
        <v>1.6288748649903491E-3</v>
      </c>
      <c r="AR793">
        <v>0.143975038972328</v>
      </c>
      <c r="AS793" s="1">
        <v>-8.66695756375741E-3</v>
      </c>
      <c r="AT793" s="1">
        <v>1.29293395087203E-2</v>
      </c>
      <c r="AU793">
        <f t="shared" si="194"/>
        <v>1.1549879756400983E-2</v>
      </c>
      <c r="AV793">
        <f t="shared" si="195"/>
        <v>6.6063197046565929E-4</v>
      </c>
      <c r="AX793">
        <v>0.131966719504446</v>
      </c>
      <c r="AY793" s="1">
        <v>-6.9356389489737E-3</v>
      </c>
      <c r="AZ793" s="1">
        <v>7.33946099376821E-3</v>
      </c>
      <c r="BA793">
        <f t="shared" si="196"/>
        <v>4.5843971148101792E-4</v>
      </c>
      <c r="BB793">
        <f t="shared" si="197"/>
        <v>1.6667050527991278E-2</v>
      </c>
    </row>
    <row r="794" spans="1:54" hidden="1" x14ac:dyDescent="0.2">
      <c r="A794" s="1">
        <v>3.9417963474988903E-2</v>
      </c>
      <c r="B794" s="1">
        <v>-2.00567214051261E-4</v>
      </c>
      <c r="D794" s="1">
        <v>-5.42959363445934E-3</v>
      </c>
      <c r="E794" s="1">
        <v>8.94922140421936E-5</v>
      </c>
      <c r="F794" s="1">
        <v>2.0278999391963501E-3</v>
      </c>
      <c r="G794">
        <f t="shared" si="198"/>
        <v>4.4847557109448245E-2</v>
      </c>
      <c r="H794">
        <f t="shared" si="199"/>
        <v>2.9005942809345463E-4</v>
      </c>
      <c r="J794" s="1">
        <v>-4.8928134199441604E-3</v>
      </c>
      <c r="K794" s="1">
        <v>7.6316425109107695E-4</v>
      </c>
      <c r="L794" s="1">
        <v>7.01916493329307E-3</v>
      </c>
      <c r="M794">
        <f t="shared" si="200"/>
        <v>4.4310776894933061E-2</v>
      </c>
      <c r="N794">
        <f t="shared" si="201"/>
        <v>9.6373146514233796E-4</v>
      </c>
      <c r="P794" s="1">
        <v>-7.2533943108959104E-3</v>
      </c>
      <c r="Q794" s="1">
        <v>-3.1674585720567099E-3</v>
      </c>
      <c r="R794" s="1">
        <v>7.6276414685993296E-3</v>
      </c>
      <c r="S794">
        <f t="shared" si="202"/>
        <v>4.6671357785884812E-2</v>
      </c>
      <c r="T794">
        <f t="shared" si="203"/>
        <v>2.9668913580054488E-3</v>
      </c>
      <c r="V794" s="1">
        <v>2.1537047947782301E-2</v>
      </c>
      <c r="W794" s="1">
        <v>5.0872595676479497E-3</v>
      </c>
      <c r="X794" s="1">
        <v>4.4133765260699301E-2</v>
      </c>
      <c r="Y794">
        <f t="shared" si="204"/>
        <v>1.7880915527206602E-2</v>
      </c>
      <c r="Z794">
        <f t="shared" si="205"/>
        <v>5.2878267816992104E-3</v>
      </c>
      <c r="AB794" s="1">
        <v>-4.9429554851695102E-3</v>
      </c>
      <c r="AC794" s="1">
        <v>5.78210520802262E-4</v>
      </c>
      <c r="AD794" s="1">
        <v>4.9885143282409599E-3</v>
      </c>
      <c r="AE794">
        <f t="shared" si="206"/>
        <v>4.436091896015841E-2</v>
      </c>
      <c r="AF794">
        <f t="shared" si="207"/>
        <v>5.1890815422922206E-3</v>
      </c>
      <c r="AI794" s="1">
        <v>3.94173115491867E-2</v>
      </c>
      <c r="AJ794" s="1">
        <v>-2.00567214051261E-4</v>
      </c>
      <c r="AL794" s="1">
        <v>-7.2533943108959104E-3</v>
      </c>
      <c r="AM794" s="1">
        <v>-3.1674585720567099E-3</v>
      </c>
      <c r="AN794" s="1">
        <v>7.6276414685993296E-3</v>
      </c>
      <c r="AO794">
        <f t="shared" si="192"/>
        <v>4.6670705860082609E-2</v>
      </c>
      <c r="AP794">
        <f t="shared" si="193"/>
        <v>2.9668913580054488E-3</v>
      </c>
      <c r="AR794" s="1">
        <v>2.1537047947782301E-2</v>
      </c>
      <c r="AS794" s="1">
        <v>5.0872595676479497E-3</v>
      </c>
      <c r="AT794" s="1">
        <v>4.4133765260699301E-2</v>
      </c>
      <c r="AU794">
        <f t="shared" si="194"/>
        <v>1.7880263601404399E-2</v>
      </c>
      <c r="AV794">
        <f t="shared" si="195"/>
        <v>5.2878267816992104E-3</v>
      </c>
      <c r="AX794" s="1">
        <v>-4.9429554851695102E-3</v>
      </c>
      <c r="AY794" s="1">
        <v>5.78210520802262E-4</v>
      </c>
      <c r="AZ794" s="1">
        <v>4.9885143282409599E-3</v>
      </c>
      <c r="BA794">
        <f t="shared" si="196"/>
        <v>4.4360267034356207E-2</v>
      </c>
      <c r="BB794">
        <f t="shared" si="197"/>
        <v>5.1890815422922206E-3</v>
      </c>
    </row>
    <row r="795" spans="1:54" hidden="1" x14ac:dyDescent="0.2">
      <c r="A795" s="1">
        <v>-3.2993972301483099E-2</v>
      </c>
      <c r="B795" s="1">
        <v>8.5515445098280907E-3</v>
      </c>
      <c r="D795" s="1">
        <v>-3.4028428725626801E-2</v>
      </c>
      <c r="E795" s="1">
        <v>2.6228168655083798E-3</v>
      </c>
      <c r="F795" s="1">
        <v>2.4326003351459401E-3</v>
      </c>
      <c r="G795">
        <f t="shared" si="198"/>
        <v>1.0344564241437024E-3</v>
      </c>
      <c r="H795">
        <f t="shared" si="199"/>
        <v>5.9287276443197104E-3</v>
      </c>
      <c r="J795" s="1">
        <v>-2.7929072602739101E-2</v>
      </c>
      <c r="K795" s="1">
        <v>5.82476806673768E-4</v>
      </c>
      <c r="L795" s="1">
        <v>7.5524293111576997E-3</v>
      </c>
      <c r="M795">
        <f t="shared" si="200"/>
        <v>5.0648996987439979E-3</v>
      </c>
      <c r="N795">
        <f t="shared" si="201"/>
        <v>7.9690677031543228E-3</v>
      </c>
      <c r="P795" s="1">
        <v>-5.3816530755930597E-2</v>
      </c>
      <c r="Q795" s="1">
        <v>-6.4729664686456303E-3</v>
      </c>
      <c r="R795" s="1">
        <v>2.92791493887531E-2</v>
      </c>
      <c r="S795">
        <f t="shared" si="202"/>
        <v>2.0822558454447498E-2</v>
      </c>
      <c r="T795">
        <f t="shared" si="203"/>
        <v>1.502451097847372E-2</v>
      </c>
      <c r="V795" s="1">
        <v>-4.4029421659045102E-2</v>
      </c>
      <c r="W795" s="1">
        <v>2.1978546304324601E-3</v>
      </c>
      <c r="X795" s="1">
        <v>2.0489300721522701E-2</v>
      </c>
      <c r="Y795">
        <f t="shared" si="204"/>
        <v>1.1035449357562004E-2</v>
      </c>
      <c r="Z795">
        <f t="shared" si="205"/>
        <v>6.3536898793956301E-3</v>
      </c>
      <c r="AB795" s="1">
        <v>-3.0438354572341699E-2</v>
      </c>
      <c r="AC795" s="1">
        <v>4.01224492537552E-3</v>
      </c>
      <c r="AD795" s="1">
        <v>6.5996237412760299E-3</v>
      </c>
      <c r="AE795">
        <f t="shared" si="206"/>
        <v>2.5556177291413996E-3</v>
      </c>
      <c r="AF795">
        <f t="shared" si="207"/>
        <v>1.9519207685520608E-3</v>
      </c>
      <c r="AI795" s="1">
        <v>-3.29934507608413E-2</v>
      </c>
      <c r="AJ795" s="1">
        <v>8.5515445098280907E-3</v>
      </c>
      <c r="AL795" s="1">
        <v>-5.3816530755930597E-2</v>
      </c>
      <c r="AM795" s="1">
        <v>-6.4729664686456303E-3</v>
      </c>
      <c r="AN795" s="1">
        <v>2.92791493887531E-2</v>
      </c>
      <c r="AO795">
        <f t="shared" si="192"/>
        <v>2.0823079995089297E-2</v>
      </c>
      <c r="AP795">
        <f t="shared" si="193"/>
        <v>1.502451097847372E-2</v>
      </c>
      <c r="AR795" s="1">
        <v>-4.4029421659045102E-2</v>
      </c>
      <c r="AS795" s="1">
        <v>2.1978546304324601E-3</v>
      </c>
      <c r="AT795" s="1">
        <v>2.0489300721522701E-2</v>
      </c>
      <c r="AU795">
        <f t="shared" si="194"/>
        <v>1.1035970898203802E-2</v>
      </c>
      <c r="AV795">
        <f t="shared" si="195"/>
        <v>6.3536898793956301E-3</v>
      </c>
      <c r="AX795" s="1">
        <v>-3.0438354572341699E-2</v>
      </c>
      <c r="AY795" s="1">
        <v>4.01224492537552E-3</v>
      </c>
      <c r="AZ795" s="1">
        <v>6.5996237412760299E-3</v>
      </c>
      <c r="BA795">
        <f t="shared" si="196"/>
        <v>2.5550961884996011E-3</v>
      </c>
      <c r="BB795">
        <f t="shared" si="197"/>
        <v>1.9519207685520608E-3</v>
      </c>
    </row>
    <row r="796" spans="1:54" hidden="1" x14ac:dyDescent="0.2">
      <c r="A796" s="1">
        <v>3.9800059050321503E-2</v>
      </c>
      <c r="B796" s="1">
        <v>-5.6444510119035797E-4</v>
      </c>
      <c r="D796" s="1">
        <v>-4.4855646410503396E-3</v>
      </c>
      <c r="E796" s="1">
        <v>-3.5609585522878602E-4</v>
      </c>
      <c r="F796" s="1">
        <v>2.4762944519382099E-3</v>
      </c>
      <c r="G796">
        <f t="shared" si="198"/>
        <v>4.4285623691371845E-2</v>
      </c>
      <c r="H796">
        <f t="shared" si="199"/>
        <v>2.0834924596157194E-4</v>
      </c>
      <c r="J796" s="1">
        <v>1.0451168202630799E-3</v>
      </c>
      <c r="K796" s="1">
        <v>-2.5288070663018899E-3</v>
      </c>
      <c r="L796" s="1">
        <v>2.5757322152076299E-2</v>
      </c>
      <c r="M796">
        <f t="shared" si="200"/>
        <v>3.8754942230058424E-2</v>
      </c>
      <c r="N796">
        <f t="shared" si="201"/>
        <v>1.9643619651115319E-3</v>
      </c>
      <c r="P796" s="1">
        <v>-8.3985846792289497E-3</v>
      </c>
      <c r="Q796" s="1">
        <v>6.1120663703389199E-4</v>
      </c>
      <c r="R796" s="1">
        <v>9.2278005184417301E-3</v>
      </c>
      <c r="S796">
        <f t="shared" si="202"/>
        <v>4.8198643729550454E-2</v>
      </c>
      <c r="T796">
        <f t="shared" si="203"/>
        <v>1.17565173822425E-3</v>
      </c>
      <c r="V796" s="1">
        <v>3.56910839133624E-3</v>
      </c>
      <c r="W796" s="1">
        <v>-1.8836333440255201E-3</v>
      </c>
      <c r="X796" s="1">
        <v>6.8324165331571903E-3</v>
      </c>
      <c r="Y796">
        <f t="shared" si="204"/>
        <v>3.623095065898526E-2</v>
      </c>
      <c r="Z796">
        <f t="shared" si="205"/>
        <v>1.3191882428351621E-3</v>
      </c>
      <c r="AB796" s="1">
        <v>-1.8112630416891699E-2</v>
      </c>
      <c r="AC796" s="1">
        <v>-2.0983227443445901E-4</v>
      </c>
      <c r="AD796" s="1">
        <v>9.2255253686668905E-3</v>
      </c>
      <c r="AE796">
        <f t="shared" si="206"/>
        <v>5.7912689467213202E-2</v>
      </c>
      <c r="AF796">
        <f t="shared" si="207"/>
        <v>9.7899704698572489E-3</v>
      </c>
      <c r="AI796" s="1">
        <v>3.9799936115741702E-2</v>
      </c>
      <c r="AJ796" s="1">
        <v>-5.6444510119035797E-4</v>
      </c>
      <c r="AL796" s="1">
        <v>-8.3985846792289497E-3</v>
      </c>
      <c r="AM796" s="1">
        <v>6.1120663703389199E-4</v>
      </c>
      <c r="AN796" s="1">
        <v>9.2278005184417301E-3</v>
      </c>
      <c r="AO796">
        <f t="shared" si="192"/>
        <v>4.8198520794970653E-2</v>
      </c>
      <c r="AP796">
        <f t="shared" si="193"/>
        <v>1.17565173822425E-3</v>
      </c>
      <c r="AR796" s="1">
        <v>3.56910839133624E-3</v>
      </c>
      <c r="AS796" s="1">
        <v>-1.8836333440255201E-3</v>
      </c>
      <c r="AT796" s="1">
        <v>6.8324165331571903E-3</v>
      </c>
      <c r="AU796">
        <f t="shared" si="194"/>
        <v>3.6230827724405459E-2</v>
      </c>
      <c r="AV796">
        <f t="shared" si="195"/>
        <v>1.3191882428351621E-3</v>
      </c>
      <c r="AX796" s="1">
        <v>-1.8112630416891699E-2</v>
      </c>
      <c r="AY796" s="1">
        <v>-2.0983227443445901E-4</v>
      </c>
      <c r="AZ796" s="1">
        <v>9.2255253686668905E-3</v>
      </c>
      <c r="BA796">
        <f t="shared" si="196"/>
        <v>5.7912566532633401E-2</v>
      </c>
      <c r="BB796">
        <f t="shared" si="197"/>
        <v>9.7899704698572489E-3</v>
      </c>
    </row>
    <row r="797" spans="1:54" hidden="1" x14ac:dyDescent="0.2">
      <c r="A797">
        <v>0.437499970197677</v>
      </c>
      <c r="B797">
        <v>0</v>
      </c>
      <c r="D797">
        <v>0.43114583188126399</v>
      </c>
      <c r="E797" s="1">
        <v>1.44830421143774E-4</v>
      </c>
      <c r="F797" s="1">
        <v>1.7360916845367801E-3</v>
      </c>
      <c r="G797">
        <f t="shared" si="198"/>
        <v>6.3541383164130161E-3</v>
      </c>
      <c r="H797">
        <f t="shared" si="199"/>
        <v>1.44830421143774E-4</v>
      </c>
      <c r="J797">
        <v>0.44528044144335599</v>
      </c>
      <c r="K797" s="1">
        <v>-4.98613750865951E-5</v>
      </c>
      <c r="L797" s="1">
        <v>3.6712400129028197E-2</v>
      </c>
      <c r="M797">
        <f t="shared" si="200"/>
        <v>7.7804712456789882E-3</v>
      </c>
      <c r="N797">
        <f t="shared" si="201"/>
        <v>4.98613750865951E-5</v>
      </c>
      <c r="P797">
        <v>0.42654341462335099</v>
      </c>
      <c r="Q797" s="1">
        <v>-3.2705799756954998E-4</v>
      </c>
      <c r="R797" s="1">
        <v>7.1592170461608901E-3</v>
      </c>
      <c r="S797">
        <f t="shared" si="202"/>
        <v>1.095655557432601E-2</v>
      </c>
      <c r="T797">
        <f t="shared" si="203"/>
        <v>3.2705799756954998E-4</v>
      </c>
      <c r="V797">
        <v>0.44016767421858899</v>
      </c>
      <c r="W797" s="1">
        <v>2.3970491740256801E-4</v>
      </c>
      <c r="X797" s="1">
        <v>8.9177270653442997E-3</v>
      </c>
      <c r="Y797">
        <f t="shared" si="204"/>
        <v>2.6677040209119873E-3</v>
      </c>
      <c r="Z797">
        <f t="shared" si="205"/>
        <v>2.3970491740256801E-4</v>
      </c>
      <c r="AB797">
        <v>0.42927790664864701</v>
      </c>
      <c r="AC797" s="1">
        <v>-4.0857408453892703E-5</v>
      </c>
      <c r="AD797" s="1">
        <v>5.4355006336333804E-3</v>
      </c>
      <c r="AE797">
        <f t="shared" si="206"/>
        <v>8.2220635490299898E-3</v>
      </c>
      <c r="AF797">
        <f t="shared" si="207"/>
        <v>5.4355006336333804E-3</v>
      </c>
      <c r="AI797">
        <v>0.437499970197677</v>
      </c>
      <c r="AJ797">
        <v>0</v>
      </c>
      <c r="AL797">
        <v>0.42654341462335099</v>
      </c>
      <c r="AM797" s="1">
        <v>-3.2705799756954998E-4</v>
      </c>
      <c r="AN797" s="1">
        <v>7.1592170461608901E-3</v>
      </c>
      <c r="AO797">
        <f t="shared" si="192"/>
        <v>1.095655557432601E-2</v>
      </c>
      <c r="AP797">
        <f t="shared" si="193"/>
        <v>3.2705799756954998E-4</v>
      </c>
      <c r="AR797">
        <v>0.44016767421858899</v>
      </c>
      <c r="AS797" s="1">
        <v>2.3970491740256801E-4</v>
      </c>
      <c r="AT797" s="1">
        <v>8.9177270653442997E-3</v>
      </c>
      <c r="AU797">
        <f t="shared" si="194"/>
        <v>2.6677040209119873E-3</v>
      </c>
      <c r="AV797">
        <f t="shared" si="195"/>
        <v>2.3970491740256801E-4</v>
      </c>
      <c r="AX797">
        <v>0.42927790664864701</v>
      </c>
      <c r="AY797" s="1">
        <v>-4.0857408453892703E-5</v>
      </c>
      <c r="AZ797" s="1">
        <v>5.4355006336333804E-3</v>
      </c>
      <c r="BA797">
        <f t="shared" si="196"/>
        <v>8.2220635490299898E-3</v>
      </c>
      <c r="BB797">
        <f t="shared" si="197"/>
        <v>5.4355006336333804E-3</v>
      </c>
    </row>
    <row r="798" spans="1:54" hidden="1" x14ac:dyDescent="0.2">
      <c r="A798">
        <v>0.13231481611728599</v>
      </c>
      <c r="B798" s="1">
        <v>4.4732387177646099E-3</v>
      </c>
      <c r="D798">
        <v>0.13619369171304399</v>
      </c>
      <c r="E798" s="1">
        <v>2.4034661373059899E-3</v>
      </c>
      <c r="F798" s="1">
        <v>1.8461029867121699E-3</v>
      </c>
      <c r="G798">
        <f t="shared" si="198"/>
        <v>3.8788755957580023E-3</v>
      </c>
      <c r="H798">
        <f t="shared" si="199"/>
        <v>2.0697725804586201E-3</v>
      </c>
      <c r="J798">
        <v>0.113523221584138</v>
      </c>
      <c r="K798" s="1">
        <v>3.0203922900485401E-3</v>
      </c>
      <c r="L798" s="1">
        <v>8.1389494970199507E-3</v>
      </c>
      <c r="M798">
        <f t="shared" si="200"/>
        <v>1.8791594533147993E-2</v>
      </c>
      <c r="N798">
        <f t="shared" si="201"/>
        <v>1.4528464277160699E-3</v>
      </c>
      <c r="P798">
        <v>0.13891469167149301</v>
      </c>
      <c r="Q798" s="1">
        <v>2.5257798450744099E-3</v>
      </c>
      <c r="R798" s="1">
        <v>4.3421555576441803E-3</v>
      </c>
      <c r="S798">
        <f t="shared" si="202"/>
        <v>6.5998755542070187E-3</v>
      </c>
      <c r="T798">
        <f t="shared" si="203"/>
        <v>1.9474588726902001E-3</v>
      </c>
      <c r="V798">
        <v>0.16610329889360101</v>
      </c>
      <c r="W798" s="1">
        <v>4.6521858162001401E-3</v>
      </c>
      <c r="X798" s="1">
        <v>1.70044166919836E-2</v>
      </c>
      <c r="Y798">
        <f t="shared" si="204"/>
        <v>3.3788482776315021E-2</v>
      </c>
      <c r="Z798">
        <f t="shared" si="205"/>
        <v>1.7894709843553017E-4</v>
      </c>
      <c r="AB798">
        <v>0.129461186037262</v>
      </c>
      <c r="AC798" s="1">
        <v>2.7790099593074701E-3</v>
      </c>
      <c r="AD798" s="1">
        <v>4.1845179266432201E-3</v>
      </c>
      <c r="AE798">
        <f t="shared" si="206"/>
        <v>2.8536300800239833E-3</v>
      </c>
      <c r="AF798">
        <f t="shared" si="207"/>
        <v>2.8872079112138987E-4</v>
      </c>
      <c r="AI798">
        <v>0.13231411576270999</v>
      </c>
      <c r="AJ798" s="1">
        <v>4.4732387177646099E-3</v>
      </c>
      <c r="AL798">
        <v>0.13891469167149301</v>
      </c>
      <c r="AM798" s="1">
        <v>2.5257798450744099E-3</v>
      </c>
      <c r="AN798" s="1">
        <v>4.3421555576441803E-3</v>
      </c>
      <c r="AO798">
        <f t="shared" si="192"/>
        <v>6.6005759087830185E-3</v>
      </c>
      <c r="AP798">
        <f t="shared" si="193"/>
        <v>1.9474588726902001E-3</v>
      </c>
      <c r="AR798">
        <v>0.16610329889360101</v>
      </c>
      <c r="AS798" s="1">
        <v>4.6521858162001401E-3</v>
      </c>
      <c r="AT798" s="1">
        <v>1.70044166919836E-2</v>
      </c>
      <c r="AU798">
        <f t="shared" si="194"/>
        <v>3.3789183130891021E-2</v>
      </c>
      <c r="AV798">
        <f t="shared" si="195"/>
        <v>1.7894709843553017E-4</v>
      </c>
      <c r="AX798">
        <v>0.129461186037262</v>
      </c>
      <c r="AY798" s="1">
        <v>2.7790099593074701E-3</v>
      </c>
      <c r="AZ798" s="1">
        <v>4.1845179266432201E-3</v>
      </c>
      <c r="BA798">
        <f t="shared" si="196"/>
        <v>2.8529297254479835E-3</v>
      </c>
      <c r="BB798">
        <f t="shared" si="197"/>
        <v>2.8872079112138987E-4</v>
      </c>
    </row>
    <row r="799" spans="1:54" hidden="1" x14ac:dyDescent="0.2">
      <c r="A799" s="1">
        <v>-4.4473145157098701E-2</v>
      </c>
      <c r="B799" s="1">
        <v>-1.08209423643756E-8</v>
      </c>
      <c r="D799" s="1">
        <v>4.62902563947475E-2</v>
      </c>
      <c r="E799" s="1">
        <v>1.35514828908779E-3</v>
      </c>
      <c r="F799" s="1">
        <v>1.6743752648015499E-3</v>
      </c>
      <c r="G799">
        <f t="shared" si="198"/>
        <v>9.0763401551846201E-2</v>
      </c>
      <c r="H799">
        <f t="shared" si="199"/>
        <v>1.3551591100301544E-3</v>
      </c>
      <c r="J799" s="1">
        <v>3.5184772479426502E-2</v>
      </c>
      <c r="K799" s="1">
        <v>-2.46725775979773E-4</v>
      </c>
      <c r="L799" s="1">
        <v>1.4153396936538699E-2</v>
      </c>
      <c r="M799">
        <f t="shared" si="200"/>
        <v>7.9657917636525202E-2</v>
      </c>
      <c r="N799">
        <f t="shared" si="201"/>
        <v>2.4671495503740862E-4</v>
      </c>
      <c r="P799" s="1">
        <v>3.7991762153740498E-2</v>
      </c>
      <c r="Q799" s="1">
        <v>9.8791236463663694E-4</v>
      </c>
      <c r="R799" s="1">
        <v>8.08937572186119E-3</v>
      </c>
      <c r="S799">
        <f t="shared" si="202"/>
        <v>8.2464907310839192E-2</v>
      </c>
      <c r="T799">
        <f t="shared" si="203"/>
        <v>9.8792318557900131E-4</v>
      </c>
      <c r="V799" s="1">
        <v>4.5814543692971402E-2</v>
      </c>
      <c r="W799" s="1">
        <v>6.3194893858869896E-4</v>
      </c>
      <c r="X799" s="1">
        <v>6.2588336420777999E-3</v>
      </c>
      <c r="Y799">
        <f t="shared" si="204"/>
        <v>9.0287688850070102E-2</v>
      </c>
      <c r="Z799">
        <f t="shared" si="205"/>
        <v>6.3195975953106334E-4</v>
      </c>
      <c r="AB799" s="1">
        <v>4.41523563820179E-2</v>
      </c>
      <c r="AC799" s="1">
        <v>2.64333323933484E-5</v>
      </c>
      <c r="AD799" s="1">
        <v>3.7931528006852999E-3</v>
      </c>
      <c r="AE799">
        <f t="shared" si="206"/>
        <v>8.8625501539116608E-2</v>
      </c>
      <c r="AF799">
        <f t="shared" si="207"/>
        <v>3.7931636216276643E-3</v>
      </c>
      <c r="AI799" s="1">
        <v>-4.4473145157098701E-2</v>
      </c>
      <c r="AJ799" s="1">
        <v>-1.08209423643756E-8</v>
      </c>
      <c r="AL799" s="1">
        <v>3.7991762153740498E-2</v>
      </c>
      <c r="AM799" s="1">
        <v>9.8791236463663694E-4</v>
      </c>
      <c r="AN799" s="1">
        <v>8.08937572186119E-3</v>
      </c>
      <c r="AO799">
        <f t="shared" si="192"/>
        <v>8.2464907310839192E-2</v>
      </c>
      <c r="AP799">
        <f t="shared" si="193"/>
        <v>9.8792318557900131E-4</v>
      </c>
      <c r="AR799" s="1">
        <v>4.5814543692971402E-2</v>
      </c>
      <c r="AS799" s="1">
        <v>6.3194893858869896E-4</v>
      </c>
      <c r="AT799" s="1">
        <v>6.2588336420777999E-3</v>
      </c>
      <c r="AU799">
        <f t="shared" si="194"/>
        <v>9.0287688850070102E-2</v>
      </c>
      <c r="AV799">
        <f t="shared" si="195"/>
        <v>6.3195975953106334E-4</v>
      </c>
      <c r="AX799" s="1">
        <v>4.41523563820179E-2</v>
      </c>
      <c r="AY799" s="1">
        <v>2.64333323933484E-5</v>
      </c>
      <c r="AZ799" s="1">
        <v>3.7931528006852999E-3</v>
      </c>
      <c r="BA799">
        <f t="shared" si="196"/>
        <v>8.8625501539116608E-2</v>
      </c>
      <c r="BB799">
        <f t="shared" si="197"/>
        <v>3.7931636216276643E-3</v>
      </c>
    </row>
    <row r="800" spans="1:54" hidden="1" x14ac:dyDescent="0.2">
      <c r="A800">
        <v>0.13231411576270999</v>
      </c>
      <c r="B800" s="1">
        <v>-4.4732242822646999E-3</v>
      </c>
      <c r="D800">
        <v>0.131794382146114</v>
      </c>
      <c r="E800" s="1">
        <v>-3.0531321860924701E-3</v>
      </c>
      <c r="F800" s="1">
        <v>2.0944689052893499E-3</v>
      </c>
      <c r="G800">
        <f t="shared" si="198"/>
        <v>5.1973361659599093E-4</v>
      </c>
      <c r="H800">
        <f t="shared" si="199"/>
        <v>1.4200920961722299E-3</v>
      </c>
      <c r="J800">
        <v>0.101504551390366</v>
      </c>
      <c r="K800" s="1">
        <v>-2.44657620059349E-3</v>
      </c>
      <c r="L800" s="1">
        <v>1.31215953428461E-2</v>
      </c>
      <c r="M800">
        <f t="shared" si="200"/>
        <v>3.0809564372343987E-2</v>
      </c>
      <c r="N800">
        <f t="shared" si="201"/>
        <v>2.02664808167121E-3</v>
      </c>
      <c r="P800">
        <v>0.113682266260607</v>
      </c>
      <c r="Q800" s="1">
        <v>-2.507491675592E-3</v>
      </c>
      <c r="R800" s="1">
        <v>2.5407174445287802E-3</v>
      </c>
      <c r="S800">
        <f t="shared" si="202"/>
        <v>1.863184950210299E-2</v>
      </c>
      <c r="T800">
        <f t="shared" si="203"/>
        <v>1.9657326066726999E-3</v>
      </c>
      <c r="V800">
        <v>0.13495826299310701</v>
      </c>
      <c r="W800" s="1">
        <v>-2.5388274907031699E-3</v>
      </c>
      <c r="X800" s="1">
        <v>1.08795597090597E-2</v>
      </c>
      <c r="Y800">
        <f t="shared" si="204"/>
        <v>2.6441472303970204E-3</v>
      </c>
      <c r="Z800">
        <f t="shared" si="205"/>
        <v>1.93439679156153E-3</v>
      </c>
      <c r="AB800">
        <v>0.132488634473063</v>
      </c>
      <c r="AC800" s="1">
        <v>-2.9376024970659701E-3</v>
      </c>
      <c r="AD800" s="1">
        <v>6.7903985540156801E-3</v>
      </c>
      <c r="AE800">
        <f t="shared" si="206"/>
        <v>1.7451871035301103E-4</v>
      </c>
      <c r="AF800">
        <f t="shared" si="207"/>
        <v>1.1263622836280379E-2</v>
      </c>
      <c r="AI800">
        <v>0.13231481611728599</v>
      </c>
      <c r="AJ800" s="1">
        <v>-4.4732242822646999E-3</v>
      </c>
      <c r="AL800">
        <v>0.113682266260607</v>
      </c>
      <c r="AM800" s="1">
        <v>-2.507491675592E-3</v>
      </c>
      <c r="AN800" s="1">
        <v>2.5407174445287802E-3</v>
      </c>
      <c r="AO800">
        <f t="shared" si="192"/>
        <v>1.863254985667899E-2</v>
      </c>
      <c r="AP800">
        <f t="shared" si="193"/>
        <v>1.9657326066726999E-3</v>
      </c>
      <c r="AR800">
        <v>0.13495826299310701</v>
      </c>
      <c r="AS800" s="1">
        <v>-2.5388274907031699E-3</v>
      </c>
      <c r="AT800" s="1">
        <v>1.08795597090597E-2</v>
      </c>
      <c r="AU800">
        <f t="shared" si="194"/>
        <v>2.6434468758210206E-3</v>
      </c>
      <c r="AV800">
        <f t="shared" si="195"/>
        <v>1.93439679156153E-3</v>
      </c>
      <c r="AX800">
        <v>0.132488634473063</v>
      </c>
      <c r="AY800" s="1">
        <v>-2.9376024970659701E-3</v>
      </c>
      <c r="AZ800" s="1">
        <v>6.7903985540156801E-3</v>
      </c>
      <c r="BA800">
        <f t="shared" si="196"/>
        <v>1.7381835577701121E-4</v>
      </c>
      <c r="BB800">
        <f t="shared" si="197"/>
        <v>1.1263622836280379E-2</v>
      </c>
    </row>
    <row r="801" spans="1:54" hidden="1" x14ac:dyDescent="0.2">
      <c r="A801">
        <v>0.13242515921592701</v>
      </c>
      <c r="B801" s="1">
        <v>9.3275588005781104E-3</v>
      </c>
      <c r="D801">
        <v>0.13340670351082201</v>
      </c>
      <c r="E801" s="1">
        <v>5.7279611338390502E-3</v>
      </c>
      <c r="F801" s="1">
        <v>1.3646533279308599E-3</v>
      </c>
      <c r="G801">
        <f t="shared" si="198"/>
        <v>9.8154429489499817E-4</v>
      </c>
      <c r="H801">
        <f t="shared" si="199"/>
        <v>3.5995976667390602E-3</v>
      </c>
      <c r="J801">
        <v>0.111301277623593</v>
      </c>
      <c r="K801" s="1">
        <v>3.2047414954999502E-3</v>
      </c>
      <c r="L801" s="1">
        <v>7.95056215524227E-3</v>
      </c>
      <c r="M801">
        <f t="shared" si="200"/>
        <v>2.1123881592334012E-2</v>
      </c>
      <c r="N801">
        <f t="shared" si="201"/>
        <v>6.1228173050781598E-3</v>
      </c>
      <c r="P801">
        <v>0.122315645910719</v>
      </c>
      <c r="Q801" s="1">
        <v>4.4023992058467801E-3</v>
      </c>
      <c r="R801" s="1">
        <v>6.1870452497533599E-3</v>
      </c>
      <c r="S801">
        <f t="shared" si="202"/>
        <v>1.0109513305208012E-2</v>
      </c>
      <c r="T801">
        <f t="shared" si="203"/>
        <v>4.9251595947313303E-3</v>
      </c>
      <c r="V801">
        <v>0.130498975762704</v>
      </c>
      <c r="W801" s="1">
        <v>7.3655761056745303E-3</v>
      </c>
      <c r="X801" s="1">
        <v>1.37670335212444E-2</v>
      </c>
      <c r="Y801">
        <f t="shared" si="204"/>
        <v>1.9261834532230127E-3</v>
      </c>
      <c r="Z801">
        <f t="shared" si="205"/>
        <v>1.9619826949035801E-3</v>
      </c>
      <c r="AB801">
        <v>0.14244512958469699</v>
      </c>
      <c r="AC801" s="1">
        <v>9.6503219219028699E-3</v>
      </c>
      <c r="AD801" s="1">
        <v>5.9185575425991397E-3</v>
      </c>
      <c r="AE801">
        <f t="shared" si="206"/>
        <v>1.0019970368769976E-2</v>
      </c>
      <c r="AF801">
        <f t="shared" si="207"/>
        <v>3.4090012579789707E-3</v>
      </c>
      <c r="AI801">
        <v>0.132426172494888</v>
      </c>
      <c r="AJ801" s="1">
        <v>9.3275588005781104E-3</v>
      </c>
      <c r="AL801">
        <v>0.122315645910719</v>
      </c>
      <c r="AM801" s="1">
        <v>4.4023992058467801E-3</v>
      </c>
      <c r="AN801" s="1">
        <v>6.1870452497533599E-3</v>
      </c>
      <c r="AO801">
        <f t="shared" si="192"/>
        <v>1.0110526584169E-2</v>
      </c>
      <c r="AP801">
        <f t="shared" si="193"/>
        <v>4.9251595947313303E-3</v>
      </c>
      <c r="AR801">
        <v>0.130498975762704</v>
      </c>
      <c r="AS801" s="1">
        <v>7.3655761056745303E-3</v>
      </c>
      <c r="AT801" s="1">
        <v>1.37670335212444E-2</v>
      </c>
      <c r="AU801">
        <f t="shared" si="194"/>
        <v>1.927196732184E-3</v>
      </c>
      <c r="AV801">
        <f t="shared" si="195"/>
        <v>1.9619826949035801E-3</v>
      </c>
      <c r="AX801">
        <v>0.14244512958469699</v>
      </c>
      <c r="AY801" s="1">
        <v>9.6503219219028699E-3</v>
      </c>
      <c r="AZ801" s="1">
        <v>5.9185575425991397E-3</v>
      </c>
      <c r="BA801">
        <f t="shared" si="196"/>
        <v>1.0018957089808989E-2</v>
      </c>
      <c r="BB801">
        <f t="shared" si="197"/>
        <v>3.4090012579789707E-3</v>
      </c>
    </row>
    <row r="802" spans="1:54" hidden="1" x14ac:dyDescent="0.2">
      <c r="A802" s="1">
        <v>3.9799936115741702E-2</v>
      </c>
      <c r="B802" s="1">
        <v>5.6438823230564497E-4</v>
      </c>
      <c r="D802" s="1">
        <v>-6.2164209433715097E-3</v>
      </c>
      <c r="E802" s="1">
        <v>6.8814032023879095E-4</v>
      </c>
      <c r="F802" s="1">
        <v>1.7508824897744901E-3</v>
      </c>
      <c r="G802">
        <f t="shared" si="198"/>
        <v>4.6016357059113208E-2</v>
      </c>
      <c r="H802">
        <f t="shared" si="199"/>
        <v>1.2375208793314598E-4</v>
      </c>
      <c r="J802" s="1">
        <v>1.7062247599762399E-2</v>
      </c>
      <c r="K802" s="1">
        <v>-1.36377613971965E-3</v>
      </c>
      <c r="L802" s="1">
        <v>2.9965350215109799E-3</v>
      </c>
      <c r="M802">
        <f t="shared" si="200"/>
        <v>2.2737688515979303E-2</v>
      </c>
      <c r="N802">
        <f t="shared" si="201"/>
        <v>1.9281643720252951E-3</v>
      </c>
      <c r="P802" s="1">
        <v>-2.6573362947041402E-3</v>
      </c>
      <c r="Q802" s="1">
        <v>2.6500412177499701E-3</v>
      </c>
      <c r="R802" s="1">
        <v>5.0522357122549603E-3</v>
      </c>
      <c r="S802">
        <f t="shared" si="202"/>
        <v>4.2457272410445841E-2</v>
      </c>
      <c r="T802">
        <f t="shared" si="203"/>
        <v>2.085652985444325E-3</v>
      </c>
      <c r="V802" s="1">
        <v>-1.89415765080646E-3</v>
      </c>
      <c r="W802" s="1">
        <v>1.2968025414455001E-3</v>
      </c>
      <c r="X802" s="1">
        <v>6.8662199614037403E-3</v>
      </c>
      <c r="Y802">
        <f t="shared" si="204"/>
        <v>4.169409376654816E-2</v>
      </c>
      <c r="Z802">
        <f t="shared" si="205"/>
        <v>7.3241430913985512E-4</v>
      </c>
      <c r="AB802" s="1">
        <v>4.1848865246491701E-3</v>
      </c>
      <c r="AC802" s="1">
        <v>5.6796157133751101E-4</v>
      </c>
      <c r="AD802" s="1">
        <v>5.2367281061780901E-3</v>
      </c>
      <c r="AE802">
        <f t="shared" si="206"/>
        <v>3.5615049591092532E-2</v>
      </c>
      <c r="AF802">
        <f t="shared" si="207"/>
        <v>4.6723398738724451E-3</v>
      </c>
      <c r="AI802" s="1">
        <v>3.9800059050321503E-2</v>
      </c>
      <c r="AJ802" s="1">
        <v>5.6438823230564497E-4</v>
      </c>
      <c r="AL802" s="1">
        <v>-2.6573362947041402E-3</v>
      </c>
      <c r="AM802" s="1">
        <v>2.6500412177499701E-3</v>
      </c>
      <c r="AN802" s="1">
        <v>5.0522357122549603E-3</v>
      </c>
      <c r="AO802">
        <f t="shared" si="192"/>
        <v>4.2457395345025642E-2</v>
      </c>
      <c r="AP802">
        <f t="shared" si="193"/>
        <v>2.085652985444325E-3</v>
      </c>
      <c r="AR802" s="1">
        <v>-1.89415765080646E-3</v>
      </c>
      <c r="AS802" s="1">
        <v>1.2968025414455001E-3</v>
      </c>
      <c r="AT802" s="1">
        <v>6.8662199614037403E-3</v>
      </c>
      <c r="AU802">
        <f t="shared" si="194"/>
        <v>4.169421670112796E-2</v>
      </c>
      <c r="AV802">
        <f t="shared" si="195"/>
        <v>7.3241430913985512E-4</v>
      </c>
      <c r="AX802" s="1">
        <v>4.1848865246491701E-3</v>
      </c>
      <c r="AY802" s="1">
        <v>5.6796157133751101E-4</v>
      </c>
      <c r="AZ802" s="1">
        <v>5.2367281061780901E-3</v>
      </c>
      <c r="BA802">
        <f t="shared" si="196"/>
        <v>3.5615172525672333E-2</v>
      </c>
      <c r="BB802">
        <f t="shared" si="197"/>
        <v>4.6723398738724451E-3</v>
      </c>
    </row>
    <row r="803" spans="1:54" hidden="1" x14ac:dyDescent="0.2">
      <c r="A803" s="1">
        <v>-3.29934507608413E-2</v>
      </c>
      <c r="B803" s="1">
        <v>-8.5515510290861095E-3</v>
      </c>
      <c r="D803" s="1">
        <v>-2.7236841901979301E-2</v>
      </c>
      <c r="E803" s="1">
        <v>-2.76707815857311E-3</v>
      </c>
      <c r="F803" s="1">
        <v>2.2158286264885902E-3</v>
      </c>
      <c r="G803">
        <f t="shared" si="198"/>
        <v>5.7566088588619987E-3</v>
      </c>
      <c r="H803">
        <f t="shared" si="199"/>
        <v>5.7844728705129991E-3</v>
      </c>
      <c r="J803" s="1">
        <v>-1.87974051340512E-2</v>
      </c>
      <c r="K803" s="1">
        <v>-5.1921832740564199E-4</v>
      </c>
      <c r="L803" s="1">
        <v>6.4261230094063001E-3</v>
      </c>
      <c r="M803">
        <f t="shared" si="200"/>
        <v>1.41960456267901E-2</v>
      </c>
      <c r="N803">
        <f t="shared" si="201"/>
        <v>8.0323327016804669E-3</v>
      </c>
      <c r="P803" s="1">
        <v>-1.837123803672E-2</v>
      </c>
      <c r="Q803" s="1">
        <v>-1.6005149291528E-3</v>
      </c>
      <c r="R803" s="1">
        <v>1.0161218085631699E-2</v>
      </c>
      <c r="S803">
        <f t="shared" si="202"/>
        <v>1.46222127241213E-2</v>
      </c>
      <c r="T803">
        <f t="shared" si="203"/>
        <v>6.9510360999333097E-3</v>
      </c>
      <c r="V803" s="1">
        <v>-2.79858529354792E-2</v>
      </c>
      <c r="W803" s="1">
        <v>-2.8170459457336301E-3</v>
      </c>
      <c r="X803" s="1">
        <v>4.6171354203706E-3</v>
      </c>
      <c r="Y803">
        <f t="shared" si="204"/>
        <v>5.0075978253621006E-3</v>
      </c>
      <c r="Z803">
        <f t="shared" si="205"/>
        <v>5.7345050833524794E-3</v>
      </c>
      <c r="AB803" s="1">
        <v>-3.2420708430063699E-2</v>
      </c>
      <c r="AC803" s="1">
        <v>4.4021901827739096E-6</v>
      </c>
      <c r="AD803" s="1">
        <v>6.07952493670595E-3</v>
      </c>
      <c r="AE803">
        <f t="shared" si="206"/>
        <v>5.7274233077760084E-4</v>
      </c>
      <c r="AF803">
        <f t="shared" si="207"/>
        <v>1.463107596579206E-2</v>
      </c>
      <c r="AI803" s="1">
        <v>-3.2993972301483099E-2</v>
      </c>
      <c r="AJ803" s="1">
        <v>-8.5515510290861095E-3</v>
      </c>
      <c r="AL803" s="1">
        <v>-1.837123803672E-2</v>
      </c>
      <c r="AM803" s="1">
        <v>-1.6005149291528E-3</v>
      </c>
      <c r="AN803" s="1">
        <v>1.0161218085631699E-2</v>
      </c>
      <c r="AO803">
        <f t="shared" si="192"/>
        <v>1.4622734264763099E-2</v>
      </c>
      <c r="AP803">
        <f t="shared" si="193"/>
        <v>6.9510360999333097E-3</v>
      </c>
      <c r="AR803" s="1">
        <v>-2.79858529354792E-2</v>
      </c>
      <c r="AS803" s="1">
        <v>-2.8170459457336301E-3</v>
      </c>
      <c r="AT803" s="1">
        <v>4.6171354203706E-3</v>
      </c>
      <c r="AU803">
        <f t="shared" si="194"/>
        <v>5.0081193660038992E-3</v>
      </c>
      <c r="AV803">
        <f t="shared" si="195"/>
        <v>5.7345050833524794E-3</v>
      </c>
      <c r="AX803" s="1">
        <v>-3.2420708430063699E-2</v>
      </c>
      <c r="AY803" s="1">
        <v>4.4021901827739096E-6</v>
      </c>
      <c r="AZ803" s="1">
        <v>6.07952493670595E-3</v>
      </c>
      <c r="BA803">
        <f t="shared" si="196"/>
        <v>5.7326387141939938E-4</v>
      </c>
      <c r="BB803">
        <f t="shared" si="197"/>
        <v>1.463107596579206E-2</v>
      </c>
    </row>
    <row r="804" spans="1:54" hidden="1" x14ac:dyDescent="0.2">
      <c r="A804" s="1">
        <v>3.94173115491867E-2</v>
      </c>
      <c r="B804" s="1">
        <v>2.0050500461366E-4</v>
      </c>
      <c r="D804" s="1">
        <v>-4.7476420927192401E-3</v>
      </c>
      <c r="E804" s="1">
        <v>-7.5558413929606395E-4</v>
      </c>
      <c r="F804" s="1">
        <v>1.91598416612959E-3</v>
      </c>
      <c r="G804">
        <f t="shared" si="198"/>
        <v>4.4164953641905938E-2</v>
      </c>
      <c r="H804">
        <f t="shared" si="199"/>
        <v>9.5608914390972401E-4</v>
      </c>
      <c r="J804" s="1">
        <v>2.25949192231437E-3</v>
      </c>
      <c r="K804" s="1">
        <v>2.3275401306676602E-3</v>
      </c>
      <c r="L804" s="1">
        <v>1.1257507398438799E-2</v>
      </c>
      <c r="M804">
        <f t="shared" si="200"/>
        <v>3.7157819626872327E-2</v>
      </c>
      <c r="N804">
        <f t="shared" si="201"/>
        <v>2.1270351260540003E-3</v>
      </c>
      <c r="P804" s="1">
        <v>-7.4846536192456799E-3</v>
      </c>
      <c r="Q804" s="1">
        <v>-1.04397369192569E-3</v>
      </c>
      <c r="R804" s="1">
        <v>6.4480277540718504E-3</v>
      </c>
      <c r="S804">
        <f t="shared" si="202"/>
        <v>4.6901965168432383E-2</v>
      </c>
      <c r="T804">
        <f t="shared" si="203"/>
        <v>1.2444786965393501E-3</v>
      </c>
      <c r="V804" s="1">
        <v>-1.64877361529224E-4</v>
      </c>
      <c r="W804" s="1">
        <v>7.9371692964412403E-4</v>
      </c>
      <c r="X804" s="1">
        <v>5.0406668993981498E-3</v>
      </c>
      <c r="Y804">
        <f t="shared" si="204"/>
        <v>3.9582188910715924E-2</v>
      </c>
      <c r="Z804">
        <f t="shared" si="205"/>
        <v>5.9321192503046408E-4</v>
      </c>
      <c r="AB804" s="1">
        <v>-1.8375658060413799E-2</v>
      </c>
      <c r="AC804" s="1">
        <v>1.84507743503254E-3</v>
      </c>
      <c r="AD804" s="1">
        <v>6.0654453252976803E-3</v>
      </c>
      <c r="AE804">
        <f t="shared" si="206"/>
        <v>5.7792969609600495E-2</v>
      </c>
      <c r="AF804">
        <f t="shared" si="207"/>
        <v>5.86494032068402E-3</v>
      </c>
      <c r="AI804" s="1">
        <v>3.9417963474988903E-2</v>
      </c>
      <c r="AJ804" s="1">
        <v>2.0050500461366E-4</v>
      </c>
      <c r="AL804" s="1">
        <v>-7.4846536192456799E-3</v>
      </c>
      <c r="AM804" s="1">
        <v>-1.04397369192569E-3</v>
      </c>
      <c r="AN804" s="1">
        <v>6.4480277540718504E-3</v>
      </c>
      <c r="AO804">
        <f t="shared" si="192"/>
        <v>4.6902617094234586E-2</v>
      </c>
      <c r="AP804">
        <f t="shared" si="193"/>
        <v>1.2444786965393501E-3</v>
      </c>
      <c r="AR804" s="1">
        <v>-1.64877361529224E-4</v>
      </c>
      <c r="AS804" s="1">
        <v>7.9371692964412403E-4</v>
      </c>
      <c r="AT804" s="1">
        <v>5.0406668993981498E-3</v>
      </c>
      <c r="AU804">
        <f t="shared" si="194"/>
        <v>3.9582840836518127E-2</v>
      </c>
      <c r="AV804">
        <f t="shared" si="195"/>
        <v>5.9321192503046408E-4</v>
      </c>
      <c r="AX804" s="1">
        <v>-1.8375658060413799E-2</v>
      </c>
      <c r="AY804" s="1">
        <v>1.84507743503254E-3</v>
      </c>
      <c r="AZ804" s="1">
        <v>6.0654453252976803E-3</v>
      </c>
      <c r="BA804">
        <f t="shared" si="196"/>
        <v>5.7793621535402698E-2</v>
      </c>
      <c r="BB804">
        <f t="shared" si="197"/>
        <v>5.86494032068402E-3</v>
      </c>
    </row>
    <row r="805" spans="1:54" hidden="1" x14ac:dyDescent="0.2">
      <c r="A805">
        <v>0</v>
      </c>
      <c r="B805">
        <v>0</v>
      </c>
      <c r="D805" s="1">
        <v>0</v>
      </c>
      <c r="E805" s="1">
        <v>0</v>
      </c>
      <c r="F805" s="1">
        <v>0</v>
      </c>
      <c r="G805">
        <f t="shared" si="198"/>
        <v>0</v>
      </c>
      <c r="H805">
        <f t="shared" si="199"/>
        <v>0</v>
      </c>
      <c r="J805">
        <v>0</v>
      </c>
      <c r="K805">
        <v>0</v>
      </c>
      <c r="L805">
        <v>0</v>
      </c>
      <c r="M805">
        <f t="shared" si="200"/>
        <v>0</v>
      </c>
      <c r="N805">
        <f t="shared" si="201"/>
        <v>0</v>
      </c>
      <c r="P805">
        <v>0</v>
      </c>
      <c r="Q805">
        <v>0</v>
      </c>
      <c r="R805">
        <v>0</v>
      </c>
      <c r="S805">
        <f t="shared" si="202"/>
        <v>0</v>
      </c>
      <c r="T805">
        <f t="shared" si="203"/>
        <v>0</v>
      </c>
      <c r="V805">
        <v>0</v>
      </c>
      <c r="W805">
        <v>0</v>
      </c>
      <c r="X805">
        <v>0</v>
      </c>
      <c r="Y805">
        <f t="shared" si="204"/>
        <v>0</v>
      </c>
      <c r="Z805">
        <f t="shared" si="205"/>
        <v>0</v>
      </c>
      <c r="AB805">
        <v>0</v>
      </c>
      <c r="AC805">
        <v>0</v>
      </c>
      <c r="AD805">
        <v>0</v>
      </c>
      <c r="AE805">
        <f t="shared" si="206"/>
        <v>0</v>
      </c>
      <c r="AF805">
        <f t="shared" si="207"/>
        <v>0</v>
      </c>
      <c r="AI805">
        <v>0</v>
      </c>
      <c r="AJ805">
        <v>0</v>
      </c>
      <c r="AL805">
        <v>0</v>
      </c>
      <c r="AM805">
        <v>0</v>
      </c>
      <c r="AN805">
        <v>0</v>
      </c>
      <c r="AO805">
        <f t="shared" si="192"/>
        <v>0</v>
      </c>
      <c r="AP805">
        <f t="shared" si="193"/>
        <v>0</v>
      </c>
      <c r="AR805">
        <v>0</v>
      </c>
      <c r="AS805">
        <v>0</v>
      </c>
      <c r="AT805">
        <v>0</v>
      </c>
      <c r="AU805">
        <f t="shared" si="194"/>
        <v>0</v>
      </c>
      <c r="AV805">
        <f t="shared" si="195"/>
        <v>0</v>
      </c>
      <c r="AX805">
        <v>0</v>
      </c>
      <c r="AY805">
        <v>0</v>
      </c>
      <c r="AZ805">
        <v>0</v>
      </c>
      <c r="BA805">
        <f t="shared" si="196"/>
        <v>0</v>
      </c>
      <c r="BB805">
        <f t="shared" si="197"/>
        <v>0</v>
      </c>
    </row>
    <row r="806" spans="1:54" hidden="1" x14ac:dyDescent="0.2">
      <c r="A806">
        <v>0</v>
      </c>
      <c r="B806">
        <v>0</v>
      </c>
      <c r="D806" s="1">
        <v>0</v>
      </c>
      <c r="E806" s="1">
        <v>0</v>
      </c>
      <c r="F806" s="1">
        <v>0</v>
      </c>
      <c r="G806">
        <f t="shared" si="198"/>
        <v>0</v>
      </c>
      <c r="H806">
        <f t="shared" si="199"/>
        <v>0</v>
      </c>
      <c r="J806">
        <v>0</v>
      </c>
      <c r="K806">
        <v>0</v>
      </c>
      <c r="L806">
        <v>0</v>
      </c>
      <c r="M806">
        <f t="shared" si="200"/>
        <v>0</v>
      </c>
      <c r="N806">
        <f t="shared" si="201"/>
        <v>0</v>
      </c>
      <c r="P806">
        <v>0</v>
      </c>
      <c r="Q806">
        <v>0</v>
      </c>
      <c r="R806">
        <v>0</v>
      </c>
      <c r="S806">
        <f t="shared" si="202"/>
        <v>0</v>
      </c>
      <c r="T806">
        <f t="shared" si="203"/>
        <v>0</v>
      </c>
      <c r="V806">
        <v>0</v>
      </c>
      <c r="W806">
        <v>0</v>
      </c>
      <c r="X806">
        <v>0</v>
      </c>
      <c r="Y806">
        <f t="shared" si="204"/>
        <v>0</v>
      </c>
      <c r="Z806">
        <f t="shared" si="205"/>
        <v>0</v>
      </c>
      <c r="AB806">
        <v>0</v>
      </c>
      <c r="AC806">
        <v>0</v>
      </c>
      <c r="AD806">
        <v>0</v>
      </c>
      <c r="AE806">
        <f t="shared" si="206"/>
        <v>0</v>
      </c>
      <c r="AF806">
        <f t="shared" si="207"/>
        <v>0</v>
      </c>
      <c r="AI806">
        <v>0</v>
      </c>
      <c r="AJ806">
        <v>0</v>
      </c>
      <c r="AL806">
        <v>0</v>
      </c>
      <c r="AM806">
        <v>0</v>
      </c>
      <c r="AN806">
        <v>0</v>
      </c>
      <c r="AO806">
        <f t="shared" si="192"/>
        <v>0</v>
      </c>
      <c r="AP806">
        <f t="shared" si="193"/>
        <v>0</v>
      </c>
      <c r="AR806">
        <v>0</v>
      </c>
      <c r="AS806">
        <v>0</v>
      </c>
      <c r="AT806">
        <v>0</v>
      </c>
      <c r="AU806">
        <f t="shared" si="194"/>
        <v>0</v>
      </c>
      <c r="AV806">
        <f t="shared" si="195"/>
        <v>0</v>
      </c>
      <c r="AX806">
        <v>0</v>
      </c>
      <c r="AY806">
        <v>0</v>
      </c>
      <c r="AZ806">
        <v>0</v>
      </c>
      <c r="BA806">
        <f t="shared" si="196"/>
        <v>0</v>
      </c>
      <c r="BB806">
        <f t="shared" si="197"/>
        <v>0</v>
      </c>
    </row>
    <row r="807" spans="1:54" hidden="1" x14ac:dyDescent="0.2">
      <c r="A807">
        <v>0</v>
      </c>
      <c r="B807">
        <v>0</v>
      </c>
      <c r="D807" s="1">
        <v>0</v>
      </c>
      <c r="E807" s="1">
        <v>0</v>
      </c>
      <c r="F807" s="1">
        <v>0</v>
      </c>
      <c r="G807">
        <f t="shared" si="198"/>
        <v>0</v>
      </c>
      <c r="H807">
        <f t="shared" si="199"/>
        <v>0</v>
      </c>
      <c r="J807">
        <v>0</v>
      </c>
      <c r="K807">
        <v>0</v>
      </c>
      <c r="L807">
        <v>0</v>
      </c>
      <c r="M807">
        <f t="shared" si="200"/>
        <v>0</v>
      </c>
      <c r="N807">
        <f t="shared" si="201"/>
        <v>0</v>
      </c>
      <c r="P807">
        <v>0</v>
      </c>
      <c r="Q807">
        <v>0</v>
      </c>
      <c r="R807">
        <v>0</v>
      </c>
      <c r="S807">
        <f t="shared" si="202"/>
        <v>0</v>
      </c>
      <c r="T807">
        <f t="shared" si="203"/>
        <v>0</v>
      </c>
      <c r="V807">
        <v>0</v>
      </c>
      <c r="W807">
        <v>0</v>
      </c>
      <c r="X807">
        <v>0</v>
      </c>
      <c r="Y807">
        <f t="shared" si="204"/>
        <v>0</v>
      </c>
      <c r="Z807">
        <f t="shared" si="205"/>
        <v>0</v>
      </c>
      <c r="AB807">
        <v>0</v>
      </c>
      <c r="AC807">
        <v>0</v>
      </c>
      <c r="AD807">
        <v>0</v>
      </c>
      <c r="AE807">
        <f t="shared" si="206"/>
        <v>0</v>
      </c>
      <c r="AF807">
        <f t="shared" si="207"/>
        <v>0</v>
      </c>
      <c r="AI807">
        <v>0</v>
      </c>
      <c r="AJ807">
        <v>0</v>
      </c>
      <c r="AL807">
        <v>0</v>
      </c>
      <c r="AM807">
        <v>0</v>
      </c>
      <c r="AN807">
        <v>0</v>
      </c>
      <c r="AO807">
        <f t="shared" si="192"/>
        <v>0</v>
      </c>
      <c r="AP807">
        <f t="shared" si="193"/>
        <v>0</v>
      </c>
      <c r="AR807">
        <v>0</v>
      </c>
      <c r="AS807">
        <v>0</v>
      </c>
      <c r="AT807">
        <v>0</v>
      </c>
      <c r="AU807">
        <f t="shared" si="194"/>
        <v>0</v>
      </c>
      <c r="AV807">
        <f t="shared" si="195"/>
        <v>0</v>
      </c>
      <c r="AX807">
        <v>0</v>
      </c>
      <c r="AY807">
        <v>0</v>
      </c>
      <c r="AZ807">
        <v>0</v>
      </c>
      <c r="BA807">
        <f t="shared" si="196"/>
        <v>0</v>
      </c>
      <c r="BB807">
        <f t="shared" si="197"/>
        <v>0</v>
      </c>
    </row>
    <row r="808" spans="1:54" hidden="1" x14ac:dyDescent="0.2">
      <c r="A808">
        <v>0</v>
      </c>
      <c r="B808">
        <v>0</v>
      </c>
      <c r="D808" s="1">
        <v>0</v>
      </c>
      <c r="E808" s="1">
        <v>0</v>
      </c>
      <c r="F808" s="1">
        <v>0</v>
      </c>
      <c r="G808">
        <f t="shared" si="198"/>
        <v>0</v>
      </c>
      <c r="H808">
        <f t="shared" si="199"/>
        <v>0</v>
      </c>
      <c r="J808">
        <v>0</v>
      </c>
      <c r="K808">
        <v>0</v>
      </c>
      <c r="L808">
        <v>0</v>
      </c>
      <c r="M808">
        <f t="shared" si="200"/>
        <v>0</v>
      </c>
      <c r="N808">
        <f t="shared" si="201"/>
        <v>0</v>
      </c>
      <c r="P808">
        <v>0</v>
      </c>
      <c r="Q808">
        <v>0</v>
      </c>
      <c r="R808">
        <v>0</v>
      </c>
      <c r="S808">
        <f t="shared" si="202"/>
        <v>0</v>
      </c>
      <c r="T808">
        <f t="shared" si="203"/>
        <v>0</v>
      </c>
      <c r="V808">
        <v>0</v>
      </c>
      <c r="W808">
        <v>0</v>
      </c>
      <c r="X808">
        <v>0</v>
      </c>
      <c r="Y808">
        <f t="shared" si="204"/>
        <v>0</v>
      </c>
      <c r="Z808">
        <f t="shared" si="205"/>
        <v>0</v>
      </c>
      <c r="AB808">
        <v>0</v>
      </c>
      <c r="AC808">
        <v>0</v>
      </c>
      <c r="AD808">
        <v>0</v>
      </c>
      <c r="AE808">
        <f t="shared" si="206"/>
        <v>0</v>
      </c>
      <c r="AF808">
        <f t="shared" si="207"/>
        <v>0</v>
      </c>
      <c r="AI808">
        <v>0</v>
      </c>
      <c r="AJ808">
        <v>0</v>
      </c>
      <c r="AL808">
        <v>0</v>
      </c>
      <c r="AM808">
        <v>0</v>
      </c>
      <c r="AN808">
        <v>0</v>
      </c>
      <c r="AO808">
        <f t="shared" si="192"/>
        <v>0</v>
      </c>
      <c r="AP808">
        <f t="shared" si="193"/>
        <v>0</v>
      </c>
      <c r="AR808">
        <v>0</v>
      </c>
      <c r="AS808">
        <v>0</v>
      </c>
      <c r="AT808">
        <v>0</v>
      </c>
      <c r="AU808">
        <f t="shared" si="194"/>
        <v>0</v>
      </c>
      <c r="AV808">
        <f t="shared" si="195"/>
        <v>0</v>
      </c>
      <c r="AX808">
        <v>0</v>
      </c>
      <c r="AY808">
        <v>0</v>
      </c>
      <c r="AZ808">
        <v>0</v>
      </c>
      <c r="BA808">
        <f t="shared" si="196"/>
        <v>0</v>
      </c>
      <c r="BB808">
        <f t="shared" si="197"/>
        <v>0</v>
      </c>
    </row>
    <row r="809" spans="1:54" hidden="1" x14ac:dyDescent="0.2">
      <c r="A809">
        <v>0</v>
      </c>
      <c r="B809">
        <v>0</v>
      </c>
      <c r="D809" s="1">
        <v>0</v>
      </c>
      <c r="E809" s="1">
        <v>0</v>
      </c>
      <c r="F809" s="1">
        <v>0</v>
      </c>
      <c r="G809">
        <f t="shared" si="198"/>
        <v>0</v>
      </c>
      <c r="H809">
        <f t="shared" si="199"/>
        <v>0</v>
      </c>
      <c r="J809">
        <v>0</v>
      </c>
      <c r="K809">
        <v>0</v>
      </c>
      <c r="L809">
        <v>0</v>
      </c>
      <c r="M809">
        <f t="shared" si="200"/>
        <v>0</v>
      </c>
      <c r="N809">
        <f t="shared" si="201"/>
        <v>0</v>
      </c>
      <c r="P809">
        <v>0</v>
      </c>
      <c r="Q809">
        <v>0</v>
      </c>
      <c r="R809">
        <v>0</v>
      </c>
      <c r="S809">
        <f t="shared" si="202"/>
        <v>0</v>
      </c>
      <c r="T809">
        <f t="shared" si="203"/>
        <v>0</v>
      </c>
      <c r="V809">
        <v>0</v>
      </c>
      <c r="W809">
        <v>0</v>
      </c>
      <c r="X809">
        <v>0</v>
      </c>
      <c r="Y809">
        <f t="shared" si="204"/>
        <v>0</v>
      </c>
      <c r="Z809">
        <f t="shared" si="205"/>
        <v>0</v>
      </c>
      <c r="AB809">
        <v>0</v>
      </c>
      <c r="AC809">
        <v>0</v>
      </c>
      <c r="AD809">
        <v>0</v>
      </c>
      <c r="AE809">
        <f t="shared" si="206"/>
        <v>0</v>
      </c>
      <c r="AF809">
        <f t="shared" si="207"/>
        <v>0</v>
      </c>
      <c r="AI809">
        <v>0</v>
      </c>
      <c r="AJ809">
        <v>0</v>
      </c>
      <c r="AL809">
        <v>0</v>
      </c>
      <c r="AM809">
        <v>0</v>
      </c>
      <c r="AN809">
        <v>0</v>
      </c>
      <c r="AO809">
        <f t="shared" si="192"/>
        <v>0</v>
      </c>
      <c r="AP809">
        <f t="shared" si="193"/>
        <v>0</v>
      </c>
      <c r="AR809">
        <v>0</v>
      </c>
      <c r="AS809">
        <v>0</v>
      </c>
      <c r="AT809">
        <v>0</v>
      </c>
      <c r="AU809">
        <f t="shared" si="194"/>
        <v>0</v>
      </c>
      <c r="AV809">
        <f t="shared" si="195"/>
        <v>0</v>
      </c>
      <c r="AX809">
        <v>0</v>
      </c>
      <c r="AY809">
        <v>0</v>
      </c>
      <c r="AZ809">
        <v>0</v>
      </c>
      <c r="BA809">
        <f t="shared" si="196"/>
        <v>0</v>
      </c>
      <c r="BB809">
        <f t="shared" si="197"/>
        <v>0</v>
      </c>
    </row>
    <row r="810" spans="1:54" hidden="1" x14ac:dyDescent="0.2">
      <c r="A810">
        <v>0</v>
      </c>
      <c r="B810">
        <v>0</v>
      </c>
      <c r="D810" s="1">
        <v>0</v>
      </c>
      <c r="E810" s="1">
        <v>0</v>
      </c>
      <c r="F810" s="1">
        <v>0</v>
      </c>
      <c r="G810">
        <f t="shared" si="198"/>
        <v>0</v>
      </c>
      <c r="H810">
        <f t="shared" si="199"/>
        <v>0</v>
      </c>
      <c r="J810">
        <v>0</v>
      </c>
      <c r="K810">
        <v>0</v>
      </c>
      <c r="L810">
        <v>0</v>
      </c>
      <c r="M810">
        <f t="shared" si="200"/>
        <v>0</v>
      </c>
      <c r="N810">
        <f t="shared" si="201"/>
        <v>0</v>
      </c>
      <c r="P810">
        <v>0</v>
      </c>
      <c r="Q810" s="1">
        <v>0</v>
      </c>
      <c r="R810">
        <v>0</v>
      </c>
      <c r="S810">
        <f t="shared" si="202"/>
        <v>0</v>
      </c>
      <c r="T810">
        <f t="shared" si="203"/>
        <v>0</v>
      </c>
      <c r="V810">
        <v>0</v>
      </c>
      <c r="W810">
        <v>0</v>
      </c>
      <c r="X810">
        <v>0</v>
      </c>
      <c r="Y810">
        <f t="shared" si="204"/>
        <v>0</v>
      </c>
      <c r="Z810">
        <f t="shared" si="205"/>
        <v>0</v>
      </c>
      <c r="AB810">
        <v>0</v>
      </c>
      <c r="AC810">
        <v>0</v>
      </c>
      <c r="AD810">
        <v>0</v>
      </c>
      <c r="AE810">
        <f t="shared" si="206"/>
        <v>0</v>
      </c>
      <c r="AF810">
        <f t="shared" si="207"/>
        <v>0</v>
      </c>
      <c r="AI810">
        <v>0</v>
      </c>
      <c r="AJ810">
        <v>0</v>
      </c>
      <c r="AL810">
        <v>0</v>
      </c>
      <c r="AM810" s="1">
        <v>0</v>
      </c>
      <c r="AN810">
        <v>0</v>
      </c>
      <c r="AO810">
        <f t="shared" si="192"/>
        <v>0</v>
      </c>
      <c r="AP810">
        <f t="shared" si="193"/>
        <v>0</v>
      </c>
      <c r="AR810">
        <v>0</v>
      </c>
      <c r="AS810">
        <v>0</v>
      </c>
      <c r="AT810">
        <v>0</v>
      </c>
      <c r="AU810">
        <f t="shared" si="194"/>
        <v>0</v>
      </c>
      <c r="AV810">
        <f t="shared" si="195"/>
        <v>0</v>
      </c>
      <c r="AX810">
        <v>0</v>
      </c>
      <c r="AY810">
        <v>0</v>
      </c>
      <c r="AZ810">
        <v>0</v>
      </c>
      <c r="BA810">
        <f t="shared" si="196"/>
        <v>0</v>
      </c>
      <c r="BB810">
        <f t="shared" si="197"/>
        <v>0</v>
      </c>
    </row>
    <row r="811" spans="1:54" hidden="1" x14ac:dyDescent="0.2">
      <c r="A811">
        <v>0</v>
      </c>
      <c r="B811">
        <v>0</v>
      </c>
      <c r="D811" s="1">
        <v>0</v>
      </c>
      <c r="E811" s="1">
        <v>0</v>
      </c>
      <c r="F811" s="1">
        <v>0</v>
      </c>
      <c r="G811">
        <f t="shared" si="198"/>
        <v>0</v>
      </c>
      <c r="H811">
        <f t="shared" si="199"/>
        <v>0</v>
      </c>
      <c r="J811">
        <v>0</v>
      </c>
      <c r="K811">
        <v>0</v>
      </c>
      <c r="L811">
        <v>0</v>
      </c>
      <c r="M811">
        <f t="shared" si="200"/>
        <v>0</v>
      </c>
      <c r="N811">
        <f t="shared" si="201"/>
        <v>0</v>
      </c>
      <c r="P811">
        <v>0</v>
      </c>
      <c r="Q811" s="1">
        <v>0</v>
      </c>
      <c r="R811">
        <v>0</v>
      </c>
      <c r="S811">
        <f t="shared" si="202"/>
        <v>0</v>
      </c>
      <c r="T811">
        <f t="shared" si="203"/>
        <v>0</v>
      </c>
      <c r="V811">
        <v>0</v>
      </c>
      <c r="W811">
        <v>0</v>
      </c>
      <c r="X811">
        <v>0</v>
      </c>
      <c r="Y811">
        <f t="shared" si="204"/>
        <v>0</v>
      </c>
      <c r="Z811">
        <f t="shared" si="205"/>
        <v>0</v>
      </c>
      <c r="AB811">
        <v>0</v>
      </c>
      <c r="AC811">
        <v>0</v>
      </c>
      <c r="AD811">
        <v>0</v>
      </c>
      <c r="AE811">
        <f t="shared" si="206"/>
        <v>0</v>
      </c>
      <c r="AF811">
        <f t="shared" si="207"/>
        <v>0</v>
      </c>
      <c r="AI811">
        <v>0</v>
      </c>
      <c r="AJ811">
        <v>0</v>
      </c>
      <c r="AL811">
        <v>0</v>
      </c>
      <c r="AM811" s="1">
        <v>0</v>
      </c>
      <c r="AN811">
        <v>0</v>
      </c>
      <c r="AO811">
        <f t="shared" si="192"/>
        <v>0</v>
      </c>
      <c r="AP811">
        <f t="shared" si="193"/>
        <v>0</v>
      </c>
      <c r="AR811">
        <v>0</v>
      </c>
      <c r="AS811">
        <v>0</v>
      </c>
      <c r="AT811">
        <v>0</v>
      </c>
      <c r="AU811">
        <f t="shared" si="194"/>
        <v>0</v>
      </c>
      <c r="AV811">
        <f t="shared" si="195"/>
        <v>0</v>
      </c>
      <c r="AX811">
        <v>0</v>
      </c>
      <c r="AY811">
        <v>0</v>
      </c>
      <c r="AZ811">
        <v>0</v>
      </c>
      <c r="BA811">
        <f t="shared" si="196"/>
        <v>0</v>
      </c>
      <c r="BB811">
        <f t="shared" si="197"/>
        <v>0</v>
      </c>
    </row>
    <row r="812" spans="1:54" hidden="1" x14ac:dyDescent="0.2">
      <c r="A812">
        <v>0</v>
      </c>
      <c r="B812">
        <v>0</v>
      </c>
      <c r="D812" s="1">
        <v>0</v>
      </c>
      <c r="E812" s="1">
        <v>0</v>
      </c>
      <c r="F812" s="1">
        <v>0</v>
      </c>
      <c r="G812">
        <f t="shared" si="198"/>
        <v>0</v>
      </c>
      <c r="H812">
        <f t="shared" si="199"/>
        <v>0</v>
      </c>
      <c r="J812">
        <v>0</v>
      </c>
      <c r="K812">
        <v>0</v>
      </c>
      <c r="L812">
        <v>0</v>
      </c>
      <c r="M812">
        <f t="shared" si="200"/>
        <v>0</v>
      </c>
      <c r="N812">
        <f t="shared" si="201"/>
        <v>0</v>
      </c>
      <c r="P812">
        <v>0</v>
      </c>
      <c r="Q812" s="1">
        <v>0</v>
      </c>
      <c r="R812">
        <v>0</v>
      </c>
      <c r="S812">
        <f t="shared" si="202"/>
        <v>0</v>
      </c>
      <c r="T812">
        <f t="shared" si="203"/>
        <v>0</v>
      </c>
      <c r="V812">
        <v>0</v>
      </c>
      <c r="W812">
        <v>0</v>
      </c>
      <c r="X812">
        <v>0</v>
      </c>
      <c r="Y812">
        <f t="shared" si="204"/>
        <v>0</v>
      </c>
      <c r="Z812">
        <f t="shared" si="205"/>
        <v>0</v>
      </c>
      <c r="AB812">
        <v>0</v>
      </c>
      <c r="AC812">
        <v>0</v>
      </c>
      <c r="AD812">
        <v>0</v>
      </c>
      <c r="AE812">
        <f t="shared" si="206"/>
        <v>0</v>
      </c>
      <c r="AF812">
        <f t="shared" si="207"/>
        <v>0</v>
      </c>
      <c r="AI812">
        <v>0</v>
      </c>
      <c r="AJ812">
        <v>0</v>
      </c>
      <c r="AL812">
        <v>0</v>
      </c>
      <c r="AM812" s="1">
        <v>0</v>
      </c>
      <c r="AN812">
        <v>0</v>
      </c>
      <c r="AO812">
        <f t="shared" si="192"/>
        <v>0</v>
      </c>
      <c r="AP812">
        <f t="shared" si="193"/>
        <v>0</v>
      </c>
      <c r="AR812">
        <v>0</v>
      </c>
      <c r="AS812">
        <v>0</v>
      </c>
      <c r="AT812">
        <v>0</v>
      </c>
      <c r="AU812">
        <f t="shared" si="194"/>
        <v>0</v>
      </c>
      <c r="AV812">
        <f t="shared" si="195"/>
        <v>0</v>
      </c>
      <c r="AX812">
        <v>0</v>
      </c>
      <c r="AY812">
        <v>0</v>
      </c>
      <c r="AZ812">
        <v>0</v>
      </c>
      <c r="BA812">
        <f t="shared" si="196"/>
        <v>0</v>
      </c>
      <c r="BB812">
        <f t="shared" si="197"/>
        <v>0</v>
      </c>
    </row>
    <row r="813" spans="1:54" hidden="1" x14ac:dyDescent="0.2">
      <c r="A813">
        <v>0</v>
      </c>
      <c r="B813">
        <v>0</v>
      </c>
      <c r="D813" s="1">
        <v>0</v>
      </c>
      <c r="E813" s="1">
        <v>0</v>
      </c>
      <c r="F813" s="1">
        <v>0</v>
      </c>
      <c r="G813">
        <f t="shared" si="198"/>
        <v>0</v>
      </c>
      <c r="H813">
        <f t="shared" si="199"/>
        <v>0</v>
      </c>
      <c r="J813">
        <v>0</v>
      </c>
      <c r="K813">
        <v>0</v>
      </c>
      <c r="L813">
        <v>0</v>
      </c>
      <c r="M813">
        <f t="shared" si="200"/>
        <v>0</v>
      </c>
      <c r="N813">
        <f t="shared" si="201"/>
        <v>0</v>
      </c>
      <c r="P813">
        <v>0</v>
      </c>
      <c r="Q813" s="1">
        <v>0</v>
      </c>
      <c r="R813">
        <v>0</v>
      </c>
      <c r="S813">
        <f t="shared" si="202"/>
        <v>0</v>
      </c>
      <c r="T813">
        <f t="shared" si="203"/>
        <v>0</v>
      </c>
      <c r="V813">
        <v>0</v>
      </c>
      <c r="W813">
        <v>0</v>
      </c>
      <c r="X813">
        <v>0</v>
      </c>
      <c r="Y813">
        <f t="shared" si="204"/>
        <v>0</v>
      </c>
      <c r="Z813">
        <f t="shared" si="205"/>
        <v>0</v>
      </c>
      <c r="AB813">
        <v>0</v>
      </c>
      <c r="AC813">
        <v>0</v>
      </c>
      <c r="AD813">
        <v>0</v>
      </c>
      <c r="AE813">
        <f t="shared" si="206"/>
        <v>0</v>
      </c>
      <c r="AF813">
        <f t="shared" si="207"/>
        <v>0</v>
      </c>
      <c r="AI813">
        <v>0</v>
      </c>
      <c r="AJ813">
        <v>0</v>
      </c>
      <c r="AL813">
        <v>0</v>
      </c>
      <c r="AM813" s="1">
        <v>0</v>
      </c>
      <c r="AN813">
        <v>0</v>
      </c>
      <c r="AO813">
        <f t="shared" si="192"/>
        <v>0</v>
      </c>
      <c r="AP813">
        <f t="shared" si="193"/>
        <v>0</v>
      </c>
      <c r="AR813">
        <v>0</v>
      </c>
      <c r="AS813">
        <v>0</v>
      </c>
      <c r="AT813">
        <v>0</v>
      </c>
      <c r="AU813">
        <f t="shared" si="194"/>
        <v>0</v>
      </c>
      <c r="AV813">
        <f t="shared" si="195"/>
        <v>0</v>
      </c>
      <c r="AX813">
        <v>0</v>
      </c>
      <c r="AY813">
        <v>0</v>
      </c>
      <c r="AZ813">
        <v>0</v>
      </c>
      <c r="BA813">
        <f t="shared" si="196"/>
        <v>0</v>
      </c>
      <c r="BB813">
        <f t="shared" si="197"/>
        <v>0</v>
      </c>
    </row>
    <row r="814" spans="1:54" hidden="1" x14ac:dyDescent="0.2">
      <c r="A814">
        <v>0</v>
      </c>
      <c r="B814">
        <v>0</v>
      </c>
      <c r="D814" s="1">
        <v>0</v>
      </c>
      <c r="E814" s="1">
        <v>0</v>
      </c>
      <c r="F814" s="1">
        <v>0</v>
      </c>
      <c r="G814">
        <f t="shared" si="198"/>
        <v>0</v>
      </c>
      <c r="H814">
        <f t="shared" si="199"/>
        <v>0</v>
      </c>
      <c r="J814">
        <v>0</v>
      </c>
      <c r="K814">
        <v>0</v>
      </c>
      <c r="L814">
        <v>0</v>
      </c>
      <c r="M814">
        <f t="shared" si="200"/>
        <v>0</v>
      </c>
      <c r="N814">
        <f t="shared" si="201"/>
        <v>0</v>
      </c>
      <c r="P814">
        <v>0</v>
      </c>
      <c r="Q814" s="1">
        <v>0</v>
      </c>
      <c r="R814">
        <v>0</v>
      </c>
      <c r="S814">
        <f t="shared" si="202"/>
        <v>0</v>
      </c>
      <c r="T814">
        <f t="shared" si="203"/>
        <v>0</v>
      </c>
      <c r="V814">
        <v>0</v>
      </c>
      <c r="W814">
        <v>0</v>
      </c>
      <c r="X814">
        <v>0</v>
      </c>
      <c r="Y814">
        <f t="shared" si="204"/>
        <v>0</v>
      </c>
      <c r="Z814">
        <f t="shared" si="205"/>
        <v>0</v>
      </c>
      <c r="AB814">
        <v>0</v>
      </c>
      <c r="AC814">
        <v>0</v>
      </c>
      <c r="AD814">
        <v>0</v>
      </c>
      <c r="AE814">
        <f t="shared" si="206"/>
        <v>0</v>
      </c>
      <c r="AF814">
        <f t="shared" si="207"/>
        <v>0</v>
      </c>
      <c r="AI814">
        <v>0</v>
      </c>
      <c r="AJ814">
        <v>0</v>
      </c>
      <c r="AL814">
        <v>0</v>
      </c>
      <c r="AM814" s="1">
        <v>0</v>
      </c>
      <c r="AN814">
        <v>0</v>
      </c>
      <c r="AO814">
        <f t="shared" si="192"/>
        <v>0</v>
      </c>
      <c r="AP814">
        <f t="shared" si="193"/>
        <v>0</v>
      </c>
      <c r="AR814">
        <v>0</v>
      </c>
      <c r="AS814">
        <v>0</v>
      </c>
      <c r="AT814">
        <v>0</v>
      </c>
      <c r="AU814">
        <f t="shared" si="194"/>
        <v>0</v>
      </c>
      <c r="AV814">
        <f t="shared" si="195"/>
        <v>0</v>
      </c>
      <c r="AX814">
        <v>0</v>
      </c>
      <c r="AY814">
        <v>0</v>
      </c>
      <c r="AZ814">
        <v>0</v>
      </c>
      <c r="BA814">
        <f t="shared" si="196"/>
        <v>0</v>
      </c>
      <c r="BB814">
        <f t="shared" si="197"/>
        <v>0</v>
      </c>
    </row>
    <row r="815" spans="1:54" hidden="1" x14ac:dyDescent="0.2">
      <c r="A815">
        <v>0</v>
      </c>
      <c r="B815">
        <v>0</v>
      </c>
      <c r="D815" s="1">
        <v>0</v>
      </c>
      <c r="E815" s="1">
        <v>0</v>
      </c>
      <c r="F815" s="1">
        <v>0</v>
      </c>
      <c r="G815">
        <f t="shared" si="198"/>
        <v>0</v>
      </c>
      <c r="H815">
        <f t="shared" si="199"/>
        <v>0</v>
      </c>
      <c r="J815">
        <v>0</v>
      </c>
      <c r="K815">
        <v>0</v>
      </c>
      <c r="L815">
        <v>0</v>
      </c>
      <c r="M815">
        <f t="shared" si="200"/>
        <v>0</v>
      </c>
      <c r="N815">
        <f t="shared" si="201"/>
        <v>0</v>
      </c>
      <c r="P815">
        <v>0</v>
      </c>
      <c r="Q815" s="1">
        <v>0</v>
      </c>
      <c r="R815">
        <v>0</v>
      </c>
      <c r="S815">
        <f t="shared" si="202"/>
        <v>0</v>
      </c>
      <c r="T815">
        <f t="shared" si="203"/>
        <v>0</v>
      </c>
      <c r="V815">
        <v>0</v>
      </c>
      <c r="W815">
        <v>0</v>
      </c>
      <c r="X815">
        <v>0</v>
      </c>
      <c r="Y815">
        <f t="shared" si="204"/>
        <v>0</v>
      </c>
      <c r="Z815">
        <f t="shared" si="205"/>
        <v>0</v>
      </c>
      <c r="AB815">
        <v>0</v>
      </c>
      <c r="AC815">
        <v>0</v>
      </c>
      <c r="AD815">
        <v>0</v>
      </c>
      <c r="AE815">
        <f t="shared" si="206"/>
        <v>0</v>
      </c>
      <c r="AF815">
        <f t="shared" si="207"/>
        <v>0</v>
      </c>
      <c r="AI815">
        <v>0</v>
      </c>
      <c r="AJ815">
        <v>0</v>
      </c>
      <c r="AL815">
        <v>0</v>
      </c>
      <c r="AM815" s="1">
        <v>0</v>
      </c>
      <c r="AN815">
        <v>0</v>
      </c>
      <c r="AO815">
        <f t="shared" si="192"/>
        <v>0</v>
      </c>
      <c r="AP815">
        <f t="shared" si="193"/>
        <v>0</v>
      </c>
      <c r="AR815">
        <v>0</v>
      </c>
      <c r="AS815">
        <v>0</v>
      </c>
      <c r="AT815">
        <v>0</v>
      </c>
      <c r="AU815">
        <f t="shared" si="194"/>
        <v>0</v>
      </c>
      <c r="AV815">
        <f t="shared" si="195"/>
        <v>0</v>
      </c>
      <c r="AX815">
        <v>0</v>
      </c>
      <c r="AY815">
        <v>0</v>
      </c>
      <c r="AZ815">
        <v>0</v>
      </c>
      <c r="BA815">
        <f t="shared" si="196"/>
        <v>0</v>
      </c>
      <c r="BB815">
        <f t="shared" si="197"/>
        <v>0</v>
      </c>
    </row>
    <row r="816" spans="1:54" hidden="1" x14ac:dyDescent="0.2">
      <c r="A816">
        <v>0</v>
      </c>
      <c r="B816">
        <v>0</v>
      </c>
      <c r="D816" s="1">
        <v>0</v>
      </c>
      <c r="E816" s="1">
        <v>0</v>
      </c>
      <c r="F816" s="1">
        <v>0</v>
      </c>
      <c r="G816">
        <f t="shared" si="198"/>
        <v>0</v>
      </c>
      <c r="H816">
        <f t="shared" si="199"/>
        <v>0</v>
      </c>
      <c r="J816">
        <v>0</v>
      </c>
      <c r="K816">
        <v>0</v>
      </c>
      <c r="L816">
        <v>0</v>
      </c>
      <c r="M816">
        <f t="shared" si="200"/>
        <v>0</v>
      </c>
      <c r="N816">
        <f t="shared" si="201"/>
        <v>0</v>
      </c>
      <c r="P816">
        <v>0</v>
      </c>
      <c r="Q816" s="1">
        <v>0</v>
      </c>
      <c r="R816">
        <v>0</v>
      </c>
      <c r="S816">
        <f t="shared" si="202"/>
        <v>0</v>
      </c>
      <c r="T816">
        <f t="shared" si="203"/>
        <v>0</v>
      </c>
      <c r="V816">
        <v>0</v>
      </c>
      <c r="W816">
        <v>0</v>
      </c>
      <c r="X816">
        <v>0</v>
      </c>
      <c r="Y816">
        <f t="shared" si="204"/>
        <v>0</v>
      </c>
      <c r="Z816">
        <f t="shared" si="205"/>
        <v>0</v>
      </c>
      <c r="AB816">
        <v>0</v>
      </c>
      <c r="AC816">
        <v>0</v>
      </c>
      <c r="AD816">
        <v>0</v>
      </c>
      <c r="AE816">
        <f t="shared" si="206"/>
        <v>0</v>
      </c>
      <c r="AF816">
        <f t="shared" si="207"/>
        <v>0</v>
      </c>
      <c r="AI816">
        <v>0</v>
      </c>
      <c r="AJ816">
        <v>0</v>
      </c>
      <c r="AL816">
        <v>0</v>
      </c>
      <c r="AM816" s="1">
        <v>0</v>
      </c>
      <c r="AN816">
        <v>0</v>
      </c>
      <c r="AO816">
        <f t="shared" si="192"/>
        <v>0</v>
      </c>
      <c r="AP816">
        <f t="shared" si="193"/>
        <v>0</v>
      </c>
      <c r="AR816">
        <v>0</v>
      </c>
      <c r="AS816">
        <v>0</v>
      </c>
      <c r="AT816">
        <v>0</v>
      </c>
      <c r="AU816">
        <f t="shared" si="194"/>
        <v>0</v>
      </c>
      <c r="AV816">
        <f t="shared" si="195"/>
        <v>0</v>
      </c>
      <c r="AX816">
        <v>0</v>
      </c>
      <c r="AY816">
        <v>0</v>
      </c>
      <c r="AZ816">
        <v>0</v>
      </c>
      <c r="BA816">
        <f t="shared" si="196"/>
        <v>0</v>
      </c>
      <c r="BB816">
        <f t="shared" si="197"/>
        <v>0</v>
      </c>
    </row>
    <row r="817" spans="1:54" hidden="1" x14ac:dyDescent="0.2">
      <c r="A817">
        <v>0</v>
      </c>
      <c r="B817">
        <v>0</v>
      </c>
      <c r="D817" s="1">
        <v>0</v>
      </c>
      <c r="E817" s="1">
        <v>0</v>
      </c>
      <c r="F817" s="1">
        <v>0</v>
      </c>
      <c r="G817">
        <f t="shared" si="198"/>
        <v>0</v>
      </c>
      <c r="H817">
        <f t="shared" si="199"/>
        <v>0</v>
      </c>
      <c r="J817">
        <v>0</v>
      </c>
      <c r="K817">
        <v>0</v>
      </c>
      <c r="L817">
        <v>0</v>
      </c>
      <c r="M817">
        <f t="shared" si="200"/>
        <v>0</v>
      </c>
      <c r="N817">
        <f t="shared" si="201"/>
        <v>0</v>
      </c>
      <c r="P817">
        <v>0</v>
      </c>
      <c r="Q817" s="1">
        <v>0</v>
      </c>
      <c r="R817">
        <v>0</v>
      </c>
      <c r="S817">
        <f t="shared" si="202"/>
        <v>0</v>
      </c>
      <c r="T817">
        <f t="shared" si="203"/>
        <v>0</v>
      </c>
      <c r="V817">
        <v>0</v>
      </c>
      <c r="W817">
        <v>0</v>
      </c>
      <c r="X817">
        <v>0</v>
      </c>
      <c r="Y817">
        <f t="shared" si="204"/>
        <v>0</v>
      </c>
      <c r="Z817">
        <f t="shared" si="205"/>
        <v>0</v>
      </c>
      <c r="AB817">
        <v>0</v>
      </c>
      <c r="AC817">
        <v>0</v>
      </c>
      <c r="AD817">
        <v>0</v>
      </c>
      <c r="AE817">
        <f t="shared" si="206"/>
        <v>0</v>
      </c>
      <c r="AF817">
        <f t="shared" si="207"/>
        <v>0</v>
      </c>
      <c r="AI817">
        <v>0</v>
      </c>
      <c r="AJ817">
        <v>0</v>
      </c>
      <c r="AL817">
        <v>0</v>
      </c>
      <c r="AM817" s="1">
        <v>0</v>
      </c>
      <c r="AN817">
        <v>0</v>
      </c>
      <c r="AO817">
        <f t="shared" si="192"/>
        <v>0</v>
      </c>
      <c r="AP817">
        <f t="shared" si="193"/>
        <v>0</v>
      </c>
      <c r="AR817">
        <v>0</v>
      </c>
      <c r="AS817">
        <v>0</v>
      </c>
      <c r="AT817">
        <v>0</v>
      </c>
      <c r="AU817">
        <f t="shared" si="194"/>
        <v>0</v>
      </c>
      <c r="AV817">
        <f t="shared" si="195"/>
        <v>0</v>
      </c>
      <c r="AX817">
        <v>0</v>
      </c>
      <c r="AY817">
        <v>0</v>
      </c>
      <c r="AZ817">
        <v>0</v>
      </c>
      <c r="BA817">
        <f t="shared" si="196"/>
        <v>0</v>
      </c>
      <c r="BB817">
        <f t="shared" si="197"/>
        <v>0</v>
      </c>
    </row>
    <row r="818" spans="1:54" hidden="1" x14ac:dyDescent="0.2">
      <c r="A818">
        <v>0</v>
      </c>
      <c r="B818">
        <v>0</v>
      </c>
      <c r="D818" s="1">
        <v>0</v>
      </c>
      <c r="E818" s="1">
        <v>0</v>
      </c>
      <c r="F818" s="1">
        <v>0</v>
      </c>
      <c r="G818">
        <f t="shared" si="198"/>
        <v>0</v>
      </c>
      <c r="H818">
        <f t="shared" si="199"/>
        <v>0</v>
      </c>
      <c r="J818">
        <v>0</v>
      </c>
      <c r="K818">
        <v>0</v>
      </c>
      <c r="L818">
        <v>0</v>
      </c>
      <c r="M818">
        <f t="shared" si="200"/>
        <v>0</v>
      </c>
      <c r="N818">
        <f t="shared" si="201"/>
        <v>0</v>
      </c>
      <c r="P818">
        <v>0</v>
      </c>
      <c r="Q818" s="1">
        <v>0</v>
      </c>
      <c r="R818">
        <v>0</v>
      </c>
      <c r="S818">
        <f t="shared" si="202"/>
        <v>0</v>
      </c>
      <c r="T818">
        <f t="shared" si="203"/>
        <v>0</v>
      </c>
      <c r="V818">
        <v>0</v>
      </c>
      <c r="W818">
        <v>0</v>
      </c>
      <c r="X818">
        <v>0</v>
      </c>
      <c r="Y818">
        <f t="shared" si="204"/>
        <v>0</v>
      </c>
      <c r="Z818">
        <f t="shared" si="205"/>
        <v>0</v>
      </c>
      <c r="AB818">
        <v>0</v>
      </c>
      <c r="AC818">
        <v>0</v>
      </c>
      <c r="AD818">
        <v>0</v>
      </c>
      <c r="AE818">
        <f t="shared" si="206"/>
        <v>0</v>
      </c>
      <c r="AF818">
        <f t="shared" si="207"/>
        <v>0</v>
      </c>
      <c r="AI818">
        <v>0</v>
      </c>
      <c r="AJ818">
        <v>0</v>
      </c>
      <c r="AL818">
        <v>0</v>
      </c>
      <c r="AM818" s="1">
        <v>0</v>
      </c>
      <c r="AN818">
        <v>0</v>
      </c>
      <c r="AO818">
        <f t="shared" si="192"/>
        <v>0</v>
      </c>
      <c r="AP818">
        <f t="shared" si="193"/>
        <v>0</v>
      </c>
      <c r="AR818">
        <v>0</v>
      </c>
      <c r="AS818">
        <v>0</v>
      </c>
      <c r="AT818">
        <v>0</v>
      </c>
      <c r="AU818">
        <f t="shared" si="194"/>
        <v>0</v>
      </c>
      <c r="AV818">
        <f t="shared" si="195"/>
        <v>0</v>
      </c>
      <c r="AX818">
        <v>0</v>
      </c>
      <c r="AY818">
        <v>0</v>
      </c>
      <c r="AZ818">
        <v>0</v>
      </c>
      <c r="BA818">
        <f t="shared" si="196"/>
        <v>0</v>
      </c>
      <c r="BB818">
        <f t="shared" si="197"/>
        <v>0</v>
      </c>
    </row>
    <row r="819" spans="1:54" hidden="1" x14ac:dyDescent="0.2">
      <c r="A819">
        <v>0</v>
      </c>
      <c r="B819">
        <v>0</v>
      </c>
      <c r="D819" s="1">
        <v>0</v>
      </c>
      <c r="E819" s="1">
        <v>0</v>
      </c>
      <c r="F819" s="1">
        <v>0</v>
      </c>
      <c r="G819">
        <f t="shared" si="198"/>
        <v>0</v>
      </c>
      <c r="H819">
        <f t="shared" si="199"/>
        <v>0</v>
      </c>
      <c r="J819">
        <v>0</v>
      </c>
      <c r="K819">
        <v>0</v>
      </c>
      <c r="L819">
        <v>0</v>
      </c>
      <c r="M819">
        <f t="shared" si="200"/>
        <v>0</v>
      </c>
      <c r="N819">
        <f t="shared" si="201"/>
        <v>0</v>
      </c>
      <c r="P819">
        <v>0</v>
      </c>
      <c r="Q819" s="1">
        <v>0</v>
      </c>
      <c r="R819">
        <v>0</v>
      </c>
      <c r="S819">
        <f t="shared" si="202"/>
        <v>0</v>
      </c>
      <c r="T819">
        <f t="shared" si="203"/>
        <v>0</v>
      </c>
      <c r="V819">
        <v>0</v>
      </c>
      <c r="W819" s="1">
        <v>0</v>
      </c>
      <c r="X819">
        <v>0</v>
      </c>
      <c r="Y819">
        <f t="shared" si="204"/>
        <v>0</v>
      </c>
      <c r="Z819">
        <f t="shared" si="205"/>
        <v>0</v>
      </c>
      <c r="AB819">
        <v>0</v>
      </c>
      <c r="AC819">
        <v>0</v>
      </c>
      <c r="AD819">
        <v>0</v>
      </c>
      <c r="AE819">
        <f t="shared" si="206"/>
        <v>0</v>
      </c>
      <c r="AF819">
        <f t="shared" si="207"/>
        <v>0</v>
      </c>
      <c r="AI819">
        <v>0</v>
      </c>
      <c r="AJ819">
        <v>0</v>
      </c>
      <c r="AL819">
        <v>0</v>
      </c>
      <c r="AM819" s="1">
        <v>0</v>
      </c>
      <c r="AN819">
        <v>0</v>
      </c>
      <c r="AO819">
        <f t="shared" si="192"/>
        <v>0</v>
      </c>
      <c r="AP819">
        <f t="shared" si="193"/>
        <v>0</v>
      </c>
      <c r="AR819">
        <v>0</v>
      </c>
      <c r="AS819" s="1">
        <v>0</v>
      </c>
      <c r="AT819">
        <v>0</v>
      </c>
      <c r="AU819">
        <f t="shared" si="194"/>
        <v>0</v>
      </c>
      <c r="AV819">
        <f t="shared" si="195"/>
        <v>0</v>
      </c>
      <c r="AX819">
        <v>0</v>
      </c>
      <c r="AY819">
        <v>0</v>
      </c>
      <c r="AZ819">
        <v>0</v>
      </c>
      <c r="BA819">
        <f t="shared" si="196"/>
        <v>0</v>
      </c>
      <c r="BB819">
        <f t="shared" si="197"/>
        <v>0</v>
      </c>
    </row>
    <row r="820" spans="1:54" hidden="1" x14ac:dyDescent="0.2">
      <c r="A820">
        <v>0</v>
      </c>
      <c r="B820">
        <v>0</v>
      </c>
      <c r="D820" s="1">
        <v>0</v>
      </c>
      <c r="E820" s="1">
        <v>0</v>
      </c>
      <c r="F820" s="1">
        <v>0</v>
      </c>
      <c r="G820">
        <f t="shared" si="198"/>
        <v>0</v>
      </c>
      <c r="H820">
        <f t="shared" si="199"/>
        <v>0</v>
      </c>
      <c r="J820">
        <v>0</v>
      </c>
      <c r="K820">
        <v>0</v>
      </c>
      <c r="L820">
        <v>0</v>
      </c>
      <c r="M820">
        <f t="shared" si="200"/>
        <v>0</v>
      </c>
      <c r="N820">
        <f t="shared" si="201"/>
        <v>0</v>
      </c>
      <c r="P820">
        <v>0</v>
      </c>
      <c r="Q820" s="1">
        <v>0</v>
      </c>
      <c r="R820">
        <v>0</v>
      </c>
      <c r="S820">
        <f t="shared" si="202"/>
        <v>0</v>
      </c>
      <c r="T820">
        <f t="shared" si="203"/>
        <v>0</v>
      </c>
      <c r="V820">
        <v>0</v>
      </c>
      <c r="W820" s="1">
        <v>0</v>
      </c>
      <c r="X820">
        <v>0</v>
      </c>
      <c r="Y820">
        <f t="shared" si="204"/>
        <v>0</v>
      </c>
      <c r="Z820">
        <f t="shared" si="205"/>
        <v>0</v>
      </c>
      <c r="AB820">
        <v>0</v>
      </c>
      <c r="AC820">
        <v>0</v>
      </c>
      <c r="AD820">
        <v>0</v>
      </c>
      <c r="AE820">
        <f t="shared" si="206"/>
        <v>0</v>
      </c>
      <c r="AF820">
        <f t="shared" si="207"/>
        <v>0</v>
      </c>
      <c r="AI820">
        <v>0</v>
      </c>
      <c r="AJ820">
        <v>0</v>
      </c>
      <c r="AL820">
        <v>0</v>
      </c>
      <c r="AM820" s="1">
        <v>0</v>
      </c>
      <c r="AN820">
        <v>0</v>
      </c>
      <c r="AO820">
        <f t="shared" si="192"/>
        <v>0</v>
      </c>
      <c r="AP820">
        <f t="shared" si="193"/>
        <v>0</v>
      </c>
      <c r="AR820">
        <v>0</v>
      </c>
      <c r="AS820" s="1">
        <v>0</v>
      </c>
      <c r="AT820">
        <v>0</v>
      </c>
      <c r="AU820">
        <f t="shared" si="194"/>
        <v>0</v>
      </c>
      <c r="AV820">
        <f t="shared" si="195"/>
        <v>0</v>
      </c>
      <c r="AX820">
        <v>0</v>
      </c>
      <c r="AY820">
        <v>0</v>
      </c>
      <c r="AZ820">
        <v>0</v>
      </c>
      <c r="BA820">
        <f t="shared" si="196"/>
        <v>0</v>
      </c>
      <c r="BB820">
        <f t="shared" si="197"/>
        <v>0</v>
      </c>
    </row>
    <row r="821" spans="1:54" hidden="1" x14ac:dyDescent="0.2">
      <c r="A821" s="1">
        <v>-3.3157017081975902E-2</v>
      </c>
      <c r="B821" s="1">
        <v>4.0612490847706699E-3</v>
      </c>
      <c r="D821" s="1">
        <v>-3.00601568656087E-2</v>
      </c>
      <c r="E821" s="1">
        <v>1.89053426032763E-3</v>
      </c>
      <c r="F821" s="1">
        <v>1.7953748468818799E-3</v>
      </c>
      <c r="G821">
        <f t="shared" si="198"/>
        <v>3.0968602163672018E-3</v>
      </c>
      <c r="H821">
        <f t="shared" si="199"/>
        <v>2.1707148244430397E-3</v>
      </c>
      <c r="J821" s="1">
        <v>-1.9519615897017301E-2</v>
      </c>
      <c r="K821" s="1">
        <v>2.7369227412163001E-2</v>
      </c>
      <c r="L821" s="1">
        <v>1.0927390609754201E-2</v>
      </c>
      <c r="M821">
        <f t="shared" si="200"/>
        <v>1.3637401184958601E-2</v>
      </c>
      <c r="N821">
        <f t="shared" si="201"/>
        <v>2.3307978327392332E-2</v>
      </c>
      <c r="P821" s="1">
        <v>-3.8014255441546602E-2</v>
      </c>
      <c r="Q821" s="1">
        <v>1.1340280842432799E-3</v>
      </c>
      <c r="R821" s="1">
        <v>3.3046722498207199E-3</v>
      </c>
      <c r="S821">
        <f t="shared" si="202"/>
        <v>4.8572383595706994E-3</v>
      </c>
      <c r="T821">
        <f t="shared" si="203"/>
        <v>2.92722100052739E-3</v>
      </c>
      <c r="V821" s="1">
        <v>-3.9547585905529203E-2</v>
      </c>
      <c r="W821" s="1">
        <v>3.22519760850988E-3</v>
      </c>
      <c r="X821" s="1">
        <v>9.0415491421967295E-3</v>
      </c>
      <c r="Y821">
        <f t="shared" si="204"/>
        <v>6.3905688235533012E-3</v>
      </c>
      <c r="Z821">
        <f t="shared" si="205"/>
        <v>8.360514762607899E-4</v>
      </c>
      <c r="AB821" s="1">
        <v>-2.4359907754134599E-2</v>
      </c>
      <c r="AC821" s="1">
        <v>2.0451344604465898E-3</v>
      </c>
      <c r="AD821" s="1">
        <v>5.2104274815066602E-3</v>
      </c>
      <c r="AE821">
        <f t="shared" si="206"/>
        <v>8.7971093278413036E-3</v>
      </c>
      <c r="AF821">
        <f t="shared" si="207"/>
        <v>1.1491783967359902E-3</v>
      </c>
      <c r="AI821" s="1">
        <v>-3.3157370984554201E-2</v>
      </c>
      <c r="AJ821" s="1">
        <v>4.0612490847706699E-3</v>
      </c>
      <c r="AL821" s="1">
        <v>-3.8014255441546602E-2</v>
      </c>
      <c r="AM821" s="1">
        <v>1.1340280842432799E-3</v>
      </c>
      <c r="AN821" s="1">
        <v>3.3046722498207199E-3</v>
      </c>
      <c r="AO821">
        <f t="shared" si="192"/>
        <v>4.8568844569924011E-3</v>
      </c>
      <c r="AP821">
        <f t="shared" si="193"/>
        <v>2.92722100052739E-3</v>
      </c>
      <c r="AR821" s="1">
        <v>-3.9547585905529203E-2</v>
      </c>
      <c r="AS821" s="1">
        <v>3.22519760850988E-3</v>
      </c>
      <c r="AT821" s="1">
        <v>9.0415491421967295E-3</v>
      </c>
      <c r="AU821">
        <f t="shared" si="194"/>
        <v>6.3902149209750028E-3</v>
      </c>
      <c r="AV821">
        <f t="shared" si="195"/>
        <v>8.360514762607899E-4</v>
      </c>
      <c r="AX821" s="1">
        <v>-2.4359907754134599E-2</v>
      </c>
      <c r="AY821" s="1">
        <v>2.0451344604465898E-3</v>
      </c>
      <c r="AZ821" s="1">
        <v>5.2104274815066602E-3</v>
      </c>
      <c r="BA821">
        <f t="shared" si="196"/>
        <v>8.797463230419602E-3</v>
      </c>
      <c r="BB821">
        <f t="shared" si="197"/>
        <v>1.1491783967359902E-3</v>
      </c>
    </row>
    <row r="822" spans="1:54" hidden="1" x14ac:dyDescent="0.2">
      <c r="A822" s="1">
        <v>-4.4157177209854098E-2</v>
      </c>
      <c r="B822" s="1">
        <v>-2.0630719355096899E-10</v>
      </c>
      <c r="D822" s="1">
        <v>4.3168010288490301E-2</v>
      </c>
      <c r="E822" s="1">
        <v>3.5562631884566E-4</v>
      </c>
      <c r="F822" s="1">
        <v>1.8189926756495801E-3</v>
      </c>
      <c r="G822">
        <f t="shared" si="198"/>
        <v>8.7325187498344392E-2</v>
      </c>
      <c r="H822">
        <f t="shared" si="199"/>
        <v>3.5562652515285355E-4</v>
      </c>
      <c r="J822" s="1">
        <v>8.2109402109452501E-2</v>
      </c>
      <c r="K822" s="1">
        <v>-1.2942589787024599E-2</v>
      </c>
      <c r="L822" s="1">
        <v>5.5353943057967397E-2</v>
      </c>
      <c r="M822">
        <f t="shared" si="200"/>
        <v>0.1262665793193066</v>
      </c>
      <c r="N822">
        <f t="shared" si="201"/>
        <v>1.2942589580717406E-2</v>
      </c>
      <c r="P822" s="1">
        <v>8.4099723029066098E-2</v>
      </c>
      <c r="Q822" s="1">
        <v>2.6188281515307E-3</v>
      </c>
      <c r="R822" s="1">
        <v>5.5642215696955502E-2</v>
      </c>
      <c r="S822">
        <f t="shared" si="202"/>
        <v>0.1282569002389202</v>
      </c>
      <c r="T822">
        <f t="shared" si="203"/>
        <v>2.6188283578378936E-3</v>
      </c>
      <c r="V822" s="1">
        <v>4.91086554039981E-2</v>
      </c>
      <c r="W822" s="1">
        <v>-1.86781803368796E-3</v>
      </c>
      <c r="X822" s="1">
        <v>6.1297856741785598E-3</v>
      </c>
      <c r="Y822">
        <f t="shared" si="204"/>
        <v>9.3265832613852198E-2</v>
      </c>
      <c r="Z822">
        <f t="shared" si="205"/>
        <v>1.8678178273807665E-3</v>
      </c>
      <c r="AB822" s="1">
        <v>3.7708490431492499E-2</v>
      </c>
      <c r="AC822" s="1">
        <v>-5.1854959062905097E-4</v>
      </c>
      <c r="AD822" s="1">
        <v>7.1357685274674202E-3</v>
      </c>
      <c r="AE822">
        <f t="shared" si="206"/>
        <v>8.186566764134659E-2</v>
      </c>
      <c r="AF822">
        <f t="shared" si="207"/>
        <v>7.1357687337746138E-3</v>
      </c>
      <c r="AI822" s="1">
        <v>-4.4157177209854098E-2</v>
      </c>
      <c r="AJ822" s="1">
        <v>-2.0630719355096899E-10</v>
      </c>
      <c r="AL822" s="1">
        <v>8.4099723029066098E-2</v>
      </c>
      <c r="AM822" s="1">
        <v>2.6188281515307E-3</v>
      </c>
      <c r="AN822" s="1">
        <v>5.5642215696955502E-2</v>
      </c>
      <c r="AO822">
        <f t="shared" si="192"/>
        <v>0.1282569002389202</v>
      </c>
      <c r="AP822">
        <f t="shared" si="193"/>
        <v>2.6188283578378936E-3</v>
      </c>
      <c r="AR822" s="1">
        <v>4.91086554039981E-2</v>
      </c>
      <c r="AS822" s="1">
        <v>-1.86781803368796E-3</v>
      </c>
      <c r="AT822" s="1">
        <v>6.1297856741785598E-3</v>
      </c>
      <c r="AU822">
        <f t="shared" si="194"/>
        <v>9.3265832613852198E-2</v>
      </c>
      <c r="AV822">
        <f t="shared" si="195"/>
        <v>1.8678178273807665E-3</v>
      </c>
      <c r="AX822" s="1">
        <v>3.7708490431492499E-2</v>
      </c>
      <c r="AY822" s="1">
        <v>-5.1854959062905097E-4</v>
      </c>
      <c r="AZ822" s="1">
        <v>7.1357685274674202E-3</v>
      </c>
      <c r="BA822">
        <f t="shared" si="196"/>
        <v>8.186566764134659E-2</v>
      </c>
      <c r="BB822">
        <f t="shared" si="197"/>
        <v>7.1357687337746138E-3</v>
      </c>
    </row>
    <row r="823" spans="1:54" hidden="1" x14ac:dyDescent="0.2">
      <c r="A823" s="1">
        <v>-3.3157370984554201E-2</v>
      </c>
      <c r="B823" s="1">
        <v>-4.0612430311739401E-3</v>
      </c>
      <c r="D823" s="1">
        <v>-2.8159793033347501E-2</v>
      </c>
      <c r="E823" s="1">
        <v>-1.11766569519629E-3</v>
      </c>
      <c r="F823" s="1">
        <v>1.5863504355298501E-3</v>
      </c>
      <c r="G823">
        <f t="shared" si="198"/>
        <v>4.9975779512066998E-3</v>
      </c>
      <c r="H823">
        <f t="shared" si="199"/>
        <v>2.9435773359776504E-3</v>
      </c>
      <c r="J823" s="1">
        <v>-7.7782624136692305E-2</v>
      </c>
      <c r="K823" s="1">
        <v>5.1613917309222303E-3</v>
      </c>
      <c r="L823" s="1">
        <v>3.3670708902933201E-2</v>
      </c>
      <c r="M823">
        <f t="shared" si="200"/>
        <v>4.4625253152138104E-2</v>
      </c>
      <c r="N823">
        <f t="shared" si="201"/>
        <v>9.2226347620961713E-3</v>
      </c>
      <c r="P823" s="1">
        <v>-2.4548057673373199E-2</v>
      </c>
      <c r="Q823" s="1">
        <v>-3.2096163558983201E-3</v>
      </c>
      <c r="R823" s="1">
        <v>6.0003598232084903E-3</v>
      </c>
      <c r="S823">
        <f t="shared" si="202"/>
        <v>8.6093133111810015E-3</v>
      </c>
      <c r="T823">
        <f t="shared" si="203"/>
        <v>8.5162667527562E-4</v>
      </c>
      <c r="V823" s="1">
        <v>-3.4255899437479601E-2</v>
      </c>
      <c r="W823" s="1">
        <v>-2.2179100536898599E-3</v>
      </c>
      <c r="X823" s="1">
        <v>5.04452263580649E-3</v>
      </c>
      <c r="Y823">
        <f t="shared" si="204"/>
        <v>1.0985284529254E-3</v>
      </c>
      <c r="Z823">
        <f t="shared" si="205"/>
        <v>1.8433329774840803E-3</v>
      </c>
      <c r="AB823" s="1">
        <v>-3.65614112105467E-2</v>
      </c>
      <c r="AC823" s="1">
        <v>-2.9841285456233102E-4</v>
      </c>
      <c r="AD823" s="1">
        <v>4.6220673510110203E-3</v>
      </c>
      <c r="AE823">
        <f t="shared" si="206"/>
        <v>3.4040402259924996E-3</v>
      </c>
      <c r="AF823">
        <f t="shared" si="207"/>
        <v>8.6833103821849604E-3</v>
      </c>
      <c r="AI823" s="1">
        <v>-3.3157017081975902E-2</v>
      </c>
      <c r="AJ823" s="1">
        <v>-4.0612430311739401E-3</v>
      </c>
      <c r="AL823" s="1">
        <v>-2.4548057673373199E-2</v>
      </c>
      <c r="AM823" s="1">
        <v>-3.2096163558983201E-3</v>
      </c>
      <c r="AN823" s="1">
        <v>6.0003598232084903E-3</v>
      </c>
      <c r="AO823">
        <f t="shared" si="192"/>
        <v>8.6089594086027031E-3</v>
      </c>
      <c r="AP823">
        <f t="shared" si="193"/>
        <v>8.5162667527562E-4</v>
      </c>
      <c r="AR823" s="1">
        <v>-3.4255899437479601E-2</v>
      </c>
      <c r="AS823" s="1">
        <v>-2.2179100536898599E-3</v>
      </c>
      <c r="AT823" s="1">
        <v>5.04452263580649E-3</v>
      </c>
      <c r="AU823">
        <f t="shared" si="194"/>
        <v>1.0988823555036983E-3</v>
      </c>
      <c r="AV823">
        <f t="shared" si="195"/>
        <v>1.8433329774840803E-3</v>
      </c>
      <c r="AX823" s="1">
        <v>-3.65614112105467E-2</v>
      </c>
      <c r="AY823" s="1">
        <v>-2.9841285456233102E-4</v>
      </c>
      <c r="AZ823" s="1">
        <v>4.6220673510110203E-3</v>
      </c>
      <c r="BA823">
        <f t="shared" si="196"/>
        <v>3.4043941285707979E-3</v>
      </c>
      <c r="BB823">
        <f t="shared" si="197"/>
        <v>8.6833103821849604E-3</v>
      </c>
    </row>
    <row r="824" spans="1:54" hidden="1" x14ac:dyDescent="0.2">
      <c r="A824" s="1">
        <v>-2.71822791546583E-2</v>
      </c>
      <c r="B824" s="1">
        <v>-2.6640607497796501E-9</v>
      </c>
      <c r="D824" s="1">
        <v>-2.0420171159042599E-2</v>
      </c>
      <c r="E824" s="1">
        <v>-4.5379646487771398E-4</v>
      </c>
      <c r="F824" s="1">
        <v>2.4848434038812501E-3</v>
      </c>
      <c r="G824">
        <f t="shared" si="198"/>
        <v>6.7621079956157008E-3</v>
      </c>
      <c r="H824">
        <f t="shared" si="199"/>
        <v>4.537938008169642E-4</v>
      </c>
      <c r="J824" s="1">
        <v>9.7767433228578199E-2</v>
      </c>
      <c r="K824" s="1">
        <v>5.62434721936741E-2</v>
      </c>
      <c r="L824" s="1">
        <v>9.0556265950644199E-2</v>
      </c>
      <c r="M824">
        <f t="shared" si="200"/>
        <v>0.1249497123832365</v>
      </c>
      <c r="N824">
        <f t="shared" si="201"/>
        <v>5.624347485773485E-2</v>
      </c>
      <c r="P824" s="1">
        <v>-3.6875460603920301E-2</v>
      </c>
      <c r="Q824" s="1">
        <v>2.2742811634156299E-3</v>
      </c>
      <c r="R824" s="1">
        <v>1.9558297960048699E-2</v>
      </c>
      <c r="S824">
        <f t="shared" si="202"/>
        <v>9.6931814492620012E-3</v>
      </c>
      <c r="T824">
        <f t="shared" si="203"/>
        <v>2.2742838274763797E-3</v>
      </c>
      <c r="V824" s="1">
        <v>-1.3785086779602501E-2</v>
      </c>
      <c r="W824" s="1">
        <v>-6.5686977381437101E-4</v>
      </c>
      <c r="X824" s="1">
        <v>5.1384392502992404E-3</v>
      </c>
      <c r="Y824">
        <f t="shared" si="204"/>
        <v>1.3397192375055799E-2</v>
      </c>
      <c r="Z824">
        <f t="shared" si="205"/>
        <v>6.5686710975362123E-4</v>
      </c>
      <c r="AB824" s="1">
        <v>-1.74198145163766E-2</v>
      </c>
      <c r="AC824" s="1">
        <v>-4.5737108756449101E-4</v>
      </c>
      <c r="AD824" s="1">
        <v>4.0975520830225098E-3</v>
      </c>
      <c r="AE824">
        <f t="shared" si="206"/>
        <v>9.7624646382817003E-3</v>
      </c>
      <c r="AF824">
        <f t="shared" si="207"/>
        <v>4.0975547470832596E-3</v>
      </c>
      <c r="AI824" s="1">
        <v>-2.71822791546583E-2</v>
      </c>
      <c r="AJ824" s="1">
        <v>-2.6640607497796501E-9</v>
      </c>
      <c r="AL824" s="1">
        <v>-3.6875460603920301E-2</v>
      </c>
      <c r="AM824" s="1">
        <v>2.2742811634156299E-3</v>
      </c>
      <c r="AN824" s="1">
        <v>1.9558297960048699E-2</v>
      </c>
      <c r="AO824">
        <f t="shared" si="192"/>
        <v>9.6931814492620012E-3</v>
      </c>
      <c r="AP824">
        <f t="shared" si="193"/>
        <v>2.2742838274763797E-3</v>
      </c>
      <c r="AR824" s="1">
        <v>-1.3785086779602501E-2</v>
      </c>
      <c r="AS824" s="1">
        <v>-6.5686977381437101E-4</v>
      </c>
      <c r="AT824" s="1">
        <v>5.1384392502992404E-3</v>
      </c>
      <c r="AU824">
        <f t="shared" si="194"/>
        <v>1.3397192375055799E-2</v>
      </c>
      <c r="AV824">
        <f t="shared" si="195"/>
        <v>6.5686710975362123E-4</v>
      </c>
      <c r="AX824" s="1">
        <v>-1.74198145163766E-2</v>
      </c>
      <c r="AY824" s="1">
        <v>-4.5737108756449101E-4</v>
      </c>
      <c r="AZ824" s="1">
        <v>4.0975520830225098E-3</v>
      </c>
      <c r="BA824">
        <f t="shared" si="196"/>
        <v>9.7624646382817003E-3</v>
      </c>
      <c r="BB824">
        <f t="shared" si="197"/>
        <v>4.0975547470832596E-3</v>
      </c>
    </row>
    <row r="825" spans="1:54" hidden="1" x14ac:dyDescent="0.2">
      <c r="A825" s="1">
        <v>3.9800059050321503E-2</v>
      </c>
      <c r="B825" s="1">
        <v>-5.6444510119035797E-4</v>
      </c>
      <c r="D825" s="1">
        <v>-6.1108431298685702E-3</v>
      </c>
      <c r="E825" s="1">
        <v>-4.1287450368655999E-4</v>
      </c>
      <c r="F825" s="1">
        <v>1.9637306022396899E-3</v>
      </c>
      <c r="G825">
        <f t="shared" si="198"/>
        <v>4.5910902180190075E-2</v>
      </c>
      <c r="H825">
        <f t="shared" si="199"/>
        <v>1.5157059750379797E-4</v>
      </c>
      <c r="J825" s="1">
        <v>-5.0375780699766703E-3</v>
      </c>
      <c r="K825" s="1">
        <v>-5.9035724355429697E-4</v>
      </c>
      <c r="L825" s="1">
        <v>5.3414514935983797E-3</v>
      </c>
      <c r="M825">
        <f t="shared" si="200"/>
        <v>4.4837637120298174E-2</v>
      </c>
      <c r="N825">
        <f t="shared" si="201"/>
        <v>2.5912142363939002E-5</v>
      </c>
      <c r="P825" s="1">
        <v>-1.52446466343458E-2</v>
      </c>
      <c r="Q825" s="1">
        <v>-1.2856067517999299E-3</v>
      </c>
      <c r="R825" s="1">
        <v>5.7496998101769902E-3</v>
      </c>
      <c r="S825">
        <f t="shared" si="202"/>
        <v>5.5044705684667301E-2</v>
      </c>
      <c r="T825">
        <f t="shared" si="203"/>
        <v>7.2116165060957197E-4</v>
      </c>
      <c r="V825" s="1">
        <v>-9.1989911058067801E-3</v>
      </c>
      <c r="W825" s="1">
        <v>-5.7683958736932505E-4</v>
      </c>
      <c r="X825" s="1">
        <v>4.0178284689797901E-3</v>
      </c>
      <c r="Y825">
        <f t="shared" si="204"/>
        <v>4.8999050156128279E-2</v>
      </c>
      <c r="Z825">
        <f t="shared" si="205"/>
        <v>1.2394486178967084E-5</v>
      </c>
      <c r="AB825" s="1">
        <v>-3.6219062914635801E-3</v>
      </c>
      <c r="AC825" s="1">
        <v>6.5426217317219096E-4</v>
      </c>
      <c r="AD825" s="1">
        <v>3.8334210160596701E-3</v>
      </c>
      <c r="AE825">
        <f t="shared" si="206"/>
        <v>4.3421965341785079E-2</v>
      </c>
      <c r="AF825">
        <f t="shared" si="207"/>
        <v>4.3978661172500277E-3</v>
      </c>
      <c r="AI825" s="1">
        <v>3.9799936115741702E-2</v>
      </c>
      <c r="AJ825" s="1">
        <v>-5.6444510119035797E-4</v>
      </c>
      <c r="AL825" s="1">
        <v>-1.52446466343458E-2</v>
      </c>
      <c r="AM825" s="1">
        <v>-1.2856067517999299E-3</v>
      </c>
      <c r="AN825" s="1">
        <v>5.7496998101769902E-3</v>
      </c>
      <c r="AO825">
        <f t="shared" si="192"/>
        <v>5.5044582750087501E-2</v>
      </c>
      <c r="AP825">
        <f t="shared" si="193"/>
        <v>7.2116165060957197E-4</v>
      </c>
      <c r="AR825" s="1">
        <v>-9.1989911058067801E-3</v>
      </c>
      <c r="AS825" s="1">
        <v>-5.7683958736932505E-4</v>
      </c>
      <c r="AT825" s="1">
        <v>4.0178284689797901E-3</v>
      </c>
      <c r="AU825">
        <f t="shared" si="194"/>
        <v>4.8998927221548486E-2</v>
      </c>
      <c r="AV825">
        <f t="shared" si="195"/>
        <v>1.2394486178967084E-5</v>
      </c>
      <c r="AX825" s="1">
        <v>-3.6219062914635801E-3</v>
      </c>
      <c r="AY825" s="1">
        <v>6.5426217317219096E-4</v>
      </c>
      <c r="AZ825" s="1">
        <v>3.8334210160596701E-3</v>
      </c>
      <c r="BA825">
        <f t="shared" si="196"/>
        <v>4.3421842407205286E-2</v>
      </c>
      <c r="BB825">
        <f t="shared" si="197"/>
        <v>4.3978661172500277E-3</v>
      </c>
    </row>
    <row r="826" spans="1:54" hidden="1" x14ac:dyDescent="0.2">
      <c r="A826">
        <v>0.132426172494888</v>
      </c>
      <c r="B826" s="1">
        <v>-9.3275895342230693E-3</v>
      </c>
      <c r="D826">
        <v>0.12944543271074799</v>
      </c>
      <c r="E826" s="1">
        <v>-5.8096330234277301E-3</v>
      </c>
      <c r="F826" s="1">
        <v>1.3382731885505999E-3</v>
      </c>
      <c r="G826">
        <f t="shared" si="198"/>
        <v>2.9807397841400129E-3</v>
      </c>
      <c r="H826">
        <f t="shared" si="199"/>
        <v>3.5179565107953392E-3</v>
      </c>
      <c r="J826">
        <v>0.15990536183929999</v>
      </c>
      <c r="K826" s="1">
        <v>-6.4636417190533802E-3</v>
      </c>
      <c r="L826" s="1">
        <v>1.6529410453186899E-2</v>
      </c>
      <c r="M826">
        <f t="shared" si="200"/>
        <v>2.7479189344411986E-2</v>
      </c>
      <c r="N826">
        <f t="shared" si="201"/>
        <v>2.8639478151696891E-3</v>
      </c>
      <c r="P826">
        <v>0.13451670358502801</v>
      </c>
      <c r="Q826" s="1">
        <v>-6.4554213755701403E-3</v>
      </c>
      <c r="R826" s="1">
        <v>7.9275750290294395E-3</v>
      </c>
      <c r="S826">
        <f t="shared" si="202"/>
        <v>2.0905310901400131E-3</v>
      </c>
      <c r="T826">
        <f t="shared" si="203"/>
        <v>2.8721681586529289E-3</v>
      </c>
      <c r="V826">
        <v>0.12192540421195699</v>
      </c>
      <c r="W826" s="1">
        <v>-8.3078216060891805E-3</v>
      </c>
      <c r="X826" s="1">
        <v>1.4849175595121699E-2</v>
      </c>
      <c r="Y826">
        <f t="shared" si="204"/>
        <v>1.0500768282931006E-2</v>
      </c>
      <c r="Z826">
        <f t="shared" si="205"/>
        <v>1.0197679281338887E-3</v>
      </c>
      <c r="AB826">
        <v>0.135528264238998</v>
      </c>
      <c r="AC826" s="1">
        <v>-6.5998560462675803E-3</v>
      </c>
      <c r="AD826" s="1">
        <v>5.25708451318164E-3</v>
      </c>
      <c r="AE826">
        <f t="shared" si="206"/>
        <v>3.1020917441099971E-3</v>
      </c>
      <c r="AF826">
        <f t="shared" si="207"/>
        <v>1.4584674047404709E-2</v>
      </c>
      <c r="AI826">
        <v>0.13242515921592701</v>
      </c>
      <c r="AJ826" s="1">
        <v>-9.3275895342230693E-3</v>
      </c>
      <c r="AL826">
        <v>0.13451670358502801</v>
      </c>
      <c r="AM826" s="1">
        <v>-6.4554213755701403E-3</v>
      </c>
      <c r="AN826" s="1">
        <v>7.9275750290294395E-3</v>
      </c>
      <c r="AO826">
        <f t="shared" si="192"/>
        <v>2.0915443691010005E-3</v>
      </c>
      <c r="AP826">
        <f t="shared" si="193"/>
        <v>2.8721681586529289E-3</v>
      </c>
      <c r="AR826">
        <v>0.12192540421195699</v>
      </c>
      <c r="AS826" s="1">
        <v>-8.3078216060891805E-3</v>
      </c>
      <c r="AT826" s="1">
        <v>1.4849175595121699E-2</v>
      </c>
      <c r="AU826">
        <f t="shared" si="194"/>
        <v>1.0499755003970018E-2</v>
      </c>
      <c r="AV826">
        <f t="shared" si="195"/>
        <v>1.0197679281338887E-3</v>
      </c>
      <c r="AX826">
        <v>0.135528264238998</v>
      </c>
      <c r="AY826" s="1">
        <v>-6.5998560462675803E-3</v>
      </c>
      <c r="AZ826" s="1">
        <v>5.25708451318164E-3</v>
      </c>
      <c r="BA826">
        <f t="shared" si="196"/>
        <v>3.1031050230709845E-3</v>
      </c>
      <c r="BB826">
        <f t="shared" si="197"/>
        <v>1.4584674047404709E-2</v>
      </c>
    </row>
    <row r="827" spans="1:54" hidden="1" x14ac:dyDescent="0.2">
      <c r="A827" s="1">
        <v>3.9417963474988903E-2</v>
      </c>
      <c r="B827" s="1">
        <v>-2.00567214051261E-4</v>
      </c>
      <c r="D827" s="1">
        <v>-9.3969806810947892E-3</v>
      </c>
      <c r="E827" s="1">
        <v>-6.4557010221584596E-4</v>
      </c>
      <c r="F827" s="1">
        <v>3.3126119038211698E-3</v>
      </c>
      <c r="G827">
        <f t="shared" si="198"/>
        <v>4.8814944156083694E-2</v>
      </c>
      <c r="H827">
        <f t="shared" si="199"/>
        <v>4.4500288816458496E-4</v>
      </c>
      <c r="J827" s="1">
        <v>-5.5748208925512303E-3</v>
      </c>
      <c r="K827" s="1">
        <v>-2.30976795309326E-3</v>
      </c>
      <c r="L827" s="1">
        <v>1.4212820310639401E-2</v>
      </c>
      <c r="M827">
        <f t="shared" si="200"/>
        <v>4.4992784367540131E-2</v>
      </c>
      <c r="N827">
        <f t="shared" si="201"/>
        <v>2.1092007390419989E-3</v>
      </c>
      <c r="P827" s="1">
        <v>-1.8393508598286101E-2</v>
      </c>
      <c r="Q827" s="1">
        <v>-2.0500472840110501E-3</v>
      </c>
      <c r="R827" s="1">
        <v>8.4734565724397994E-3</v>
      </c>
      <c r="S827">
        <f t="shared" si="202"/>
        <v>5.7811472073275E-2</v>
      </c>
      <c r="T827">
        <f t="shared" si="203"/>
        <v>1.849480069959789E-3</v>
      </c>
      <c r="V827" s="1">
        <v>1.08188426272583E-4</v>
      </c>
      <c r="W827" s="1">
        <v>9.4563815712069997E-4</v>
      </c>
      <c r="X827" s="1">
        <v>8.8112516168112696E-3</v>
      </c>
      <c r="Y827">
        <f t="shared" si="204"/>
        <v>3.9309775048716321E-2</v>
      </c>
      <c r="Z827">
        <f t="shared" si="205"/>
        <v>1.146205371171961E-3</v>
      </c>
      <c r="AB827" s="1">
        <v>-2.2943984254537001E-3</v>
      </c>
      <c r="AC827" s="1">
        <v>-2.2432841750882498E-3</v>
      </c>
      <c r="AD827" s="1">
        <v>6.9953444509553396E-3</v>
      </c>
      <c r="AE827">
        <f t="shared" si="206"/>
        <v>4.1712361900442606E-2</v>
      </c>
      <c r="AF827">
        <f t="shared" si="207"/>
        <v>7.1959116650066003E-3</v>
      </c>
      <c r="AI827" s="1">
        <v>3.94173115491867E-2</v>
      </c>
      <c r="AJ827" s="1">
        <v>-2.00567214051261E-4</v>
      </c>
      <c r="AL827" s="1">
        <v>-1.8393508598286101E-2</v>
      </c>
      <c r="AM827" s="1">
        <v>-2.0500472840110501E-3</v>
      </c>
      <c r="AN827" s="1">
        <v>8.4734565724397994E-3</v>
      </c>
      <c r="AO827">
        <f t="shared" si="192"/>
        <v>5.7810820147472797E-2</v>
      </c>
      <c r="AP827">
        <f t="shared" si="193"/>
        <v>1.849480069959789E-3</v>
      </c>
      <c r="AR827" s="1">
        <v>1.08188426272583E-4</v>
      </c>
      <c r="AS827" s="1">
        <v>9.4563815712069997E-4</v>
      </c>
      <c r="AT827" s="1">
        <v>8.8112516168112696E-3</v>
      </c>
      <c r="AU827">
        <f t="shared" si="194"/>
        <v>3.9309123122914118E-2</v>
      </c>
      <c r="AV827">
        <f t="shared" si="195"/>
        <v>1.146205371171961E-3</v>
      </c>
      <c r="AX827" s="1">
        <v>-2.2943984254537001E-3</v>
      </c>
      <c r="AY827" s="1">
        <v>-2.2432841750882498E-3</v>
      </c>
      <c r="AZ827" s="1">
        <v>6.9953444509553396E-3</v>
      </c>
      <c r="BA827">
        <f t="shared" si="196"/>
        <v>4.1711709974640403E-2</v>
      </c>
      <c r="BB827">
        <f t="shared" si="197"/>
        <v>7.1959116650066003E-3</v>
      </c>
    </row>
    <row r="828" spans="1:54" hidden="1" x14ac:dyDescent="0.2">
      <c r="A828" s="1">
        <v>-3.2993972301483099E-2</v>
      </c>
      <c r="B828" s="1">
        <v>8.5515445098280907E-3</v>
      </c>
      <c r="D828" s="1">
        <v>-3.0900808746259799E-2</v>
      </c>
      <c r="E828" s="1">
        <v>2.7284879253451299E-3</v>
      </c>
      <c r="F828" s="1">
        <v>1.76956490149481E-3</v>
      </c>
      <c r="G828">
        <f t="shared" si="198"/>
        <v>2.0931635552232999E-3</v>
      </c>
      <c r="H828">
        <f t="shared" si="199"/>
        <v>5.8230565844829604E-3</v>
      </c>
      <c r="J828" s="1">
        <v>-2.6400923920380601E-2</v>
      </c>
      <c r="K828" s="1">
        <v>2.2209559028618601E-3</v>
      </c>
      <c r="L828" s="1">
        <v>8.6310437294644504E-3</v>
      </c>
      <c r="M828">
        <f t="shared" si="200"/>
        <v>6.5930483811024974E-3</v>
      </c>
      <c r="N828">
        <f t="shared" si="201"/>
        <v>6.3305886069662306E-3</v>
      </c>
      <c r="P828" s="1">
        <v>-3.7490065487100099E-2</v>
      </c>
      <c r="Q828" s="1">
        <v>2.5499218288824801E-3</v>
      </c>
      <c r="R828" s="1">
        <v>5.6672726616328996E-3</v>
      </c>
      <c r="S828">
        <f t="shared" si="202"/>
        <v>4.4960931856170006E-3</v>
      </c>
      <c r="T828">
        <f t="shared" si="203"/>
        <v>6.0016226809456105E-3</v>
      </c>
      <c r="V828" s="1">
        <v>-3.34583508342821E-2</v>
      </c>
      <c r="W828" s="1">
        <v>6.0206450159055503E-4</v>
      </c>
      <c r="X828" s="1">
        <v>7.6207808203079298E-3</v>
      </c>
      <c r="Y828">
        <f t="shared" si="204"/>
        <v>4.6437853279900076E-4</v>
      </c>
      <c r="Z828">
        <f t="shared" si="205"/>
        <v>7.9494800082375357E-3</v>
      </c>
      <c r="AB828" s="1">
        <v>-4.1674058176548602E-2</v>
      </c>
      <c r="AC828" s="1">
        <v>3.3696886024088498E-3</v>
      </c>
      <c r="AD828" s="1">
        <v>7.46126720844471E-3</v>
      </c>
      <c r="AE828">
        <f t="shared" si="206"/>
        <v>8.6800858750655033E-3</v>
      </c>
      <c r="AF828">
        <f t="shared" si="207"/>
        <v>1.0902773013833807E-3</v>
      </c>
      <c r="AI828" s="1">
        <v>-3.29934507608413E-2</v>
      </c>
      <c r="AJ828" s="1">
        <v>8.5515445098280907E-3</v>
      </c>
      <c r="AL828" s="1">
        <v>-3.7490065487100099E-2</v>
      </c>
      <c r="AM828" s="1">
        <v>2.5499218288824801E-3</v>
      </c>
      <c r="AN828" s="1">
        <v>5.6672726616328996E-3</v>
      </c>
      <c r="AO828">
        <f t="shared" si="192"/>
        <v>4.4966147262587991E-3</v>
      </c>
      <c r="AP828">
        <f t="shared" si="193"/>
        <v>6.0016226809456105E-3</v>
      </c>
      <c r="AR828" s="1">
        <v>-3.34583508342821E-2</v>
      </c>
      <c r="AS828" s="1">
        <v>6.0206450159055503E-4</v>
      </c>
      <c r="AT828" s="1">
        <v>7.6207808203079298E-3</v>
      </c>
      <c r="AU828">
        <f t="shared" si="194"/>
        <v>4.6490007344079931E-4</v>
      </c>
      <c r="AV828">
        <f t="shared" si="195"/>
        <v>7.9494800082375357E-3</v>
      </c>
      <c r="AX828" s="1">
        <v>-4.1674058176548602E-2</v>
      </c>
      <c r="AY828" s="1">
        <v>3.3696886024088498E-3</v>
      </c>
      <c r="AZ828" s="1">
        <v>7.46126720844471E-3</v>
      </c>
      <c r="BA828">
        <f t="shared" si="196"/>
        <v>8.6806074157073018E-3</v>
      </c>
      <c r="BB828">
        <f t="shared" si="197"/>
        <v>1.0902773013833807E-3</v>
      </c>
    </row>
    <row r="829" spans="1:54" hidden="1" x14ac:dyDescent="0.2">
      <c r="A829">
        <v>0.13231411576270999</v>
      </c>
      <c r="B829" s="1">
        <v>-4.4732242822646999E-3</v>
      </c>
      <c r="D829">
        <v>0.13170106954727501</v>
      </c>
      <c r="E829" s="1">
        <v>-2.6207039881284699E-3</v>
      </c>
      <c r="F829" s="1">
        <v>1.5044468565605601E-3</v>
      </c>
      <c r="G829">
        <f t="shared" si="198"/>
        <v>6.1304621543498139E-4</v>
      </c>
      <c r="H829">
        <f t="shared" si="199"/>
        <v>1.85252029413623E-3</v>
      </c>
      <c r="J829">
        <v>0.104776912904836</v>
      </c>
      <c r="K829" s="1">
        <v>-7.9008703152606396E-3</v>
      </c>
      <c r="L829" s="1">
        <v>3.3621722490650999E-2</v>
      </c>
      <c r="M829">
        <f t="shared" si="200"/>
        <v>2.7537202857873991E-2</v>
      </c>
      <c r="N829">
        <f t="shared" si="201"/>
        <v>3.4276460329959397E-3</v>
      </c>
      <c r="P829">
        <v>0.138029299010693</v>
      </c>
      <c r="Q829" s="1">
        <v>-1.1377986583887001E-3</v>
      </c>
      <c r="R829" s="1">
        <v>1.1302639329825901E-2</v>
      </c>
      <c r="S829">
        <f t="shared" si="202"/>
        <v>5.7151832479830078E-3</v>
      </c>
      <c r="T829">
        <f t="shared" si="203"/>
        <v>3.3354256238759998E-3</v>
      </c>
      <c r="V829">
        <v>0.12076803016981801</v>
      </c>
      <c r="W829" s="1">
        <v>-2.1669903749269798E-3</v>
      </c>
      <c r="X829" s="1">
        <v>2.79447570052987E-3</v>
      </c>
      <c r="Y829">
        <f t="shared" si="204"/>
        <v>1.1546085592891983E-2</v>
      </c>
      <c r="Z829">
        <f t="shared" si="205"/>
        <v>2.3062339073377201E-3</v>
      </c>
      <c r="AB829">
        <v>0.129040289492447</v>
      </c>
      <c r="AC829" s="1">
        <v>-2.0485960677266101E-3</v>
      </c>
      <c r="AD829" s="1">
        <v>4.4747645898344504E-3</v>
      </c>
      <c r="AE829">
        <f t="shared" si="206"/>
        <v>3.2738262702629861E-3</v>
      </c>
      <c r="AF829">
        <f t="shared" si="207"/>
        <v>8.9479888720991503E-3</v>
      </c>
      <c r="AI829">
        <v>0.13231481611728599</v>
      </c>
      <c r="AJ829" s="1">
        <v>-4.4732242822646999E-3</v>
      </c>
      <c r="AL829">
        <v>0.138029299010693</v>
      </c>
      <c r="AM829" s="1">
        <v>-1.1377986583887001E-3</v>
      </c>
      <c r="AN829" s="1">
        <v>1.1302639329825901E-2</v>
      </c>
      <c r="AO829">
        <f t="shared" si="192"/>
        <v>5.714482893407008E-3</v>
      </c>
      <c r="AP829">
        <f t="shared" si="193"/>
        <v>3.3354256238759998E-3</v>
      </c>
      <c r="AR829">
        <v>0.12076803016981801</v>
      </c>
      <c r="AS829" s="1">
        <v>-2.1669903749269798E-3</v>
      </c>
      <c r="AT829" s="1">
        <v>2.79447570052987E-3</v>
      </c>
      <c r="AU829">
        <f t="shared" si="194"/>
        <v>1.1546785947467983E-2</v>
      </c>
      <c r="AV829">
        <f t="shared" si="195"/>
        <v>2.3062339073377201E-3</v>
      </c>
      <c r="AX829">
        <v>0.129040289492447</v>
      </c>
      <c r="AY829" s="1">
        <v>-2.0485960677266101E-3</v>
      </c>
      <c r="AZ829" s="1">
        <v>4.4747645898344504E-3</v>
      </c>
      <c r="BA829">
        <f t="shared" si="196"/>
        <v>3.2745266248389859E-3</v>
      </c>
      <c r="BB829">
        <f t="shared" si="197"/>
        <v>8.9479888720991503E-3</v>
      </c>
    </row>
    <row r="830" spans="1:54" hidden="1" x14ac:dyDescent="0.2">
      <c r="A830">
        <v>0.437499970197677</v>
      </c>
      <c r="B830">
        <v>0</v>
      </c>
      <c r="D830">
        <v>0.43824158410576403</v>
      </c>
      <c r="E830" s="1">
        <v>9.8967794298884495E-5</v>
      </c>
      <c r="F830" s="1">
        <v>2.1608121839659499E-3</v>
      </c>
      <c r="G830">
        <f t="shared" si="198"/>
        <v>7.4161390808702432E-4</v>
      </c>
      <c r="H830">
        <f t="shared" si="199"/>
        <v>9.8967794298884495E-5</v>
      </c>
      <c r="J830">
        <v>0.43804707556929001</v>
      </c>
      <c r="K830" s="1">
        <v>8.47720713813527E-4</v>
      </c>
      <c r="L830" s="1">
        <v>3.5750660208931098E-2</v>
      </c>
      <c r="M830">
        <f t="shared" si="200"/>
        <v>5.4710537161301032E-4</v>
      </c>
      <c r="N830">
        <f t="shared" si="201"/>
        <v>8.47720713813527E-4</v>
      </c>
      <c r="P830">
        <v>0.44108879308124699</v>
      </c>
      <c r="Q830" s="1">
        <v>2.20942765369313E-4</v>
      </c>
      <c r="R830" s="1">
        <v>1.04294492109092E-2</v>
      </c>
      <c r="S830">
        <f t="shared" si="202"/>
        <v>3.5888228835699865E-3</v>
      </c>
      <c r="T830">
        <f t="shared" si="203"/>
        <v>2.20942765369313E-4</v>
      </c>
      <c r="V830">
        <v>0.42014262897055499</v>
      </c>
      <c r="W830" s="1">
        <v>-8.7503400660432002E-5</v>
      </c>
      <c r="X830" s="1">
        <v>8.5623701399481899E-3</v>
      </c>
      <c r="Y830">
        <f t="shared" si="204"/>
        <v>1.7357341227122014E-2</v>
      </c>
      <c r="Z830">
        <f t="shared" si="205"/>
        <v>8.7503400660432002E-5</v>
      </c>
      <c r="AB830">
        <v>0.44169923328863903</v>
      </c>
      <c r="AC830" s="1">
        <v>-3.4919554907552502E-4</v>
      </c>
      <c r="AD830" s="1">
        <v>4.0817947889579403E-3</v>
      </c>
      <c r="AE830">
        <f t="shared" si="206"/>
        <v>4.1992630909620243E-3</v>
      </c>
      <c r="AF830">
        <f t="shared" si="207"/>
        <v>4.0817947889579403E-3</v>
      </c>
      <c r="AI830">
        <v>0.437499970197677</v>
      </c>
      <c r="AJ830">
        <v>0</v>
      </c>
      <c r="AL830">
        <v>0.44108879308124699</v>
      </c>
      <c r="AM830" s="1">
        <v>2.20942765369313E-4</v>
      </c>
      <c r="AN830" s="1">
        <v>1.04294492109092E-2</v>
      </c>
      <c r="AO830">
        <f t="shared" si="192"/>
        <v>3.5888228835699865E-3</v>
      </c>
      <c r="AP830">
        <f t="shared" si="193"/>
        <v>2.20942765369313E-4</v>
      </c>
      <c r="AR830">
        <v>0.42014262897055499</v>
      </c>
      <c r="AS830" s="1">
        <v>-8.7503400660432002E-5</v>
      </c>
      <c r="AT830" s="1">
        <v>8.5623701399481899E-3</v>
      </c>
      <c r="AU830">
        <f t="shared" si="194"/>
        <v>1.7357341227122014E-2</v>
      </c>
      <c r="AV830">
        <f t="shared" si="195"/>
        <v>8.7503400660432002E-5</v>
      </c>
      <c r="AX830">
        <v>0.44169923328863903</v>
      </c>
      <c r="AY830" s="1">
        <v>-3.4919554907552502E-4</v>
      </c>
      <c r="AZ830" s="1">
        <v>4.0817947889579403E-3</v>
      </c>
      <c r="BA830">
        <f t="shared" si="196"/>
        <v>4.1992630909620243E-3</v>
      </c>
      <c r="BB830">
        <f t="shared" si="197"/>
        <v>4.0817947889579403E-3</v>
      </c>
    </row>
    <row r="831" spans="1:54" hidden="1" x14ac:dyDescent="0.2">
      <c r="A831">
        <v>0.13231481611728599</v>
      </c>
      <c r="B831" s="1">
        <v>4.4732387177646099E-3</v>
      </c>
      <c r="D831">
        <v>0.13310405064104</v>
      </c>
      <c r="E831" s="1">
        <v>3.3138710568439002E-3</v>
      </c>
      <c r="F831" s="1">
        <v>2.4149946620598398E-3</v>
      </c>
      <c r="G831">
        <f t="shared" si="198"/>
        <v>7.8923452375401215E-4</v>
      </c>
      <c r="H831">
        <f t="shared" si="199"/>
        <v>1.1593676609207098E-3</v>
      </c>
      <c r="J831">
        <v>0.142808440565765</v>
      </c>
      <c r="K831" s="1">
        <v>6.5610750693698098E-5</v>
      </c>
      <c r="L831" s="1">
        <v>2.78839745041706E-2</v>
      </c>
      <c r="M831">
        <f t="shared" si="200"/>
        <v>1.0493624448479011E-2</v>
      </c>
      <c r="N831">
        <f t="shared" si="201"/>
        <v>4.407627967070912E-3</v>
      </c>
      <c r="P831">
        <v>0.13442022775507401</v>
      </c>
      <c r="Q831" s="1">
        <v>3.92515761481244E-3</v>
      </c>
      <c r="R831" s="1">
        <v>8.0322920417837292E-3</v>
      </c>
      <c r="S831">
        <f t="shared" si="202"/>
        <v>2.1054116377880183E-3</v>
      </c>
      <c r="T831">
        <f t="shared" si="203"/>
        <v>5.4808110295216997E-4</v>
      </c>
      <c r="V831">
        <v>0.13645762447919599</v>
      </c>
      <c r="W831" s="1">
        <v>4.0798483201968999E-3</v>
      </c>
      <c r="X831" s="1">
        <v>7.0798858331988998E-3</v>
      </c>
      <c r="Y831">
        <f t="shared" si="204"/>
        <v>4.1428083619099998E-3</v>
      </c>
      <c r="Z831">
        <f t="shared" si="205"/>
        <v>3.9339039756771006E-4</v>
      </c>
      <c r="AB831">
        <v>0.138859366448504</v>
      </c>
      <c r="AC831" s="1">
        <v>3.4181911198244101E-3</v>
      </c>
      <c r="AD831" s="1">
        <v>6.5123513803785503E-3</v>
      </c>
      <c r="AE831">
        <f t="shared" si="206"/>
        <v>6.5445503312180076E-3</v>
      </c>
      <c r="AF831">
        <f t="shared" si="207"/>
        <v>2.0391126626139403E-3</v>
      </c>
      <c r="AI831">
        <v>0.13231411576270999</v>
      </c>
      <c r="AJ831" s="1">
        <v>4.4732387177646099E-3</v>
      </c>
      <c r="AL831">
        <v>0.13442022775507401</v>
      </c>
      <c r="AM831" s="1">
        <v>3.92515761481244E-3</v>
      </c>
      <c r="AN831" s="1">
        <v>8.0322920417837292E-3</v>
      </c>
      <c r="AO831">
        <f t="shared" si="192"/>
        <v>2.1061119923640181E-3</v>
      </c>
      <c r="AP831">
        <f t="shared" si="193"/>
        <v>5.4808110295216997E-4</v>
      </c>
      <c r="AR831">
        <v>0.13645762447919599</v>
      </c>
      <c r="AS831" s="1">
        <v>4.0798483201968999E-3</v>
      </c>
      <c r="AT831" s="1">
        <v>7.0798858331988998E-3</v>
      </c>
      <c r="AU831">
        <f t="shared" si="194"/>
        <v>4.1435087164859996E-3</v>
      </c>
      <c r="AV831">
        <f t="shared" si="195"/>
        <v>3.9339039756771006E-4</v>
      </c>
      <c r="AX831">
        <v>0.138859366448504</v>
      </c>
      <c r="AY831" s="1">
        <v>3.4181911198244101E-3</v>
      </c>
      <c r="AZ831" s="1">
        <v>6.5123513803785503E-3</v>
      </c>
      <c r="BA831">
        <f t="shared" si="196"/>
        <v>6.5452506857940074E-3</v>
      </c>
      <c r="BB831">
        <f t="shared" si="197"/>
        <v>2.0391126626139403E-3</v>
      </c>
    </row>
    <row r="832" spans="1:54" hidden="1" x14ac:dyDescent="0.2">
      <c r="A832" s="1">
        <v>-4.4473145157098701E-2</v>
      </c>
      <c r="B832" s="1">
        <v>-1.08209423643756E-8</v>
      </c>
      <c r="D832" s="1">
        <v>3.9134027717461502E-2</v>
      </c>
      <c r="E832" s="1">
        <v>-6.82766620996093E-4</v>
      </c>
      <c r="F832" s="1">
        <v>1.8560653219880799E-3</v>
      </c>
      <c r="G832">
        <f t="shared" si="198"/>
        <v>8.3607172874560209E-2</v>
      </c>
      <c r="H832">
        <f t="shared" si="199"/>
        <v>6.8275580005372862E-4</v>
      </c>
      <c r="J832">
        <v>0.100096450751763</v>
      </c>
      <c r="K832" s="1">
        <v>-2.19314434745288E-3</v>
      </c>
      <c r="L832" s="1">
        <v>6.1938397182075E-2</v>
      </c>
      <c r="M832">
        <f t="shared" si="200"/>
        <v>0.1445695959088617</v>
      </c>
      <c r="N832">
        <f t="shared" si="201"/>
        <v>2.1931335265105156E-3</v>
      </c>
      <c r="P832" s="1">
        <v>3.5970008397912798E-2</v>
      </c>
      <c r="Q832" s="1">
        <v>2.0327750307383898E-3</v>
      </c>
      <c r="R832" s="1">
        <v>9.0796270197367208E-3</v>
      </c>
      <c r="S832">
        <f t="shared" si="202"/>
        <v>8.0443153555011498E-2</v>
      </c>
      <c r="T832">
        <f t="shared" si="203"/>
        <v>2.0327858516807542E-3</v>
      </c>
      <c r="V832" s="1">
        <v>3.7592306896996497E-2</v>
      </c>
      <c r="W832" s="1">
        <v>1.3569310983959099E-3</v>
      </c>
      <c r="X832" s="1">
        <v>1.03461574816549E-2</v>
      </c>
      <c r="Y832">
        <f t="shared" si="204"/>
        <v>8.2065452054095198E-2</v>
      </c>
      <c r="Z832">
        <f t="shared" si="205"/>
        <v>1.3569419193382743E-3</v>
      </c>
      <c r="AB832" s="1">
        <v>3.4728757413009202E-2</v>
      </c>
      <c r="AC832" s="1">
        <v>9.4583582149614896E-3</v>
      </c>
      <c r="AD832" s="1">
        <v>9.4540523966314908E-3</v>
      </c>
      <c r="AE832">
        <f t="shared" si="206"/>
        <v>7.9201902570107896E-2</v>
      </c>
      <c r="AF832">
        <f t="shared" si="207"/>
        <v>9.4540632175738552E-3</v>
      </c>
      <c r="AI832" s="1">
        <v>-4.4473145157098701E-2</v>
      </c>
      <c r="AJ832" s="1">
        <v>-1.08209423643756E-8</v>
      </c>
      <c r="AL832" s="1">
        <v>3.5970008397912798E-2</v>
      </c>
      <c r="AM832" s="1">
        <v>2.0327750307383898E-3</v>
      </c>
      <c r="AN832" s="1">
        <v>9.0796270197367208E-3</v>
      </c>
      <c r="AO832">
        <f t="shared" si="192"/>
        <v>8.0443153555011498E-2</v>
      </c>
      <c r="AP832">
        <f t="shared" si="193"/>
        <v>2.0327858516807542E-3</v>
      </c>
      <c r="AR832" s="1">
        <v>3.7592306896996497E-2</v>
      </c>
      <c r="AS832" s="1">
        <v>1.3569310983959099E-3</v>
      </c>
      <c r="AT832" s="1">
        <v>1.03461574816549E-2</v>
      </c>
      <c r="AU832">
        <f t="shared" si="194"/>
        <v>8.2065452054095198E-2</v>
      </c>
      <c r="AV832">
        <f t="shared" si="195"/>
        <v>1.3569419193382743E-3</v>
      </c>
      <c r="AX832" s="1">
        <v>3.4728757413009202E-2</v>
      </c>
      <c r="AY832" s="1">
        <v>9.4583582149614896E-3</v>
      </c>
      <c r="AZ832" s="1">
        <v>9.4540523966314908E-3</v>
      </c>
      <c r="BA832">
        <f t="shared" si="196"/>
        <v>7.9201902570107896E-2</v>
      </c>
      <c r="BB832">
        <f t="shared" si="197"/>
        <v>9.4540632175738552E-3</v>
      </c>
    </row>
    <row r="833" spans="1:54" hidden="1" x14ac:dyDescent="0.2">
      <c r="A833" s="1">
        <v>3.94173115491867E-2</v>
      </c>
      <c r="B833" s="1">
        <v>2.0050500461366E-4</v>
      </c>
      <c r="D833" s="1">
        <v>-3.3522772636305999E-3</v>
      </c>
      <c r="E833" s="1">
        <v>1.2677271762537401E-4</v>
      </c>
      <c r="F833" s="1">
        <v>1.39723907005874E-3</v>
      </c>
      <c r="G833">
        <f t="shared" si="198"/>
        <v>4.2769588812817297E-2</v>
      </c>
      <c r="H833">
        <f t="shared" si="199"/>
        <v>7.3732286988285992E-5</v>
      </c>
      <c r="J833" s="1">
        <v>-4.6535191209652403E-2</v>
      </c>
      <c r="K833" s="1">
        <v>-1.7040869606551899E-2</v>
      </c>
      <c r="L833" s="1">
        <v>2.3583912134647798E-2</v>
      </c>
      <c r="M833">
        <f t="shared" si="200"/>
        <v>8.5952502758839103E-2</v>
      </c>
      <c r="N833">
        <f t="shared" si="201"/>
        <v>1.7241374611165559E-2</v>
      </c>
      <c r="P833" s="1">
        <v>-6.91407852428811E-3</v>
      </c>
      <c r="Q833" s="1">
        <v>-4.5237303165521897E-4</v>
      </c>
      <c r="R833" s="1">
        <v>5.5317826115556697E-3</v>
      </c>
      <c r="S833">
        <f t="shared" si="202"/>
        <v>4.633139007347481E-2</v>
      </c>
      <c r="T833">
        <f t="shared" si="203"/>
        <v>6.5287803626887892E-4</v>
      </c>
      <c r="V833" s="1">
        <v>-6.5155287068839303E-3</v>
      </c>
      <c r="W833" s="1">
        <v>2.2937260608318299E-3</v>
      </c>
      <c r="X833" s="1">
        <v>6.8583736392522901E-3</v>
      </c>
      <c r="Y833">
        <f t="shared" si="204"/>
        <v>4.5932840256070633E-2</v>
      </c>
      <c r="Z833">
        <f t="shared" si="205"/>
        <v>2.09322105621817E-3</v>
      </c>
      <c r="AB833" s="1">
        <v>-6.9735136074586803E-3</v>
      </c>
      <c r="AC833" s="1">
        <v>-3.0592247993088502E-3</v>
      </c>
      <c r="AD833" s="1">
        <v>7.8669003382978598E-3</v>
      </c>
      <c r="AE833">
        <f t="shared" si="206"/>
        <v>4.6390825156645381E-2</v>
      </c>
      <c r="AF833">
        <f t="shared" si="207"/>
        <v>7.6663953336841995E-3</v>
      </c>
      <c r="AI833" s="1">
        <v>3.9417963474988903E-2</v>
      </c>
      <c r="AJ833" s="1">
        <v>2.0050500461366E-4</v>
      </c>
      <c r="AL833" s="1">
        <v>-6.91407852428811E-3</v>
      </c>
      <c r="AM833" s="1">
        <v>-4.5237303165521897E-4</v>
      </c>
      <c r="AN833" s="1">
        <v>5.5317826115556697E-3</v>
      </c>
      <c r="AO833">
        <f t="shared" si="192"/>
        <v>4.6332041999277013E-2</v>
      </c>
      <c r="AP833">
        <f t="shared" si="193"/>
        <v>6.5287803626887892E-4</v>
      </c>
      <c r="AR833" s="1">
        <v>-6.5155287068839303E-3</v>
      </c>
      <c r="AS833" s="1">
        <v>2.2937260608318299E-3</v>
      </c>
      <c r="AT833" s="1">
        <v>6.8583736392522901E-3</v>
      </c>
      <c r="AU833">
        <f t="shared" si="194"/>
        <v>4.5933492181872836E-2</v>
      </c>
      <c r="AV833">
        <f t="shared" si="195"/>
        <v>2.09322105621817E-3</v>
      </c>
      <c r="AX833" s="1">
        <v>-6.9735136074586803E-3</v>
      </c>
      <c r="AY833" s="1">
        <v>-3.0592247993088502E-3</v>
      </c>
      <c r="AZ833" s="1">
        <v>7.8669003382978598E-3</v>
      </c>
      <c r="BA833">
        <f t="shared" si="196"/>
        <v>4.6391477082447584E-2</v>
      </c>
      <c r="BB833">
        <f t="shared" si="197"/>
        <v>7.6663953336841995E-3</v>
      </c>
    </row>
    <row r="834" spans="1:54" hidden="1" x14ac:dyDescent="0.2">
      <c r="A834">
        <v>0.13242515921592701</v>
      </c>
      <c r="B834" s="1">
        <v>9.3275588005781104E-3</v>
      </c>
      <c r="D834">
        <v>0.13127212800306201</v>
      </c>
      <c r="E834" s="1">
        <v>5.8507576082452396E-3</v>
      </c>
      <c r="F834" s="1">
        <v>2.6356582398980302E-3</v>
      </c>
      <c r="G834">
        <f t="shared" si="198"/>
        <v>1.1530312128650022E-3</v>
      </c>
      <c r="H834">
        <f t="shared" si="199"/>
        <v>3.4768011923328708E-3</v>
      </c>
      <c r="J834">
        <v>0.137341533016618</v>
      </c>
      <c r="K834" s="1">
        <v>1.14495089726962E-2</v>
      </c>
      <c r="L834" s="1">
        <v>1.63876796690084E-2</v>
      </c>
      <c r="M834">
        <f t="shared" si="200"/>
        <v>4.9163738006909874E-3</v>
      </c>
      <c r="N834">
        <f t="shared" si="201"/>
        <v>2.1219501721180898E-3</v>
      </c>
      <c r="P834">
        <v>0.148826567582901</v>
      </c>
      <c r="Q834" s="1">
        <v>7.3233223420398697E-3</v>
      </c>
      <c r="R834" s="1">
        <v>2.5820015290046201E-2</v>
      </c>
      <c r="S834">
        <f t="shared" si="202"/>
        <v>1.6401408366973985E-2</v>
      </c>
      <c r="T834">
        <f t="shared" si="203"/>
        <v>2.0042364585382407E-3</v>
      </c>
      <c r="V834">
        <v>0.133150890551266</v>
      </c>
      <c r="W834" s="1">
        <v>6.1095176819667201E-3</v>
      </c>
      <c r="X834" s="1">
        <v>8.7110391878116502E-3</v>
      </c>
      <c r="Y834">
        <f t="shared" si="204"/>
        <v>7.2573133533898604E-4</v>
      </c>
      <c r="Z834">
        <f t="shared" si="205"/>
        <v>3.2180411186113903E-3</v>
      </c>
      <c r="AB834">
        <v>0.130801365936206</v>
      </c>
      <c r="AC834" s="1">
        <v>3.4110363755862701E-3</v>
      </c>
      <c r="AD834" s="1">
        <v>5.0372362713049504E-3</v>
      </c>
      <c r="AE834">
        <f t="shared" si="206"/>
        <v>1.6237932797210086E-3</v>
      </c>
      <c r="AF834">
        <f t="shared" si="207"/>
        <v>4.2903225292731601E-3</v>
      </c>
      <c r="AI834">
        <v>0.132426172494888</v>
      </c>
      <c r="AJ834" s="1">
        <v>9.3275588005781104E-3</v>
      </c>
      <c r="AL834">
        <v>0.148826567582901</v>
      </c>
      <c r="AM834" s="1">
        <v>7.3233223420398697E-3</v>
      </c>
      <c r="AN834" s="1">
        <v>2.5820015290046201E-2</v>
      </c>
      <c r="AO834">
        <f t="shared" si="192"/>
        <v>1.6400395088012998E-2</v>
      </c>
      <c r="AP834">
        <f t="shared" si="193"/>
        <v>2.0042364585382407E-3</v>
      </c>
      <c r="AR834">
        <v>0.133150890551266</v>
      </c>
      <c r="AS834" s="1">
        <v>6.1095176819667201E-3</v>
      </c>
      <c r="AT834" s="1">
        <v>8.7110391878116502E-3</v>
      </c>
      <c r="AU834">
        <f t="shared" si="194"/>
        <v>7.2471805637799869E-4</v>
      </c>
      <c r="AV834">
        <f t="shared" si="195"/>
        <v>3.2180411186113903E-3</v>
      </c>
      <c r="AX834">
        <v>0.130801365936206</v>
      </c>
      <c r="AY834" s="1">
        <v>3.4110363755862701E-3</v>
      </c>
      <c r="AZ834" s="1">
        <v>5.0372362713049504E-3</v>
      </c>
      <c r="BA834">
        <f t="shared" si="196"/>
        <v>1.624806558681996E-3</v>
      </c>
      <c r="BB834">
        <f t="shared" si="197"/>
        <v>4.2903225292731601E-3</v>
      </c>
    </row>
    <row r="835" spans="1:54" hidden="1" x14ac:dyDescent="0.2">
      <c r="A835" s="1">
        <v>3.9799936115741702E-2</v>
      </c>
      <c r="B835" s="1">
        <v>5.6438823230564497E-4</v>
      </c>
      <c r="D835" s="1">
        <v>-6.2019650026486099E-3</v>
      </c>
      <c r="E835" s="1">
        <v>8.7923058237233996E-4</v>
      </c>
      <c r="F835" s="1">
        <v>1.4831362884301701E-3</v>
      </c>
      <c r="G835">
        <f t="shared" si="198"/>
        <v>4.6001901118390309E-2</v>
      </c>
      <c r="H835">
        <f t="shared" si="199"/>
        <v>3.14842350066695E-4</v>
      </c>
      <c r="J835" s="1">
        <v>2.9553317469419699E-3</v>
      </c>
      <c r="K835" s="1">
        <v>-9.9428278818943297E-3</v>
      </c>
      <c r="L835" s="1">
        <v>4.1798590456706896E-3</v>
      </c>
      <c r="M835">
        <f t="shared" si="200"/>
        <v>3.684460436879973E-2</v>
      </c>
      <c r="N835">
        <f t="shared" si="201"/>
        <v>1.0507216114199974E-2</v>
      </c>
      <c r="P835" s="1">
        <v>1.10159651806738E-2</v>
      </c>
      <c r="Q835" s="1">
        <v>-7.9369489033879798E-4</v>
      </c>
      <c r="R835" s="1">
        <v>2.5120122726311901E-2</v>
      </c>
      <c r="S835">
        <f t="shared" si="202"/>
        <v>2.8783970935067904E-2</v>
      </c>
      <c r="T835">
        <f t="shared" si="203"/>
        <v>1.3580831226444429E-3</v>
      </c>
      <c r="V835" s="1">
        <v>-9.1577536546329098E-3</v>
      </c>
      <c r="W835" s="1">
        <v>1.55470426654871E-3</v>
      </c>
      <c r="X835" s="1">
        <v>6.1322962480933E-3</v>
      </c>
      <c r="Y835">
        <f t="shared" si="204"/>
        <v>4.895768977037461E-2</v>
      </c>
      <c r="Z835">
        <f t="shared" si="205"/>
        <v>9.9031603424306518E-4</v>
      </c>
      <c r="AB835" s="1">
        <v>-9.8983184679021195E-3</v>
      </c>
      <c r="AC835" s="1">
        <v>2.73000879805295E-3</v>
      </c>
      <c r="AD835" s="1">
        <v>5.3322831050913897E-3</v>
      </c>
      <c r="AE835">
        <f t="shared" si="206"/>
        <v>4.9698254583643825E-2</v>
      </c>
      <c r="AF835">
        <f t="shared" si="207"/>
        <v>4.7678948727857447E-3</v>
      </c>
      <c r="AI835" s="1">
        <v>3.9800059050321503E-2</v>
      </c>
      <c r="AJ835" s="1">
        <v>5.6438823230564497E-4</v>
      </c>
      <c r="AL835" s="1">
        <v>1.10159651806738E-2</v>
      </c>
      <c r="AM835" s="1">
        <v>-7.9369489033879798E-4</v>
      </c>
      <c r="AN835" s="1">
        <v>2.5120122726311901E-2</v>
      </c>
      <c r="AO835">
        <f t="shared" si="192"/>
        <v>2.8784093869647705E-2</v>
      </c>
      <c r="AP835">
        <f t="shared" si="193"/>
        <v>1.3580831226444429E-3</v>
      </c>
      <c r="AR835" s="1">
        <v>-9.1577536546329098E-3</v>
      </c>
      <c r="AS835" s="1">
        <v>1.55470426654871E-3</v>
      </c>
      <c r="AT835" s="1">
        <v>6.1322962480933E-3</v>
      </c>
      <c r="AU835">
        <f t="shared" si="194"/>
        <v>4.8957812704954411E-2</v>
      </c>
      <c r="AV835">
        <f t="shared" si="195"/>
        <v>9.9031603424306518E-4</v>
      </c>
      <c r="AX835" s="1">
        <v>-9.8983184679021195E-3</v>
      </c>
      <c r="AY835" s="1">
        <v>2.73000879805295E-3</v>
      </c>
      <c r="AZ835" s="1">
        <v>5.3322831050913897E-3</v>
      </c>
      <c r="BA835">
        <f t="shared" si="196"/>
        <v>4.9698377518223619E-2</v>
      </c>
      <c r="BB835">
        <f t="shared" si="197"/>
        <v>4.7678948727857447E-3</v>
      </c>
    </row>
    <row r="836" spans="1:54" hidden="1" x14ac:dyDescent="0.2">
      <c r="A836" s="1">
        <v>-3.29934507608413E-2</v>
      </c>
      <c r="B836" s="1">
        <v>-8.5515510290861095E-3</v>
      </c>
      <c r="D836" s="1">
        <v>-3.2149290207888502E-2</v>
      </c>
      <c r="E836" s="1">
        <v>-2.82228717922791E-3</v>
      </c>
      <c r="F836" s="1">
        <v>2.1574818937951101E-3</v>
      </c>
      <c r="G836">
        <f t="shared" si="198"/>
        <v>8.4416055295279818E-4</v>
      </c>
      <c r="H836">
        <f t="shared" si="199"/>
        <v>5.7292638498581995E-3</v>
      </c>
      <c r="J836">
        <v>-0.102963235681193</v>
      </c>
      <c r="K836" s="1">
        <v>-2.4152962152024698E-2</v>
      </c>
      <c r="L836" s="1">
        <v>3.7619648643534398E-2</v>
      </c>
      <c r="M836">
        <f t="shared" si="200"/>
        <v>6.9969784920351705E-2</v>
      </c>
      <c r="N836">
        <f t="shared" si="201"/>
        <v>1.5601411122938589E-2</v>
      </c>
      <c r="P836" s="1">
        <v>-3.7452723785664499E-2</v>
      </c>
      <c r="Q836" s="1">
        <v>-3.49263827260379E-3</v>
      </c>
      <c r="R836" s="1">
        <v>6.0938053004358696E-3</v>
      </c>
      <c r="S836">
        <f t="shared" si="202"/>
        <v>4.4592730248231988E-3</v>
      </c>
      <c r="T836">
        <f t="shared" si="203"/>
        <v>5.05891275648232E-3</v>
      </c>
      <c r="V836" s="1">
        <v>-3.0906247598128499E-2</v>
      </c>
      <c r="W836" s="1">
        <v>-1.11982069481617E-3</v>
      </c>
      <c r="X836" s="1">
        <v>4.8634812255914598E-3</v>
      </c>
      <c r="Y836">
        <f t="shared" si="204"/>
        <v>2.0872031627128008E-3</v>
      </c>
      <c r="Z836">
        <f t="shared" si="205"/>
        <v>7.4317303342699391E-3</v>
      </c>
      <c r="AB836" s="1">
        <v>-3.5396889970250603E-2</v>
      </c>
      <c r="AC836" s="1">
        <v>-1.4101669016723501E-3</v>
      </c>
      <c r="AD836" s="1">
        <v>3.9168894959947798E-3</v>
      </c>
      <c r="AE836">
        <f t="shared" si="206"/>
        <v>2.4034392094093027E-3</v>
      </c>
      <c r="AF836">
        <f t="shared" si="207"/>
        <v>1.2468440525080889E-2</v>
      </c>
      <c r="AI836" s="1">
        <v>-3.2993972301483099E-2</v>
      </c>
      <c r="AJ836" s="1">
        <v>-8.5515510290861095E-3</v>
      </c>
      <c r="AL836" s="1">
        <v>-3.7452723785664499E-2</v>
      </c>
      <c r="AM836" s="1">
        <v>-3.49263827260379E-3</v>
      </c>
      <c r="AN836" s="1">
        <v>6.0938053004358696E-3</v>
      </c>
      <c r="AO836">
        <f t="shared" si="192"/>
        <v>4.4587514841814002E-3</v>
      </c>
      <c r="AP836">
        <f t="shared" si="193"/>
        <v>5.05891275648232E-3</v>
      </c>
      <c r="AR836" s="1">
        <v>-3.0906247598128499E-2</v>
      </c>
      <c r="AS836" s="1">
        <v>-1.11982069481617E-3</v>
      </c>
      <c r="AT836" s="1">
        <v>4.8634812255914598E-3</v>
      </c>
      <c r="AU836">
        <f t="shared" si="194"/>
        <v>2.0877247033545994E-3</v>
      </c>
      <c r="AV836">
        <f t="shared" si="195"/>
        <v>7.4317303342699391E-3</v>
      </c>
      <c r="AX836" s="1">
        <v>-3.5396889970250603E-2</v>
      </c>
      <c r="AY836" s="1">
        <v>-1.4101669016723501E-3</v>
      </c>
      <c r="AZ836" s="1">
        <v>3.9168894959947798E-3</v>
      </c>
      <c r="BA836">
        <f t="shared" si="196"/>
        <v>2.4029176687675041E-3</v>
      </c>
      <c r="BB836">
        <f t="shared" si="197"/>
        <v>1.2468440525080889E-2</v>
      </c>
    </row>
    <row r="837" spans="1:54" hidden="1" x14ac:dyDescent="0.2">
      <c r="A837">
        <v>0</v>
      </c>
      <c r="B837">
        <v>0</v>
      </c>
      <c r="D837" s="1">
        <v>0</v>
      </c>
      <c r="E837" s="1">
        <v>0</v>
      </c>
      <c r="F837" s="1">
        <v>0</v>
      </c>
      <c r="G837">
        <f t="shared" si="198"/>
        <v>0</v>
      </c>
      <c r="H837">
        <f t="shared" si="199"/>
        <v>0</v>
      </c>
      <c r="J837">
        <v>0</v>
      </c>
      <c r="K837">
        <v>0</v>
      </c>
      <c r="L837">
        <v>0</v>
      </c>
      <c r="M837">
        <f t="shared" si="200"/>
        <v>0</v>
      </c>
      <c r="N837">
        <f t="shared" si="201"/>
        <v>0</v>
      </c>
      <c r="P837">
        <v>0</v>
      </c>
      <c r="Q837">
        <v>0</v>
      </c>
      <c r="R837">
        <v>0</v>
      </c>
      <c r="S837">
        <f t="shared" si="202"/>
        <v>0</v>
      </c>
      <c r="T837">
        <f t="shared" si="203"/>
        <v>0</v>
      </c>
      <c r="V837">
        <v>0</v>
      </c>
      <c r="W837">
        <v>0</v>
      </c>
      <c r="X837">
        <v>0</v>
      </c>
      <c r="Y837">
        <f t="shared" si="204"/>
        <v>0</v>
      </c>
      <c r="Z837">
        <f t="shared" si="205"/>
        <v>0</v>
      </c>
      <c r="AB837">
        <v>0</v>
      </c>
      <c r="AC837">
        <v>0</v>
      </c>
      <c r="AD837">
        <v>0</v>
      </c>
      <c r="AE837">
        <f t="shared" si="206"/>
        <v>0</v>
      </c>
      <c r="AF837">
        <f t="shared" si="207"/>
        <v>0</v>
      </c>
      <c r="AI837">
        <v>0</v>
      </c>
      <c r="AJ837">
        <v>0</v>
      </c>
      <c r="AL837">
        <v>0</v>
      </c>
      <c r="AM837">
        <v>0</v>
      </c>
      <c r="AN837">
        <v>0</v>
      </c>
      <c r="AO837">
        <f t="shared" ref="AO837:AO900" si="208">ABS(AL837-AI837)</f>
        <v>0</v>
      </c>
      <c r="AP837">
        <f t="shared" ref="AP837:AP900" si="209">ABS(AM837-AJ837)</f>
        <v>0</v>
      </c>
      <c r="AR837">
        <v>0</v>
      </c>
      <c r="AS837">
        <v>0</v>
      </c>
      <c r="AT837">
        <v>0</v>
      </c>
      <c r="AU837">
        <f t="shared" ref="AU837:AU900" si="210">ABS(AR837-AI837)</f>
        <v>0</v>
      </c>
      <c r="AV837">
        <f t="shared" ref="AV837:AV900" si="211">ABS(AS837-AJ837)</f>
        <v>0</v>
      </c>
      <c r="AX837">
        <v>0</v>
      </c>
      <c r="AY837">
        <v>0</v>
      </c>
      <c r="AZ837">
        <v>0</v>
      </c>
      <c r="BA837">
        <f t="shared" ref="BA837:BA900" si="212">ABS(AX837-AI837)</f>
        <v>0</v>
      </c>
      <c r="BB837">
        <f t="shared" ref="BB837:BB900" si="213">ABS(AZ837-AJ837)</f>
        <v>0</v>
      </c>
    </row>
    <row r="838" spans="1:54" hidden="1" x14ac:dyDescent="0.2">
      <c r="A838">
        <v>0</v>
      </c>
      <c r="B838">
        <v>0</v>
      </c>
      <c r="D838" s="1">
        <v>0</v>
      </c>
      <c r="E838" s="1">
        <v>0</v>
      </c>
      <c r="F838" s="1">
        <v>0</v>
      </c>
      <c r="G838">
        <f t="shared" ref="G838:G901" si="214">ABS(D838-A838)</f>
        <v>0</v>
      </c>
      <c r="H838">
        <f t="shared" ref="H838:H901" si="215">ABS(E838-B838)</f>
        <v>0</v>
      </c>
      <c r="J838">
        <v>0</v>
      </c>
      <c r="K838">
        <v>0</v>
      </c>
      <c r="L838">
        <v>0</v>
      </c>
      <c r="M838">
        <f t="shared" ref="M838:M901" si="216">ABS(J838-A838)</f>
        <v>0</v>
      </c>
      <c r="N838">
        <f t="shared" ref="N838:N901" si="217">ABS(K838-B838)</f>
        <v>0</v>
      </c>
      <c r="P838">
        <v>0</v>
      </c>
      <c r="Q838">
        <v>0</v>
      </c>
      <c r="R838">
        <v>0</v>
      </c>
      <c r="S838">
        <f t="shared" ref="S838:S901" si="218">ABS(P838-A838)</f>
        <v>0</v>
      </c>
      <c r="T838">
        <f t="shared" ref="T838:T901" si="219">ABS(Q838-B838)</f>
        <v>0</v>
      </c>
      <c r="V838">
        <v>0</v>
      </c>
      <c r="W838">
        <v>0</v>
      </c>
      <c r="X838">
        <v>0</v>
      </c>
      <c r="Y838">
        <f t="shared" ref="Y838:Y901" si="220">ABS(V838-A838)</f>
        <v>0</v>
      </c>
      <c r="Z838">
        <f t="shared" ref="Z838:Z901" si="221">ABS(W838-B838)</f>
        <v>0</v>
      </c>
      <c r="AB838">
        <v>0</v>
      </c>
      <c r="AC838">
        <v>0</v>
      </c>
      <c r="AD838">
        <v>0</v>
      </c>
      <c r="AE838">
        <f t="shared" ref="AE838:AE901" si="222">ABS(AB838-A838)</f>
        <v>0</v>
      </c>
      <c r="AF838">
        <f t="shared" ref="AF838:AF901" si="223">ABS(AD838-B838)</f>
        <v>0</v>
      </c>
      <c r="AI838">
        <v>0</v>
      </c>
      <c r="AJ838">
        <v>0</v>
      </c>
      <c r="AL838">
        <v>0</v>
      </c>
      <c r="AM838">
        <v>0</v>
      </c>
      <c r="AN838">
        <v>0</v>
      </c>
      <c r="AO838">
        <f t="shared" si="208"/>
        <v>0</v>
      </c>
      <c r="AP838">
        <f t="shared" si="209"/>
        <v>0</v>
      </c>
      <c r="AR838">
        <v>0</v>
      </c>
      <c r="AS838">
        <v>0</v>
      </c>
      <c r="AT838">
        <v>0</v>
      </c>
      <c r="AU838">
        <f t="shared" si="210"/>
        <v>0</v>
      </c>
      <c r="AV838">
        <f t="shared" si="211"/>
        <v>0</v>
      </c>
      <c r="AX838">
        <v>0</v>
      </c>
      <c r="AY838">
        <v>0</v>
      </c>
      <c r="AZ838">
        <v>0</v>
      </c>
      <c r="BA838">
        <f t="shared" si="212"/>
        <v>0</v>
      </c>
      <c r="BB838">
        <f t="shared" si="213"/>
        <v>0</v>
      </c>
    </row>
    <row r="839" spans="1:54" hidden="1" x14ac:dyDescent="0.2">
      <c r="A839">
        <v>0</v>
      </c>
      <c r="B839">
        <v>0</v>
      </c>
      <c r="D839" s="1">
        <v>0</v>
      </c>
      <c r="E839" s="1">
        <v>0</v>
      </c>
      <c r="F839" s="1">
        <v>0</v>
      </c>
      <c r="G839">
        <f t="shared" si="214"/>
        <v>0</v>
      </c>
      <c r="H839">
        <f t="shared" si="215"/>
        <v>0</v>
      </c>
      <c r="J839">
        <v>0</v>
      </c>
      <c r="K839">
        <v>0</v>
      </c>
      <c r="L839">
        <v>0</v>
      </c>
      <c r="M839">
        <f t="shared" si="216"/>
        <v>0</v>
      </c>
      <c r="N839">
        <f t="shared" si="217"/>
        <v>0</v>
      </c>
      <c r="P839">
        <v>0</v>
      </c>
      <c r="Q839">
        <v>0</v>
      </c>
      <c r="R839">
        <v>0</v>
      </c>
      <c r="S839">
        <f t="shared" si="218"/>
        <v>0</v>
      </c>
      <c r="T839">
        <f t="shared" si="219"/>
        <v>0</v>
      </c>
      <c r="V839">
        <v>0</v>
      </c>
      <c r="W839">
        <v>0</v>
      </c>
      <c r="X839">
        <v>0</v>
      </c>
      <c r="Y839">
        <f t="shared" si="220"/>
        <v>0</v>
      </c>
      <c r="Z839">
        <f t="shared" si="221"/>
        <v>0</v>
      </c>
      <c r="AB839">
        <v>0</v>
      </c>
      <c r="AC839">
        <v>0</v>
      </c>
      <c r="AD839">
        <v>0</v>
      </c>
      <c r="AE839">
        <f t="shared" si="222"/>
        <v>0</v>
      </c>
      <c r="AF839">
        <f t="shared" si="223"/>
        <v>0</v>
      </c>
      <c r="AI839">
        <v>0</v>
      </c>
      <c r="AJ839">
        <v>0</v>
      </c>
      <c r="AL839">
        <v>0</v>
      </c>
      <c r="AM839">
        <v>0</v>
      </c>
      <c r="AN839">
        <v>0</v>
      </c>
      <c r="AO839">
        <f t="shared" si="208"/>
        <v>0</v>
      </c>
      <c r="AP839">
        <f t="shared" si="209"/>
        <v>0</v>
      </c>
      <c r="AR839">
        <v>0</v>
      </c>
      <c r="AS839">
        <v>0</v>
      </c>
      <c r="AT839">
        <v>0</v>
      </c>
      <c r="AU839">
        <f t="shared" si="210"/>
        <v>0</v>
      </c>
      <c r="AV839">
        <f t="shared" si="211"/>
        <v>0</v>
      </c>
      <c r="AX839">
        <v>0</v>
      </c>
      <c r="AY839">
        <v>0</v>
      </c>
      <c r="AZ839">
        <v>0</v>
      </c>
      <c r="BA839">
        <f t="shared" si="212"/>
        <v>0</v>
      </c>
      <c r="BB839">
        <f t="shared" si="213"/>
        <v>0</v>
      </c>
    </row>
    <row r="840" spans="1:54" hidden="1" x14ac:dyDescent="0.2">
      <c r="A840">
        <v>0</v>
      </c>
      <c r="B840">
        <v>0</v>
      </c>
      <c r="D840" s="1">
        <v>0</v>
      </c>
      <c r="E840" s="1">
        <v>0</v>
      </c>
      <c r="F840" s="1">
        <v>0</v>
      </c>
      <c r="G840">
        <f t="shared" si="214"/>
        <v>0</v>
      </c>
      <c r="H840">
        <f t="shared" si="215"/>
        <v>0</v>
      </c>
      <c r="J840">
        <v>0</v>
      </c>
      <c r="K840">
        <v>0</v>
      </c>
      <c r="L840">
        <v>0</v>
      </c>
      <c r="M840">
        <f t="shared" si="216"/>
        <v>0</v>
      </c>
      <c r="N840">
        <f t="shared" si="217"/>
        <v>0</v>
      </c>
      <c r="P840">
        <v>0</v>
      </c>
      <c r="Q840">
        <v>0</v>
      </c>
      <c r="R840">
        <v>0</v>
      </c>
      <c r="S840">
        <f t="shared" si="218"/>
        <v>0</v>
      </c>
      <c r="T840">
        <f t="shared" si="219"/>
        <v>0</v>
      </c>
      <c r="V840">
        <v>0</v>
      </c>
      <c r="W840">
        <v>0</v>
      </c>
      <c r="X840">
        <v>0</v>
      </c>
      <c r="Y840">
        <f t="shared" si="220"/>
        <v>0</v>
      </c>
      <c r="Z840">
        <f t="shared" si="221"/>
        <v>0</v>
      </c>
      <c r="AB840">
        <v>0</v>
      </c>
      <c r="AC840">
        <v>0</v>
      </c>
      <c r="AD840">
        <v>0</v>
      </c>
      <c r="AE840">
        <f t="shared" si="222"/>
        <v>0</v>
      </c>
      <c r="AF840">
        <f t="shared" si="223"/>
        <v>0</v>
      </c>
      <c r="AI840">
        <v>0</v>
      </c>
      <c r="AJ840">
        <v>0</v>
      </c>
      <c r="AL840">
        <v>0</v>
      </c>
      <c r="AM840">
        <v>0</v>
      </c>
      <c r="AN840">
        <v>0</v>
      </c>
      <c r="AO840">
        <f t="shared" si="208"/>
        <v>0</v>
      </c>
      <c r="AP840">
        <f t="shared" si="209"/>
        <v>0</v>
      </c>
      <c r="AR840">
        <v>0</v>
      </c>
      <c r="AS840">
        <v>0</v>
      </c>
      <c r="AT840">
        <v>0</v>
      </c>
      <c r="AU840">
        <f t="shared" si="210"/>
        <v>0</v>
      </c>
      <c r="AV840">
        <f t="shared" si="211"/>
        <v>0</v>
      </c>
      <c r="AX840">
        <v>0</v>
      </c>
      <c r="AY840">
        <v>0</v>
      </c>
      <c r="AZ840">
        <v>0</v>
      </c>
      <c r="BA840">
        <f t="shared" si="212"/>
        <v>0</v>
      </c>
      <c r="BB840">
        <f t="shared" si="213"/>
        <v>0</v>
      </c>
    </row>
    <row r="841" spans="1:54" hidden="1" x14ac:dyDescent="0.2">
      <c r="A841">
        <v>0</v>
      </c>
      <c r="B841">
        <v>0</v>
      </c>
      <c r="D841" s="1">
        <v>0</v>
      </c>
      <c r="E841" s="1">
        <v>0</v>
      </c>
      <c r="F841" s="1">
        <v>0</v>
      </c>
      <c r="G841">
        <f t="shared" si="214"/>
        <v>0</v>
      </c>
      <c r="H841">
        <f t="shared" si="215"/>
        <v>0</v>
      </c>
      <c r="J841">
        <v>0</v>
      </c>
      <c r="K841">
        <v>0</v>
      </c>
      <c r="L841">
        <v>0</v>
      </c>
      <c r="M841">
        <f t="shared" si="216"/>
        <v>0</v>
      </c>
      <c r="N841">
        <f t="shared" si="217"/>
        <v>0</v>
      </c>
      <c r="P841">
        <v>0</v>
      </c>
      <c r="Q841">
        <v>0</v>
      </c>
      <c r="R841">
        <v>0</v>
      </c>
      <c r="S841">
        <f t="shared" si="218"/>
        <v>0</v>
      </c>
      <c r="T841">
        <f t="shared" si="219"/>
        <v>0</v>
      </c>
      <c r="V841">
        <v>0</v>
      </c>
      <c r="W841">
        <v>0</v>
      </c>
      <c r="X841">
        <v>0</v>
      </c>
      <c r="Y841">
        <f t="shared" si="220"/>
        <v>0</v>
      </c>
      <c r="Z841">
        <f t="shared" si="221"/>
        <v>0</v>
      </c>
      <c r="AB841">
        <v>0</v>
      </c>
      <c r="AC841">
        <v>0</v>
      </c>
      <c r="AD841">
        <v>0</v>
      </c>
      <c r="AE841">
        <f t="shared" si="222"/>
        <v>0</v>
      </c>
      <c r="AF841">
        <f t="shared" si="223"/>
        <v>0</v>
      </c>
      <c r="AI841">
        <v>0</v>
      </c>
      <c r="AJ841">
        <v>0</v>
      </c>
      <c r="AL841">
        <v>0</v>
      </c>
      <c r="AM841">
        <v>0</v>
      </c>
      <c r="AN841">
        <v>0</v>
      </c>
      <c r="AO841">
        <f t="shared" si="208"/>
        <v>0</v>
      </c>
      <c r="AP841">
        <f t="shared" si="209"/>
        <v>0</v>
      </c>
      <c r="AR841">
        <v>0</v>
      </c>
      <c r="AS841">
        <v>0</v>
      </c>
      <c r="AT841">
        <v>0</v>
      </c>
      <c r="AU841">
        <f t="shared" si="210"/>
        <v>0</v>
      </c>
      <c r="AV841">
        <f t="shared" si="211"/>
        <v>0</v>
      </c>
      <c r="AX841">
        <v>0</v>
      </c>
      <c r="AY841">
        <v>0</v>
      </c>
      <c r="AZ841">
        <v>0</v>
      </c>
      <c r="BA841">
        <f t="shared" si="212"/>
        <v>0</v>
      </c>
      <c r="BB841">
        <f t="shared" si="213"/>
        <v>0</v>
      </c>
    </row>
    <row r="842" spans="1:54" hidden="1" x14ac:dyDescent="0.2">
      <c r="A842">
        <v>0</v>
      </c>
      <c r="B842">
        <v>0</v>
      </c>
      <c r="D842" s="1">
        <v>0</v>
      </c>
      <c r="E842" s="1">
        <v>0</v>
      </c>
      <c r="F842" s="1">
        <v>0</v>
      </c>
      <c r="G842">
        <f t="shared" si="214"/>
        <v>0</v>
      </c>
      <c r="H842">
        <f t="shared" si="215"/>
        <v>0</v>
      </c>
      <c r="J842">
        <v>0</v>
      </c>
      <c r="K842">
        <v>0</v>
      </c>
      <c r="L842">
        <v>0</v>
      </c>
      <c r="M842">
        <f t="shared" si="216"/>
        <v>0</v>
      </c>
      <c r="N842">
        <f t="shared" si="217"/>
        <v>0</v>
      </c>
      <c r="P842">
        <v>0</v>
      </c>
      <c r="Q842" s="1">
        <v>0</v>
      </c>
      <c r="R842">
        <v>0</v>
      </c>
      <c r="S842">
        <f t="shared" si="218"/>
        <v>0</v>
      </c>
      <c r="T842">
        <f t="shared" si="219"/>
        <v>0</v>
      </c>
      <c r="V842">
        <v>0</v>
      </c>
      <c r="W842">
        <v>0</v>
      </c>
      <c r="X842">
        <v>0</v>
      </c>
      <c r="Y842">
        <f t="shared" si="220"/>
        <v>0</v>
      </c>
      <c r="Z842">
        <f t="shared" si="221"/>
        <v>0</v>
      </c>
      <c r="AB842">
        <v>0</v>
      </c>
      <c r="AC842">
        <v>0</v>
      </c>
      <c r="AD842">
        <v>0</v>
      </c>
      <c r="AE842">
        <f t="shared" si="222"/>
        <v>0</v>
      </c>
      <c r="AF842">
        <f t="shared" si="223"/>
        <v>0</v>
      </c>
      <c r="AI842">
        <v>0</v>
      </c>
      <c r="AJ842">
        <v>0</v>
      </c>
      <c r="AL842">
        <v>0</v>
      </c>
      <c r="AM842" s="1">
        <v>0</v>
      </c>
      <c r="AN842">
        <v>0</v>
      </c>
      <c r="AO842">
        <f t="shared" si="208"/>
        <v>0</v>
      </c>
      <c r="AP842">
        <f t="shared" si="209"/>
        <v>0</v>
      </c>
      <c r="AR842">
        <v>0</v>
      </c>
      <c r="AS842">
        <v>0</v>
      </c>
      <c r="AT842">
        <v>0</v>
      </c>
      <c r="AU842">
        <f t="shared" si="210"/>
        <v>0</v>
      </c>
      <c r="AV842">
        <f t="shared" si="211"/>
        <v>0</v>
      </c>
      <c r="AX842">
        <v>0</v>
      </c>
      <c r="AY842">
        <v>0</v>
      </c>
      <c r="AZ842">
        <v>0</v>
      </c>
      <c r="BA842">
        <f t="shared" si="212"/>
        <v>0</v>
      </c>
      <c r="BB842">
        <f t="shared" si="213"/>
        <v>0</v>
      </c>
    </row>
    <row r="843" spans="1:54" hidden="1" x14ac:dyDescent="0.2">
      <c r="A843">
        <v>0</v>
      </c>
      <c r="B843">
        <v>0</v>
      </c>
      <c r="D843" s="1">
        <v>0</v>
      </c>
      <c r="E843" s="1">
        <v>0</v>
      </c>
      <c r="F843" s="1">
        <v>0</v>
      </c>
      <c r="G843">
        <f t="shared" si="214"/>
        <v>0</v>
      </c>
      <c r="H843">
        <f t="shared" si="215"/>
        <v>0</v>
      </c>
      <c r="J843">
        <v>0</v>
      </c>
      <c r="K843">
        <v>0</v>
      </c>
      <c r="L843">
        <v>0</v>
      </c>
      <c r="M843">
        <f t="shared" si="216"/>
        <v>0</v>
      </c>
      <c r="N843">
        <f t="shared" si="217"/>
        <v>0</v>
      </c>
      <c r="P843">
        <v>0</v>
      </c>
      <c r="Q843" s="1">
        <v>0</v>
      </c>
      <c r="R843">
        <v>0</v>
      </c>
      <c r="S843">
        <f t="shared" si="218"/>
        <v>0</v>
      </c>
      <c r="T843">
        <f t="shared" si="219"/>
        <v>0</v>
      </c>
      <c r="V843">
        <v>0</v>
      </c>
      <c r="W843">
        <v>0</v>
      </c>
      <c r="X843">
        <v>0</v>
      </c>
      <c r="Y843">
        <f t="shared" si="220"/>
        <v>0</v>
      </c>
      <c r="Z843">
        <f t="shared" si="221"/>
        <v>0</v>
      </c>
      <c r="AB843">
        <v>0</v>
      </c>
      <c r="AC843">
        <v>0</v>
      </c>
      <c r="AD843">
        <v>0</v>
      </c>
      <c r="AE843">
        <f t="shared" si="222"/>
        <v>0</v>
      </c>
      <c r="AF843">
        <f t="shared" si="223"/>
        <v>0</v>
      </c>
      <c r="AI843">
        <v>0</v>
      </c>
      <c r="AJ843">
        <v>0</v>
      </c>
      <c r="AL843">
        <v>0</v>
      </c>
      <c r="AM843" s="1">
        <v>0</v>
      </c>
      <c r="AN843">
        <v>0</v>
      </c>
      <c r="AO843">
        <f t="shared" si="208"/>
        <v>0</v>
      </c>
      <c r="AP843">
        <f t="shared" si="209"/>
        <v>0</v>
      </c>
      <c r="AR843">
        <v>0</v>
      </c>
      <c r="AS843">
        <v>0</v>
      </c>
      <c r="AT843">
        <v>0</v>
      </c>
      <c r="AU843">
        <f t="shared" si="210"/>
        <v>0</v>
      </c>
      <c r="AV843">
        <f t="shared" si="211"/>
        <v>0</v>
      </c>
      <c r="AX843">
        <v>0</v>
      </c>
      <c r="AY843">
        <v>0</v>
      </c>
      <c r="AZ843">
        <v>0</v>
      </c>
      <c r="BA843">
        <f t="shared" si="212"/>
        <v>0</v>
      </c>
      <c r="BB843">
        <f t="shared" si="213"/>
        <v>0</v>
      </c>
    </row>
    <row r="844" spans="1:54" hidden="1" x14ac:dyDescent="0.2">
      <c r="A844">
        <v>0</v>
      </c>
      <c r="B844">
        <v>0</v>
      </c>
      <c r="D844" s="1">
        <v>0</v>
      </c>
      <c r="E844" s="1">
        <v>0</v>
      </c>
      <c r="F844" s="1">
        <v>0</v>
      </c>
      <c r="G844">
        <f t="shared" si="214"/>
        <v>0</v>
      </c>
      <c r="H844">
        <f t="shared" si="215"/>
        <v>0</v>
      </c>
      <c r="J844">
        <v>0</v>
      </c>
      <c r="K844">
        <v>0</v>
      </c>
      <c r="L844">
        <v>0</v>
      </c>
      <c r="M844">
        <f t="shared" si="216"/>
        <v>0</v>
      </c>
      <c r="N844">
        <f t="shared" si="217"/>
        <v>0</v>
      </c>
      <c r="P844">
        <v>0</v>
      </c>
      <c r="Q844" s="1">
        <v>0</v>
      </c>
      <c r="R844">
        <v>0</v>
      </c>
      <c r="S844">
        <f t="shared" si="218"/>
        <v>0</v>
      </c>
      <c r="T844">
        <f t="shared" si="219"/>
        <v>0</v>
      </c>
      <c r="V844">
        <v>0</v>
      </c>
      <c r="W844">
        <v>0</v>
      </c>
      <c r="X844">
        <v>0</v>
      </c>
      <c r="Y844">
        <f t="shared" si="220"/>
        <v>0</v>
      </c>
      <c r="Z844">
        <f t="shared" si="221"/>
        <v>0</v>
      </c>
      <c r="AB844">
        <v>0</v>
      </c>
      <c r="AC844">
        <v>0</v>
      </c>
      <c r="AD844">
        <v>0</v>
      </c>
      <c r="AE844">
        <f t="shared" si="222"/>
        <v>0</v>
      </c>
      <c r="AF844">
        <f t="shared" si="223"/>
        <v>0</v>
      </c>
      <c r="AI844">
        <v>0</v>
      </c>
      <c r="AJ844">
        <v>0</v>
      </c>
      <c r="AL844">
        <v>0</v>
      </c>
      <c r="AM844" s="1">
        <v>0</v>
      </c>
      <c r="AN844">
        <v>0</v>
      </c>
      <c r="AO844">
        <f t="shared" si="208"/>
        <v>0</v>
      </c>
      <c r="AP844">
        <f t="shared" si="209"/>
        <v>0</v>
      </c>
      <c r="AR844">
        <v>0</v>
      </c>
      <c r="AS844">
        <v>0</v>
      </c>
      <c r="AT844">
        <v>0</v>
      </c>
      <c r="AU844">
        <f t="shared" si="210"/>
        <v>0</v>
      </c>
      <c r="AV844">
        <f t="shared" si="211"/>
        <v>0</v>
      </c>
      <c r="AX844">
        <v>0</v>
      </c>
      <c r="AY844">
        <v>0</v>
      </c>
      <c r="AZ844">
        <v>0</v>
      </c>
      <c r="BA844">
        <f t="shared" si="212"/>
        <v>0</v>
      </c>
      <c r="BB844">
        <f t="shared" si="213"/>
        <v>0</v>
      </c>
    </row>
    <row r="845" spans="1:54" hidden="1" x14ac:dyDescent="0.2">
      <c r="A845">
        <v>0</v>
      </c>
      <c r="B845">
        <v>0</v>
      </c>
      <c r="D845" s="1">
        <v>0</v>
      </c>
      <c r="E845" s="1">
        <v>0</v>
      </c>
      <c r="F845" s="1">
        <v>0</v>
      </c>
      <c r="G845">
        <f t="shared" si="214"/>
        <v>0</v>
      </c>
      <c r="H845">
        <f t="shared" si="215"/>
        <v>0</v>
      </c>
      <c r="J845">
        <v>0</v>
      </c>
      <c r="K845">
        <v>0</v>
      </c>
      <c r="L845">
        <v>0</v>
      </c>
      <c r="M845">
        <f t="shared" si="216"/>
        <v>0</v>
      </c>
      <c r="N845">
        <f t="shared" si="217"/>
        <v>0</v>
      </c>
      <c r="P845">
        <v>0</v>
      </c>
      <c r="Q845" s="1">
        <v>0</v>
      </c>
      <c r="R845">
        <v>0</v>
      </c>
      <c r="S845">
        <f t="shared" si="218"/>
        <v>0</v>
      </c>
      <c r="T845">
        <f t="shared" si="219"/>
        <v>0</v>
      </c>
      <c r="V845">
        <v>0</v>
      </c>
      <c r="W845">
        <v>0</v>
      </c>
      <c r="X845">
        <v>0</v>
      </c>
      <c r="Y845">
        <f t="shared" si="220"/>
        <v>0</v>
      </c>
      <c r="Z845">
        <f t="shared" si="221"/>
        <v>0</v>
      </c>
      <c r="AB845">
        <v>0</v>
      </c>
      <c r="AC845">
        <v>0</v>
      </c>
      <c r="AD845">
        <v>0</v>
      </c>
      <c r="AE845">
        <f t="shared" si="222"/>
        <v>0</v>
      </c>
      <c r="AF845">
        <f t="shared" si="223"/>
        <v>0</v>
      </c>
      <c r="AI845">
        <v>0</v>
      </c>
      <c r="AJ845">
        <v>0</v>
      </c>
      <c r="AL845">
        <v>0</v>
      </c>
      <c r="AM845" s="1">
        <v>0</v>
      </c>
      <c r="AN845">
        <v>0</v>
      </c>
      <c r="AO845">
        <f t="shared" si="208"/>
        <v>0</v>
      </c>
      <c r="AP845">
        <f t="shared" si="209"/>
        <v>0</v>
      </c>
      <c r="AR845">
        <v>0</v>
      </c>
      <c r="AS845">
        <v>0</v>
      </c>
      <c r="AT845">
        <v>0</v>
      </c>
      <c r="AU845">
        <f t="shared" si="210"/>
        <v>0</v>
      </c>
      <c r="AV845">
        <f t="shared" si="211"/>
        <v>0</v>
      </c>
      <c r="AX845">
        <v>0</v>
      </c>
      <c r="AY845">
        <v>0</v>
      </c>
      <c r="AZ845">
        <v>0</v>
      </c>
      <c r="BA845">
        <f t="shared" si="212"/>
        <v>0</v>
      </c>
      <c r="BB845">
        <f t="shared" si="213"/>
        <v>0</v>
      </c>
    </row>
    <row r="846" spans="1:54" hidden="1" x14ac:dyDescent="0.2">
      <c r="A846">
        <v>0</v>
      </c>
      <c r="B846">
        <v>0</v>
      </c>
      <c r="D846" s="1">
        <v>0</v>
      </c>
      <c r="E846" s="1">
        <v>0</v>
      </c>
      <c r="F846" s="1">
        <v>0</v>
      </c>
      <c r="G846">
        <f t="shared" si="214"/>
        <v>0</v>
      </c>
      <c r="H846">
        <f t="shared" si="215"/>
        <v>0</v>
      </c>
      <c r="J846">
        <v>0</v>
      </c>
      <c r="K846">
        <v>0</v>
      </c>
      <c r="L846">
        <v>0</v>
      </c>
      <c r="M846">
        <f t="shared" si="216"/>
        <v>0</v>
      </c>
      <c r="N846">
        <f t="shared" si="217"/>
        <v>0</v>
      </c>
      <c r="P846">
        <v>0</v>
      </c>
      <c r="Q846" s="1">
        <v>0</v>
      </c>
      <c r="R846">
        <v>0</v>
      </c>
      <c r="S846">
        <f t="shared" si="218"/>
        <v>0</v>
      </c>
      <c r="T846">
        <f t="shared" si="219"/>
        <v>0</v>
      </c>
      <c r="V846">
        <v>0</v>
      </c>
      <c r="W846">
        <v>0</v>
      </c>
      <c r="X846">
        <v>0</v>
      </c>
      <c r="Y846">
        <f t="shared" si="220"/>
        <v>0</v>
      </c>
      <c r="Z846">
        <f t="shared" si="221"/>
        <v>0</v>
      </c>
      <c r="AB846">
        <v>0</v>
      </c>
      <c r="AC846">
        <v>0</v>
      </c>
      <c r="AD846">
        <v>0</v>
      </c>
      <c r="AE846">
        <f t="shared" si="222"/>
        <v>0</v>
      </c>
      <c r="AF846">
        <f t="shared" si="223"/>
        <v>0</v>
      </c>
      <c r="AI846">
        <v>0</v>
      </c>
      <c r="AJ846">
        <v>0</v>
      </c>
      <c r="AL846">
        <v>0</v>
      </c>
      <c r="AM846" s="1">
        <v>0</v>
      </c>
      <c r="AN846">
        <v>0</v>
      </c>
      <c r="AO846">
        <f t="shared" si="208"/>
        <v>0</v>
      </c>
      <c r="AP846">
        <f t="shared" si="209"/>
        <v>0</v>
      </c>
      <c r="AR846">
        <v>0</v>
      </c>
      <c r="AS846">
        <v>0</v>
      </c>
      <c r="AT846">
        <v>0</v>
      </c>
      <c r="AU846">
        <f t="shared" si="210"/>
        <v>0</v>
      </c>
      <c r="AV846">
        <f t="shared" si="211"/>
        <v>0</v>
      </c>
      <c r="AX846">
        <v>0</v>
      </c>
      <c r="AY846">
        <v>0</v>
      </c>
      <c r="AZ846">
        <v>0</v>
      </c>
      <c r="BA846">
        <f t="shared" si="212"/>
        <v>0</v>
      </c>
      <c r="BB846">
        <f t="shared" si="213"/>
        <v>0</v>
      </c>
    </row>
    <row r="847" spans="1:54" hidden="1" x14ac:dyDescent="0.2">
      <c r="A847">
        <v>0</v>
      </c>
      <c r="B847">
        <v>0</v>
      </c>
      <c r="D847" s="1">
        <v>0</v>
      </c>
      <c r="E847" s="1">
        <v>0</v>
      </c>
      <c r="F847" s="1">
        <v>0</v>
      </c>
      <c r="G847">
        <f t="shared" si="214"/>
        <v>0</v>
      </c>
      <c r="H847">
        <f t="shared" si="215"/>
        <v>0</v>
      </c>
      <c r="J847">
        <v>0</v>
      </c>
      <c r="K847">
        <v>0</v>
      </c>
      <c r="L847">
        <v>0</v>
      </c>
      <c r="M847">
        <f t="shared" si="216"/>
        <v>0</v>
      </c>
      <c r="N847">
        <f t="shared" si="217"/>
        <v>0</v>
      </c>
      <c r="P847">
        <v>0</v>
      </c>
      <c r="Q847" s="1">
        <v>0</v>
      </c>
      <c r="R847">
        <v>0</v>
      </c>
      <c r="S847">
        <f t="shared" si="218"/>
        <v>0</v>
      </c>
      <c r="T847">
        <f t="shared" si="219"/>
        <v>0</v>
      </c>
      <c r="V847">
        <v>0</v>
      </c>
      <c r="W847">
        <v>0</v>
      </c>
      <c r="X847">
        <v>0</v>
      </c>
      <c r="Y847">
        <f t="shared" si="220"/>
        <v>0</v>
      </c>
      <c r="Z847">
        <f t="shared" si="221"/>
        <v>0</v>
      </c>
      <c r="AB847">
        <v>0</v>
      </c>
      <c r="AC847">
        <v>0</v>
      </c>
      <c r="AD847">
        <v>0</v>
      </c>
      <c r="AE847">
        <f t="shared" si="222"/>
        <v>0</v>
      </c>
      <c r="AF847">
        <f t="shared" si="223"/>
        <v>0</v>
      </c>
      <c r="AI847">
        <v>0</v>
      </c>
      <c r="AJ847">
        <v>0</v>
      </c>
      <c r="AL847">
        <v>0</v>
      </c>
      <c r="AM847" s="1">
        <v>0</v>
      </c>
      <c r="AN847">
        <v>0</v>
      </c>
      <c r="AO847">
        <f t="shared" si="208"/>
        <v>0</v>
      </c>
      <c r="AP847">
        <f t="shared" si="209"/>
        <v>0</v>
      </c>
      <c r="AR847">
        <v>0</v>
      </c>
      <c r="AS847">
        <v>0</v>
      </c>
      <c r="AT847">
        <v>0</v>
      </c>
      <c r="AU847">
        <f t="shared" si="210"/>
        <v>0</v>
      </c>
      <c r="AV847">
        <f t="shared" si="211"/>
        <v>0</v>
      </c>
      <c r="AX847">
        <v>0</v>
      </c>
      <c r="AY847">
        <v>0</v>
      </c>
      <c r="AZ847">
        <v>0</v>
      </c>
      <c r="BA847">
        <f t="shared" si="212"/>
        <v>0</v>
      </c>
      <c r="BB847">
        <f t="shared" si="213"/>
        <v>0</v>
      </c>
    </row>
    <row r="848" spans="1:54" hidden="1" x14ac:dyDescent="0.2">
      <c r="A848">
        <v>0</v>
      </c>
      <c r="B848">
        <v>0</v>
      </c>
      <c r="D848" s="1">
        <v>0</v>
      </c>
      <c r="E848" s="1">
        <v>0</v>
      </c>
      <c r="F848" s="1">
        <v>0</v>
      </c>
      <c r="G848">
        <f t="shared" si="214"/>
        <v>0</v>
      </c>
      <c r="H848">
        <f t="shared" si="215"/>
        <v>0</v>
      </c>
      <c r="J848">
        <v>0</v>
      </c>
      <c r="K848">
        <v>0</v>
      </c>
      <c r="L848">
        <v>0</v>
      </c>
      <c r="M848">
        <f t="shared" si="216"/>
        <v>0</v>
      </c>
      <c r="N848">
        <f t="shared" si="217"/>
        <v>0</v>
      </c>
      <c r="P848">
        <v>0</v>
      </c>
      <c r="Q848" s="1">
        <v>0</v>
      </c>
      <c r="R848">
        <v>0</v>
      </c>
      <c r="S848">
        <f t="shared" si="218"/>
        <v>0</v>
      </c>
      <c r="T848">
        <f t="shared" si="219"/>
        <v>0</v>
      </c>
      <c r="V848">
        <v>0</v>
      </c>
      <c r="W848">
        <v>0</v>
      </c>
      <c r="X848">
        <v>0</v>
      </c>
      <c r="Y848">
        <f t="shared" si="220"/>
        <v>0</v>
      </c>
      <c r="Z848">
        <f t="shared" si="221"/>
        <v>0</v>
      </c>
      <c r="AB848">
        <v>0</v>
      </c>
      <c r="AC848">
        <v>0</v>
      </c>
      <c r="AD848">
        <v>0</v>
      </c>
      <c r="AE848">
        <f t="shared" si="222"/>
        <v>0</v>
      </c>
      <c r="AF848">
        <f t="shared" si="223"/>
        <v>0</v>
      </c>
      <c r="AI848">
        <v>0</v>
      </c>
      <c r="AJ848">
        <v>0</v>
      </c>
      <c r="AL848">
        <v>0</v>
      </c>
      <c r="AM848" s="1">
        <v>0</v>
      </c>
      <c r="AN848">
        <v>0</v>
      </c>
      <c r="AO848">
        <f t="shared" si="208"/>
        <v>0</v>
      </c>
      <c r="AP848">
        <f t="shared" si="209"/>
        <v>0</v>
      </c>
      <c r="AR848">
        <v>0</v>
      </c>
      <c r="AS848">
        <v>0</v>
      </c>
      <c r="AT848">
        <v>0</v>
      </c>
      <c r="AU848">
        <f t="shared" si="210"/>
        <v>0</v>
      </c>
      <c r="AV848">
        <f t="shared" si="211"/>
        <v>0</v>
      </c>
      <c r="AX848">
        <v>0</v>
      </c>
      <c r="AY848">
        <v>0</v>
      </c>
      <c r="AZ848">
        <v>0</v>
      </c>
      <c r="BA848">
        <f t="shared" si="212"/>
        <v>0</v>
      </c>
      <c r="BB848">
        <f t="shared" si="213"/>
        <v>0</v>
      </c>
    </row>
    <row r="849" spans="1:54" hidden="1" x14ac:dyDescent="0.2">
      <c r="A849">
        <v>0</v>
      </c>
      <c r="B849">
        <v>0</v>
      </c>
      <c r="D849" s="1">
        <v>0</v>
      </c>
      <c r="E849" s="1">
        <v>0</v>
      </c>
      <c r="F849" s="1">
        <v>0</v>
      </c>
      <c r="G849">
        <f t="shared" si="214"/>
        <v>0</v>
      </c>
      <c r="H849">
        <f t="shared" si="215"/>
        <v>0</v>
      </c>
      <c r="J849">
        <v>0</v>
      </c>
      <c r="K849">
        <v>0</v>
      </c>
      <c r="L849">
        <v>0</v>
      </c>
      <c r="M849">
        <f t="shared" si="216"/>
        <v>0</v>
      </c>
      <c r="N849">
        <f t="shared" si="217"/>
        <v>0</v>
      </c>
      <c r="P849">
        <v>0</v>
      </c>
      <c r="Q849" s="1">
        <v>0</v>
      </c>
      <c r="R849">
        <v>0</v>
      </c>
      <c r="S849">
        <f t="shared" si="218"/>
        <v>0</v>
      </c>
      <c r="T849">
        <f t="shared" si="219"/>
        <v>0</v>
      </c>
      <c r="V849">
        <v>0</v>
      </c>
      <c r="W849">
        <v>0</v>
      </c>
      <c r="X849">
        <v>0</v>
      </c>
      <c r="Y849">
        <f t="shared" si="220"/>
        <v>0</v>
      </c>
      <c r="Z849">
        <f t="shared" si="221"/>
        <v>0</v>
      </c>
      <c r="AB849">
        <v>0</v>
      </c>
      <c r="AC849">
        <v>0</v>
      </c>
      <c r="AD849">
        <v>0</v>
      </c>
      <c r="AE849">
        <f t="shared" si="222"/>
        <v>0</v>
      </c>
      <c r="AF849">
        <f t="shared" si="223"/>
        <v>0</v>
      </c>
      <c r="AI849">
        <v>0</v>
      </c>
      <c r="AJ849">
        <v>0</v>
      </c>
      <c r="AL849">
        <v>0</v>
      </c>
      <c r="AM849" s="1">
        <v>0</v>
      </c>
      <c r="AN849">
        <v>0</v>
      </c>
      <c r="AO849">
        <f t="shared" si="208"/>
        <v>0</v>
      </c>
      <c r="AP849">
        <f t="shared" si="209"/>
        <v>0</v>
      </c>
      <c r="AR849">
        <v>0</v>
      </c>
      <c r="AS849">
        <v>0</v>
      </c>
      <c r="AT849">
        <v>0</v>
      </c>
      <c r="AU849">
        <f t="shared" si="210"/>
        <v>0</v>
      </c>
      <c r="AV849">
        <f t="shared" si="211"/>
        <v>0</v>
      </c>
      <c r="AX849">
        <v>0</v>
      </c>
      <c r="AY849">
        <v>0</v>
      </c>
      <c r="AZ849">
        <v>0</v>
      </c>
      <c r="BA849">
        <f t="shared" si="212"/>
        <v>0</v>
      </c>
      <c r="BB849">
        <f t="shared" si="213"/>
        <v>0</v>
      </c>
    </row>
    <row r="850" spans="1:54" hidden="1" x14ac:dyDescent="0.2">
      <c r="A850">
        <v>0</v>
      </c>
      <c r="B850">
        <v>0</v>
      </c>
      <c r="D850" s="1">
        <v>0</v>
      </c>
      <c r="E850" s="1">
        <v>0</v>
      </c>
      <c r="F850" s="1">
        <v>0</v>
      </c>
      <c r="G850">
        <f t="shared" si="214"/>
        <v>0</v>
      </c>
      <c r="H850">
        <f t="shared" si="215"/>
        <v>0</v>
      </c>
      <c r="J850">
        <v>0</v>
      </c>
      <c r="K850">
        <v>0</v>
      </c>
      <c r="L850">
        <v>0</v>
      </c>
      <c r="M850">
        <f t="shared" si="216"/>
        <v>0</v>
      </c>
      <c r="N850">
        <f t="shared" si="217"/>
        <v>0</v>
      </c>
      <c r="P850">
        <v>0</v>
      </c>
      <c r="Q850" s="1">
        <v>0</v>
      </c>
      <c r="R850">
        <v>0</v>
      </c>
      <c r="S850">
        <f t="shared" si="218"/>
        <v>0</v>
      </c>
      <c r="T850">
        <f t="shared" si="219"/>
        <v>0</v>
      </c>
      <c r="V850">
        <v>0</v>
      </c>
      <c r="W850">
        <v>0</v>
      </c>
      <c r="X850">
        <v>0</v>
      </c>
      <c r="Y850">
        <f t="shared" si="220"/>
        <v>0</v>
      </c>
      <c r="Z850">
        <f t="shared" si="221"/>
        <v>0</v>
      </c>
      <c r="AB850">
        <v>0</v>
      </c>
      <c r="AC850">
        <v>0</v>
      </c>
      <c r="AD850">
        <v>0</v>
      </c>
      <c r="AE850">
        <f t="shared" si="222"/>
        <v>0</v>
      </c>
      <c r="AF850">
        <f t="shared" si="223"/>
        <v>0</v>
      </c>
      <c r="AI850">
        <v>0</v>
      </c>
      <c r="AJ850">
        <v>0</v>
      </c>
      <c r="AL850">
        <v>0</v>
      </c>
      <c r="AM850" s="1">
        <v>0</v>
      </c>
      <c r="AN850">
        <v>0</v>
      </c>
      <c r="AO850">
        <f t="shared" si="208"/>
        <v>0</v>
      </c>
      <c r="AP850">
        <f t="shared" si="209"/>
        <v>0</v>
      </c>
      <c r="AR850">
        <v>0</v>
      </c>
      <c r="AS850">
        <v>0</v>
      </c>
      <c r="AT850">
        <v>0</v>
      </c>
      <c r="AU850">
        <f t="shared" si="210"/>
        <v>0</v>
      </c>
      <c r="AV850">
        <f t="shared" si="211"/>
        <v>0</v>
      </c>
      <c r="AX850">
        <v>0</v>
      </c>
      <c r="AY850">
        <v>0</v>
      </c>
      <c r="AZ850">
        <v>0</v>
      </c>
      <c r="BA850">
        <f t="shared" si="212"/>
        <v>0</v>
      </c>
      <c r="BB850">
        <f t="shared" si="213"/>
        <v>0</v>
      </c>
    </row>
    <row r="851" spans="1:54" hidden="1" x14ac:dyDescent="0.2">
      <c r="A851">
        <v>0</v>
      </c>
      <c r="B851">
        <v>0</v>
      </c>
      <c r="D851" s="1">
        <v>0</v>
      </c>
      <c r="E851" s="1">
        <v>0</v>
      </c>
      <c r="F851" s="1">
        <v>0</v>
      </c>
      <c r="G851">
        <f t="shared" si="214"/>
        <v>0</v>
      </c>
      <c r="H851">
        <f t="shared" si="215"/>
        <v>0</v>
      </c>
      <c r="J851">
        <v>0</v>
      </c>
      <c r="K851">
        <v>0</v>
      </c>
      <c r="L851">
        <v>0</v>
      </c>
      <c r="M851">
        <f t="shared" si="216"/>
        <v>0</v>
      </c>
      <c r="N851">
        <f t="shared" si="217"/>
        <v>0</v>
      </c>
      <c r="P851">
        <v>0</v>
      </c>
      <c r="Q851" s="1">
        <v>0</v>
      </c>
      <c r="R851">
        <v>0</v>
      </c>
      <c r="S851">
        <f t="shared" si="218"/>
        <v>0</v>
      </c>
      <c r="T851">
        <f t="shared" si="219"/>
        <v>0</v>
      </c>
      <c r="V851">
        <v>0</v>
      </c>
      <c r="W851" s="1">
        <v>0</v>
      </c>
      <c r="X851">
        <v>0</v>
      </c>
      <c r="Y851">
        <f t="shared" si="220"/>
        <v>0</v>
      </c>
      <c r="Z851">
        <f t="shared" si="221"/>
        <v>0</v>
      </c>
      <c r="AB851">
        <v>0</v>
      </c>
      <c r="AC851">
        <v>0</v>
      </c>
      <c r="AD851">
        <v>0</v>
      </c>
      <c r="AE851">
        <f t="shared" si="222"/>
        <v>0</v>
      </c>
      <c r="AF851">
        <f t="shared" si="223"/>
        <v>0</v>
      </c>
      <c r="AI851">
        <v>0</v>
      </c>
      <c r="AJ851">
        <v>0</v>
      </c>
      <c r="AL851">
        <v>0</v>
      </c>
      <c r="AM851" s="1">
        <v>0</v>
      </c>
      <c r="AN851">
        <v>0</v>
      </c>
      <c r="AO851">
        <f t="shared" si="208"/>
        <v>0</v>
      </c>
      <c r="AP851">
        <f t="shared" si="209"/>
        <v>0</v>
      </c>
      <c r="AR851">
        <v>0</v>
      </c>
      <c r="AS851" s="1">
        <v>0</v>
      </c>
      <c r="AT851">
        <v>0</v>
      </c>
      <c r="AU851">
        <f t="shared" si="210"/>
        <v>0</v>
      </c>
      <c r="AV851">
        <f t="shared" si="211"/>
        <v>0</v>
      </c>
      <c r="AX851">
        <v>0</v>
      </c>
      <c r="AY851">
        <v>0</v>
      </c>
      <c r="AZ851">
        <v>0</v>
      </c>
      <c r="BA851">
        <f t="shared" si="212"/>
        <v>0</v>
      </c>
      <c r="BB851">
        <f t="shared" si="213"/>
        <v>0</v>
      </c>
    </row>
    <row r="852" spans="1:54" hidden="1" x14ac:dyDescent="0.2">
      <c r="A852">
        <v>0</v>
      </c>
      <c r="B852">
        <v>0</v>
      </c>
      <c r="D852" s="1">
        <v>0</v>
      </c>
      <c r="E852" s="1">
        <v>0</v>
      </c>
      <c r="F852" s="1">
        <v>0</v>
      </c>
      <c r="G852">
        <f t="shared" si="214"/>
        <v>0</v>
      </c>
      <c r="H852">
        <f t="shared" si="215"/>
        <v>0</v>
      </c>
      <c r="J852">
        <v>0</v>
      </c>
      <c r="K852">
        <v>0</v>
      </c>
      <c r="L852">
        <v>0</v>
      </c>
      <c r="M852">
        <f t="shared" si="216"/>
        <v>0</v>
      </c>
      <c r="N852">
        <f t="shared" si="217"/>
        <v>0</v>
      </c>
      <c r="P852">
        <v>0</v>
      </c>
      <c r="Q852" s="1">
        <v>0</v>
      </c>
      <c r="R852">
        <v>0</v>
      </c>
      <c r="S852">
        <f t="shared" si="218"/>
        <v>0</v>
      </c>
      <c r="T852">
        <f t="shared" si="219"/>
        <v>0</v>
      </c>
      <c r="V852">
        <v>0</v>
      </c>
      <c r="W852" s="1">
        <v>0</v>
      </c>
      <c r="X852">
        <v>0</v>
      </c>
      <c r="Y852">
        <f t="shared" si="220"/>
        <v>0</v>
      </c>
      <c r="Z852">
        <f t="shared" si="221"/>
        <v>0</v>
      </c>
      <c r="AB852">
        <v>0</v>
      </c>
      <c r="AC852">
        <v>0</v>
      </c>
      <c r="AD852">
        <v>0</v>
      </c>
      <c r="AE852">
        <f t="shared" si="222"/>
        <v>0</v>
      </c>
      <c r="AF852">
        <f t="shared" si="223"/>
        <v>0</v>
      </c>
      <c r="AI852">
        <v>0</v>
      </c>
      <c r="AJ852">
        <v>0</v>
      </c>
      <c r="AL852">
        <v>0</v>
      </c>
      <c r="AM852" s="1">
        <v>0</v>
      </c>
      <c r="AN852">
        <v>0</v>
      </c>
      <c r="AO852">
        <f t="shared" si="208"/>
        <v>0</v>
      </c>
      <c r="AP852">
        <f t="shared" si="209"/>
        <v>0</v>
      </c>
      <c r="AR852">
        <v>0</v>
      </c>
      <c r="AS852" s="1">
        <v>0</v>
      </c>
      <c r="AT852">
        <v>0</v>
      </c>
      <c r="AU852">
        <f t="shared" si="210"/>
        <v>0</v>
      </c>
      <c r="AV852">
        <f t="shared" si="211"/>
        <v>0</v>
      </c>
      <c r="AX852">
        <v>0</v>
      </c>
      <c r="AY852">
        <v>0</v>
      </c>
      <c r="AZ852">
        <v>0</v>
      </c>
      <c r="BA852">
        <f t="shared" si="212"/>
        <v>0</v>
      </c>
      <c r="BB852">
        <f t="shared" si="213"/>
        <v>0</v>
      </c>
    </row>
    <row r="853" spans="1:54" hidden="1" x14ac:dyDescent="0.2">
      <c r="A853" s="1">
        <v>-2.71822791546583E-2</v>
      </c>
      <c r="B853" s="1">
        <v>-2.6640607497796501E-9</v>
      </c>
      <c r="D853" s="1">
        <v>-3.07171419988937E-2</v>
      </c>
      <c r="E853" s="1">
        <v>2.7982678708709401E-4</v>
      </c>
      <c r="F853" s="1">
        <v>2.6023140479286E-3</v>
      </c>
      <c r="G853">
        <f t="shared" si="214"/>
        <v>3.5348628442354001E-3</v>
      </c>
      <c r="H853">
        <f t="shared" si="215"/>
        <v>2.7982945114784379E-4</v>
      </c>
      <c r="J853" s="1">
        <v>-3.8058549029048698E-3</v>
      </c>
      <c r="K853" s="1">
        <v>2.0336987191092401E-3</v>
      </c>
      <c r="L853" s="1">
        <v>1.2053150914319299E-2</v>
      </c>
      <c r="M853">
        <f t="shared" si="216"/>
        <v>2.337642425175343E-2</v>
      </c>
      <c r="N853">
        <f t="shared" si="217"/>
        <v>2.0337013831699898E-3</v>
      </c>
      <c r="P853" s="1">
        <v>-2.9321333689441401E-2</v>
      </c>
      <c r="Q853" s="1">
        <v>7.9733407965020496E-4</v>
      </c>
      <c r="R853" s="1">
        <v>4.2642624474555401E-3</v>
      </c>
      <c r="S853">
        <f t="shared" si="218"/>
        <v>2.1390545347831011E-3</v>
      </c>
      <c r="T853">
        <f t="shared" si="219"/>
        <v>7.9733674371095474E-4</v>
      </c>
      <c r="V853" s="1">
        <v>-1.6596298997244699E-2</v>
      </c>
      <c r="W853" s="1">
        <v>-3.0650878182139998E-3</v>
      </c>
      <c r="X853" s="1">
        <v>1.13363983863819E-2</v>
      </c>
      <c r="Y853">
        <f t="shared" si="220"/>
        <v>1.0585980157413601E-2</v>
      </c>
      <c r="Z853">
        <f t="shared" si="221"/>
        <v>3.06508515415325E-3</v>
      </c>
      <c r="AB853" s="1">
        <v>-4.69411128139944E-2</v>
      </c>
      <c r="AC853" s="1">
        <v>1.3282643201113901E-3</v>
      </c>
      <c r="AD853" s="1">
        <v>2.16976750113957E-2</v>
      </c>
      <c r="AE853">
        <f t="shared" si="222"/>
        <v>1.97588336593361E-2</v>
      </c>
      <c r="AF853">
        <f t="shared" si="223"/>
        <v>2.169767767545645E-2</v>
      </c>
      <c r="AI853" s="1">
        <v>-2.71822791546583E-2</v>
      </c>
      <c r="AJ853" s="1">
        <v>-2.6640607497796501E-9</v>
      </c>
      <c r="AL853" s="1">
        <v>-2.9321333689441401E-2</v>
      </c>
      <c r="AM853" s="1">
        <v>7.9733407965020496E-4</v>
      </c>
      <c r="AN853" s="1">
        <v>4.2642624474555401E-3</v>
      </c>
      <c r="AO853">
        <f t="shared" si="208"/>
        <v>2.1390545347831011E-3</v>
      </c>
      <c r="AP853">
        <f t="shared" si="209"/>
        <v>7.9733674371095474E-4</v>
      </c>
      <c r="AR853" s="1">
        <v>-1.6596298997244699E-2</v>
      </c>
      <c r="AS853" s="1">
        <v>-3.0650878182139998E-3</v>
      </c>
      <c r="AT853" s="1">
        <v>1.13363983863819E-2</v>
      </c>
      <c r="AU853">
        <f t="shared" si="210"/>
        <v>1.0585980157413601E-2</v>
      </c>
      <c r="AV853">
        <f t="shared" si="211"/>
        <v>3.06508515415325E-3</v>
      </c>
      <c r="AX853" s="1">
        <v>-4.69411128139944E-2</v>
      </c>
      <c r="AY853" s="1">
        <v>1.3282643201113901E-3</v>
      </c>
      <c r="AZ853" s="1">
        <v>2.16976750113957E-2</v>
      </c>
      <c r="BA853">
        <f t="shared" si="212"/>
        <v>1.97588336593361E-2</v>
      </c>
      <c r="BB853">
        <f t="shared" si="213"/>
        <v>2.169767767545645E-2</v>
      </c>
    </row>
    <row r="854" spans="1:54" hidden="1" x14ac:dyDescent="0.2">
      <c r="A854" s="1">
        <v>-3.3157017081975902E-2</v>
      </c>
      <c r="B854" s="1">
        <v>4.0612490847706699E-3</v>
      </c>
      <c r="D854" s="1">
        <v>-2.97978592090191E-2</v>
      </c>
      <c r="E854" s="1">
        <v>1.0123086399059799E-3</v>
      </c>
      <c r="F854" s="1">
        <v>1.8004805949665601E-3</v>
      </c>
      <c r="G854">
        <f t="shared" si="214"/>
        <v>3.3591578729568021E-3</v>
      </c>
      <c r="H854">
        <f t="shared" si="215"/>
        <v>3.0489404448646902E-3</v>
      </c>
      <c r="J854" s="1">
        <v>-2.0391758714771498E-2</v>
      </c>
      <c r="K854" s="1">
        <v>-2.1190740260830801E-6</v>
      </c>
      <c r="L854" s="1">
        <v>1.85515700810175E-3</v>
      </c>
      <c r="M854">
        <f t="shared" si="216"/>
        <v>1.2765258367204404E-2</v>
      </c>
      <c r="N854">
        <f t="shared" si="217"/>
        <v>4.063368158796753E-3</v>
      </c>
      <c r="P854" s="1">
        <v>-1.9353942245481599E-2</v>
      </c>
      <c r="Q854" s="1">
        <v>8.7583011487501799E-4</v>
      </c>
      <c r="R854" s="1">
        <v>7.9749247410176999E-3</v>
      </c>
      <c r="S854">
        <f t="shared" si="218"/>
        <v>1.3803074836494303E-2</v>
      </c>
      <c r="T854">
        <f t="shared" si="219"/>
        <v>3.1854189698956518E-3</v>
      </c>
      <c r="V854" s="1">
        <v>-2.1599528793516499E-2</v>
      </c>
      <c r="W854" s="1">
        <v>3.4757829999997698E-3</v>
      </c>
      <c r="X854" s="1">
        <v>1.45066610554086E-2</v>
      </c>
      <c r="Y854">
        <f t="shared" si="220"/>
        <v>1.1557488288459403E-2</v>
      </c>
      <c r="Z854">
        <f t="shared" si="221"/>
        <v>5.8546608477090013E-4</v>
      </c>
      <c r="AB854" s="1">
        <v>-3.9717316730689303E-2</v>
      </c>
      <c r="AC854" s="1">
        <v>2.11819763945287E-3</v>
      </c>
      <c r="AD854" s="1">
        <v>9.2574285086610506E-3</v>
      </c>
      <c r="AE854">
        <f t="shared" si="222"/>
        <v>6.560299648713401E-3</v>
      </c>
      <c r="AF854">
        <f t="shared" si="223"/>
        <v>5.1961794238903807E-3</v>
      </c>
      <c r="AI854" s="1">
        <v>-3.3157370984554201E-2</v>
      </c>
      <c r="AJ854" s="1">
        <v>4.0612490847706699E-3</v>
      </c>
      <c r="AL854" s="1">
        <v>-1.9353942245481599E-2</v>
      </c>
      <c r="AM854" s="1">
        <v>8.7583011487501799E-4</v>
      </c>
      <c r="AN854" s="1">
        <v>7.9749247410176999E-3</v>
      </c>
      <c r="AO854">
        <f t="shared" si="208"/>
        <v>1.3803428739072601E-2</v>
      </c>
      <c r="AP854">
        <f t="shared" si="209"/>
        <v>3.1854189698956518E-3</v>
      </c>
      <c r="AR854" s="1">
        <v>-2.1599528793516499E-2</v>
      </c>
      <c r="AS854" s="1">
        <v>3.4757829999997698E-3</v>
      </c>
      <c r="AT854" s="1">
        <v>1.45066610554086E-2</v>
      </c>
      <c r="AU854">
        <f t="shared" si="210"/>
        <v>1.1557842191037702E-2</v>
      </c>
      <c r="AV854">
        <f t="shared" si="211"/>
        <v>5.8546608477090013E-4</v>
      </c>
      <c r="AX854" s="1">
        <v>-3.9717316730689303E-2</v>
      </c>
      <c r="AY854" s="1">
        <v>2.11819763945287E-3</v>
      </c>
      <c r="AZ854" s="1">
        <v>9.2574285086610506E-3</v>
      </c>
      <c r="BA854">
        <f t="shared" si="212"/>
        <v>6.5599457461351027E-3</v>
      </c>
      <c r="BB854">
        <f t="shared" si="213"/>
        <v>5.1961794238903807E-3</v>
      </c>
    </row>
    <row r="855" spans="1:54" hidden="1" x14ac:dyDescent="0.2">
      <c r="A855" s="1">
        <v>-4.4157177209854098E-2</v>
      </c>
      <c r="B855" s="1">
        <v>-2.0630719355096899E-10</v>
      </c>
      <c r="D855" s="1">
        <v>4.7753889260061098E-2</v>
      </c>
      <c r="E855" s="1">
        <v>1.5244265378760999E-4</v>
      </c>
      <c r="F855" s="1">
        <v>2.62192952476756E-3</v>
      </c>
      <c r="G855">
        <f t="shared" si="214"/>
        <v>9.1911066469915204E-2</v>
      </c>
      <c r="H855">
        <f t="shared" si="215"/>
        <v>1.5244286009480354E-4</v>
      </c>
      <c r="J855" s="1">
        <v>5.4227362501032498E-3</v>
      </c>
      <c r="K855" s="1">
        <v>1.0919896968821299E-3</v>
      </c>
      <c r="L855" s="1">
        <v>1.8004044899363698E-2</v>
      </c>
      <c r="M855">
        <f t="shared" si="216"/>
        <v>4.9579913459957346E-2</v>
      </c>
      <c r="N855">
        <f t="shared" si="217"/>
        <v>1.0919899031893235E-3</v>
      </c>
      <c r="P855" s="1">
        <v>5.5435917506183603E-2</v>
      </c>
      <c r="Q855" s="1">
        <v>4.4984902123075001E-4</v>
      </c>
      <c r="R855" s="1">
        <v>6.64368851798363E-3</v>
      </c>
      <c r="S855">
        <f t="shared" si="218"/>
        <v>9.9593094716037694E-2</v>
      </c>
      <c r="T855">
        <f t="shared" si="219"/>
        <v>4.4984922753794356E-4</v>
      </c>
      <c r="V855" s="1">
        <v>9.2086540699900202E-2</v>
      </c>
      <c r="W855" s="1">
        <v>1.80072850624244E-3</v>
      </c>
      <c r="X855" s="1">
        <v>3.5060760639302899E-2</v>
      </c>
      <c r="Y855">
        <f t="shared" si="220"/>
        <v>0.13624371790975431</v>
      </c>
      <c r="Z855">
        <f t="shared" si="221"/>
        <v>1.8007287125496336E-3</v>
      </c>
      <c r="AB855" s="1">
        <v>5.0404204275256999E-2</v>
      </c>
      <c r="AC855" s="1">
        <v>1.3589479451710199E-3</v>
      </c>
      <c r="AD855" s="1">
        <v>4.94664395389895E-3</v>
      </c>
      <c r="AE855">
        <f t="shared" si="222"/>
        <v>9.456138148511109E-2</v>
      </c>
      <c r="AF855">
        <f t="shared" si="223"/>
        <v>4.9466441602061435E-3</v>
      </c>
      <c r="AI855" s="1">
        <v>-4.4157177209854098E-2</v>
      </c>
      <c r="AJ855" s="1">
        <v>-2.0630719355096899E-10</v>
      </c>
      <c r="AL855" s="1">
        <v>5.5435917506183603E-2</v>
      </c>
      <c r="AM855" s="1">
        <v>4.4984902123075001E-4</v>
      </c>
      <c r="AN855" s="1">
        <v>6.64368851798363E-3</v>
      </c>
      <c r="AO855">
        <f t="shared" si="208"/>
        <v>9.9593094716037694E-2</v>
      </c>
      <c r="AP855">
        <f t="shared" si="209"/>
        <v>4.4984922753794356E-4</v>
      </c>
      <c r="AR855" s="1">
        <v>9.2086540699900202E-2</v>
      </c>
      <c r="AS855" s="1">
        <v>1.80072850624244E-3</v>
      </c>
      <c r="AT855" s="1">
        <v>3.5060760639302899E-2</v>
      </c>
      <c r="AU855">
        <f t="shared" si="210"/>
        <v>0.13624371790975431</v>
      </c>
      <c r="AV855">
        <f t="shared" si="211"/>
        <v>1.8007287125496336E-3</v>
      </c>
      <c r="AX855" s="1">
        <v>5.0404204275256999E-2</v>
      </c>
      <c r="AY855" s="1">
        <v>1.3589479451710199E-3</v>
      </c>
      <c r="AZ855" s="1">
        <v>4.94664395389895E-3</v>
      </c>
      <c r="BA855">
        <f t="shared" si="212"/>
        <v>9.456138148511109E-2</v>
      </c>
      <c r="BB855">
        <f t="shared" si="213"/>
        <v>4.9466441602061435E-3</v>
      </c>
    </row>
    <row r="856" spans="1:54" hidden="1" x14ac:dyDescent="0.2">
      <c r="A856" s="1">
        <v>-3.3157370984554201E-2</v>
      </c>
      <c r="B856" s="1">
        <v>-4.0612430311739401E-3</v>
      </c>
      <c r="D856" s="1">
        <v>-2.8359188841198198E-2</v>
      </c>
      <c r="E856" s="1">
        <v>-1.38821272499448E-3</v>
      </c>
      <c r="F856" s="1">
        <v>1.9555902599580899E-3</v>
      </c>
      <c r="G856">
        <f t="shared" si="214"/>
        <v>4.7981821433560022E-3</v>
      </c>
      <c r="H856">
        <f t="shared" si="215"/>
        <v>2.6730303061794601E-3</v>
      </c>
      <c r="J856" s="1">
        <v>-6.0248538186603697E-3</v>
      </c>
      <c r="K856" s="1">
        <v>-1.2164016933484301E-5</v>
      </c>
      <c r="L856" s="1">
        <v>1.41678914548749E-2</v>
      </c>
      <c r="M856">
        <f t="shared" si="216"/>
        <v>2.7132517165893832E-2</v>
      </c>
      <c r="N856">
        <f t="shared" si="217"/>
        <v>4.0490790142404557E-3</v>
      </c>
      <c r="P856" s="1">
        <v>-3.1252755529092603E-2</v>
      </c>
      <c r="Q856" s="1">
        <v>2.7399134211504399E-4</v>
      </c>
      <c r="R856" s="1">
        <v>3.0198447512064701E-3</v>
      </c>
      <c r="S856">
        <f t="shared" si="218"/>
        <v>1.9046154554615974E-3</v>
      </c>
      <c r="T856">
        <f t="shared" si="219"/>
        <v>4.3352343732889842E-3</v>
      </c>
      <c r="V856" s="1">
        <v>-3.0885607617015899E-2</v>
      </c>
      <c r="W856" s="1">
        <v>-2.99981970604796E-3</v>
      </c>
      <c r="X856" s="1">
        <v>6.8983929791513899E-3</v>
      </c>
      <c r="Y856">
        <f t="shared" si="220"/>
        <v>2.2717633675383014E-3</v>
      </c>
      <c r="Z856">
        <f t="shared" si="221"/>
        <v>1.0614233251259801E-3</v>
      </c>
      <c r="AB856" s="1">
        <v>-2.2864769189656999E-2</v>
      </c>
      <c r="AC856" s="1">
        <v>-1.5047475699781899E-3</v>
      </c>
      <c r="AD856" s="1">
        <v>4.9384362343655999E-3</v>
      </c>
      <c r="AE856">
        <f t="shared" si="222"/>
        <v>1.0292601794897202E-2</v>
      </c>
      <c r="AF856">
        <f t="shared" si="223"/>
        <v>8.99967926553954E-3</v>
      </c>
      <c r="AI856" s="1">
        <v>-3.3157017081975902E-2</v>
      </c>
      <c r="AJ856" s="1">
        <v>-4.0612430311739401E-3</v>
      </c>
      <c r="AL856" s="1">
        <v>-3.1252755529092603E-2</v>
      </c>
      <c r="AM856" s="1">
        <v>2.7399134211504399E-4</v>
      </c>
      <c r="AN856" s="1">
        <v>3.0198447512064701E-3</v>
      </c>
      <c r="AO856">
        <f t="shared" si="208"/>
        <v>1.904261552883299E-3</v>
      </c>
      <c r="AP856">
        <f t="shared" si="209"/>
        <v>4.3352343732889842E-3</v>
      </c>
      <c r="AR856" s="1">
        <v>-3.0885607617015899E-2</v>
      </c>
      <c r="AS856" s="1">
        <v>-2.99981970604796E-3</v>
      </c>
      <c r="AT856" s="1">
        <v>6.8983929791513899E-3</v>
      </c>
      <c r="AU856">
        <f t="shared" si="210"/>
        <v>2.2714094649600031E-3</v>
      </c>
      <c r="AV856">
        <f t="shared" si="211"/>
        <v>1.0614233251259801E-3</v>
      </c>
      <c r="AX856" s="1">
        <v>-2.2864769189656999E-2</v>
      </c>
      <c r="AY856" s="1">
        <v>-1.5047475699781899E-3</v>
      </c>
      <c r="AZ856" s="1">
        <v>4.9384362343655999E-3</v>
      </c>
      <c r="BA856">
        <f t="shared" si="212"/>
        <v>1.0292247892318904E-2</v>
      </c>
      <c r="BB856">
        <f t="shared" si="213"/>
        <v>8.99967926553954E-3</v>
      </c>
    </row>
    <row r="857" spans="1:54" hidden="1" x14ac:dyDescent="0.2">
      <c r="A857" s="1">
        <v>-3.2993972301483099E-2</v>
      </c>
      <c r="B857" s="1">
        <v>8.5515445098280907E-3</v>
      </c>
      <c r="D857" s="1">
        <v>-3.1259029902578103E-2</v>
      </c>
      <c r="E857" s="1">
        <v>3.3840897399218801E-3</v>
      </c>
      <c r="F857" s="1">
        <v>1.6532873427118999E-3</v>
      </c>
      <c r="G857">
        <f t="shared" si="214"/>
        <v>1.7349423989049956E-3</v>
      </c>
      <c r="H857">
        <f t="shared" si="215"/>
        <v>5.1674547699062101E-3</v>
      </c>
      <c r="J857" s="1">
        <v>-1.2129611847115701E-2</v>
      </c>
      <c r="K857" s="1">
        <v>1.9219925515163E-3</v>
      </c>
      <c r="L857" s="1">
        <v>3.4136500681894101E-3</v>
      </c>
      <c r="M857">
        <f t="shared" si="216"/>
        <v>2.0864360454367396E-2</v>
      </c>
      <c r="N857">
        <f t="shared" si="217"/>
        <v>6.6295519583117902E-3</v>
      </c>
      <c r="P857" s="1">
        <v>-1.8597291079792799E-2</v>
      </c>
      <c r="Q857" s="1">
        <v>5.2948411562977801E-3</v>
      </c>
      <c r="R857" s="1">
        <v>1.5915476548128301E-2</v>
      </c>
      <c r="S857">
        <f t="shared" si="218"/>
        <v>1.43966812216903E-2</v>
      </c>
      <c r="T857">
        <f t="shared" si="219"/>
        <v>3.2567033535303106E-3</v>
      </c>
      <c r="V857" s="1">
        <v>-3.6950167952838897E-2</v>
      </c>
      <c r="W857" s="1">
        <v>1.16100577869632E-3</v>
      </c>
      <c r="X857" s="1">
        <v>3.46240333238916E-2</v>
      </c>
      <c r="Y857">
        <f t="shared" si="220"/>
        <v>3.9561956513557983E-3</v>
      </c>
      <c r="Z857">
        <f t="shared" si="221"/>
        <v>7.3905387311317709E-3</v>
      </c>
      <c r="AB857" s="1">
        <v>-2.5001987476933701E-2</v>
      </c>
      <c r="AC857" s="1">
        <v>2.6646113985852198E-3</v>
      </c>
      <c r="AD857" s="1">
        <v>6.9112356536617401E-3</v>
      </c>
      <c r="AE857">
        <f t="shared" si="222"/>
        <v>7.9919848245493981E-3</v>
      </c>
      <c r="AF857">
        <f t="shared" si="223"/>
        <v>1.6403088561663505E-3</v>
      </c>
      <c r="AI857" s="1">
        <v>-3.29934507608413E-2</v>
      </c>
      <c r="AJ857" s="1">
        <v>8.5515445098280907E-3</v>
      </c>
      <c r="AL857" s="1">
        <v>-1.8597291079792799E-2</v>
      </c>
      <c r="AM857" s="1">
        <v>5.2948411562977801E-3</v>
      </c>
      <c r="AN857" s="1">
        <v>1.5915476548128301E-2</v>
      </c>
      <c r="AO857">
        <f t="shared" si="208"/>
        <v>1.4396159681048501E-2</v>
      </c>
      <c r="AP857">
        <f t="shared" si="209"/>
        <v>3.2567033535303106E-3</v>
      </c>
      <c r="AR857" s="1">
        <v>-3.6950167952838897E-2</v>
      </c>
      <c r="AS857" s="1">
        <v>1.16100577869632E-3</v>
      </c>
      <c r="AT857" s="1">
        <v>3.46240333238916E-2</v>
      </c>
      <c r="AU857">
        <f t="shared" si="210"/>
        <v>3.9567171919975969E-3</v>
      </c>
      <c r="AV857">
        <f t="shared" si="211"/>
        <v>7.3905387311317709E-3</v>
      </c>
      <c r="AX857" s="1">
        <v>-2.5001987476933701E-2</v>
      </c>
      <c r="AY857" s="1">
        <v>2.6646113985852198E-3</v>
      </c>
      <c r="AZ857" s="1">
        <v>6.9112356536617401E-3</v>
      </c>
      <c r="BA857">
        <f t="shared" si="212"/>
        <v>7.9914632839075996E-3</v>
      </c>
      <c r="BB857">
        <f t="shared" si="213"/>
        <v>1.6403088561663505E-3</v>
      </c>
    </row>
    <row r="858" spans="1:54" hidden="1" x14ac:dyDescent="0.2">
      <c r="A858" s="1">
        <v>3.9800059050321503E-2</v>
      </c>
      <c r="B858" s="1">
        <v>-5.6444510119035797E-4</v>
      </c>
      <c r="D858" s="1">
        <v>-6.8575571742683196E-3</v>
      </c>
      <c r="E858" s="1">
        <v>-2.0404788425342399E-3</v>
      </c>
      <c r="F858" s="1">
        <v>2.5302515833240599E-3</v>
      </c>
      <c r="G858">
        <f t="shared" si="214"/>
        <v>4.6657616224589825E-2</v>
      </c>
      <c r="H858">
        <f t="shared" si="215"/>
        <v>1.476033741343882E-3</v>
      </c>
      <c r="J858" s="1">
        <v>4.9724277291666097E-3</v>
      </c>
      <c r="K858" s="1">
        <v>-1.3065443137844301E-3</v>
      </c>
      <c r="L858" s="1">
        <v>7.1798898085292003E-3</v>
      </c>
      <c r="M858">
        <f t="shared" si="216"/>
        <v>3.4827631321154892E-2</v>
      </c>
      <c r="N858">
        <f t="shared" si="217"/>
        <v>7.4209921259407209E-4</v>
      </c>
      <c r="P858" s="1">
        <v>9.9474702821808004E-4</v>
      </c>
      <c r="Q858" s="1">
        <v>-3.80996175808495E-5</v>
      </c>
      <c r="R858" s="1">
        <v>2.9835041913453099E-3</v>
      </c>
      <c r="S858">
        <f t="shared" si="218"/>
        <v>3.8805312022103425E-2</v>
      </c>
      <c r="T858">
        <f t="shared" si="219"/>
        <v>5.2634548360950845E-4</v>
      </c>
      <c r="V858">
        <v>-0.107649254493486</v>
      </c>
      <c r="W858" s="1">
        <v>-1.38022228598026E-2</v>
      </c>
      <c r="X858" s="1">
        <v>9.5981115706204601E-2</v>
      </c>
      <c r="Y858">
        <f t="shared" si="220"/>
        <v>0.1474493135438075</v>
      </c>
      <c r="Z858">
        <f t="shared" si="221"/>
        <v>1.3237777758612242E-2</v>
      </c>
      <c r="AB858" s="1">
        <v>-1.9750391359491699E-2</v>
      </c>
      <c r="AC858" s="1">
        <v>8.7581392604636104E-4</v>
      </c>
      <c r="AD858" s="1">
        <v>6.1396843631866998E-3</v>
      </c>
      <c r="AE858">
        <f t="shared" si="222"/>
        <v>5.9550450409813202E-2</v>
      </c>
      <c r="AF858">
        <f t="shared" si="223"/>
        <v>6.7041294643770573E-3</v>
      </c>
      <c r="AI858" s="1">
        <v>3.9799936115741702E-2</v>
      </c>
      <c r="AJ858" s="1">
        <v>-5.6444510119035797E-4</v>
      </c>
      <c r="AL858" s="1">
        <v>9.9474702821808004E-4</v>
      </c>
      <c r="AM858" s="1">
        <v>-3.80996175808495E-5</v>
      </c>
      <c r="AN858" s="1">
        <v>2.9835041913453099E-3</v>
      </c>
      <c r="AO858">
        <f t="shared" si="208"/>
        <v>3.8805189087523624E-2</v>
      </c>
      <c r="AP858">
        <f t="shared" si="209"/>
        <v>5.2634548360950845E-4</v>
      </c>
      <c r="AR858">
        <v>-0.107649254493486</v>
      </c>
      <c r="AS858" s="1">
        <v>-1.38022228598026E-2</v>
      </c>
      <c r="AT858" s="1">
        <v>9.5981115706204601E-2</v>
      </c>
      <c r="AU858">
        <f t="shared" si="210"/>
        <v>0.1474491906092277</v>
      </c>
      <c r="AV858">
        <f t="shared" si="211"/>
        <v>1.3237777758612242E-2</v>
      </c>
      <c r="AX858" s="1">
        <v>-1.9750391359491699E-2</v>
      </c>
      <c r="AY858" s="1">
        <v>8.7581392604636104E-4</v>
      </c>
      <c r="AZ858" s="1">
        <v>6.1396843631866998E-3</v>
      </c>
      <c r="BA858">
        <f t="shared" si="212"/>
        <v>5.9550327475233401E-2</v>
      </c>
      <c r="BB858">
        <f t="shared" si="213"/>
        <v>6.7041294643770573E-3</v>
      </c>
    </row>
    <row r="859" spans="1:54" hidden="1" x14ac:dyDescent="0.2">
      <c r="A859">
        <v>0.132426172494888</v>
      </c>
      <c r="B859" s="1">
        <v>-9.3275895342230693E-3</v>
      </c>
      <c r="D859">
        <v>0.13711951565078001</v>
      </c>
      <c r="E859" s="1">
        <v>-5.3653467114777899E-3</v>
      </c>
      <c r="F859" s="1">
        <v>2.038798462115E-3</v>
      </c>
      <c r="G859">
        <f t="shared" si="214"/>
        <v>4.6933431558920102E-3</v>
      </c>
      <c r="H859">
        <f t="shared" si="215"/>
        <v>3.9622428227452794E-3</v>
      </c>
      <c r="J859">
        <v>0.11076514059272199</v>
      </c>
      <c r="K859" s="1">
        <v>-5.15413068287E-3</v>
      </c>
      <c r="L859" s="1">
        <v>5.4177933747329796E-3</v>
      </c>
      <c r="M859">
        <f t="shared" si="216"/>
        <v>2.1661031902166006E-2</v>
      </c>
      <c r="N859">
        <f t="shared" si="217"/>
        <v>4.1734588513530693E-3</v>
      </c>
      <c r="P859">
        <v>0.11656728443646699</v>
      </c>
      <c r="Q859" s="1">
        <v>-4.1854762878524004E-3</v>
      </c>
      <c r="R859" s="1">
        <v>1.1133022219794401E-2</v>
      </c>
      <c r="S859">
        <f t="shared" si="218"/>
        <v>1.5858888058421006E-2</v>
      </c>
      <c r="T859">
        <f t="shared" si="219"/>
        <v>5.1421132463706689E-3</v>
      </c>
      <c r="V859">
        <v>0.18932632543422301</v>
      </c>
      <c r="W859" s="1">
        <v>7.8562062662384895E-4</v>
      </c>
      <c r="X859" s="1">
        <v>5.1880590388294297E-2</v>
      </c>
      <c r="Y859">
        <f t="shared" si="220"/>
        <v>5.6900152939335008E-2</v>
      </c>
      <c r="Z859">
        <f t="shared" si="221"/>
        <v>1.0113210160846918E-2</v>
      </c>
      <c r="AB859">
        <v>0.12903066405267999</v>
      </c>
      <c r="AC859" s="1">
        <v>-7.2064437338029697E-3</v>
      </c>
      <c r="AD859" s="1">
        <v>4.2543072206688501E-3</v>
      </c>
      <c r="AE859">
        <f t="shared" si="222"/>
        <v>3.3955084422080117E-3</v>
      </c>
      <c r="AF859">
        <f t="shared" si="223"/>
        <v>1.3581896754891919E-2</v>
      </c>
      <c r="AI859">
        <v>0.13242515921592701</v>
      </c>
      <c r="AJ859" s="1">
        <v>-9.3275895342230693E-3</v>
      </c>
      <c r="AL859">
        <v>0.11656728443646699</v>
      </c>
      <c r="AM859" s="1">
        <v>-4.1854762878524004E-3</v>
      </c>
      <c r="AN859" s="1">
        <v>1.1133022219794401E-2</v>
      </c>
      <c r="AO859">
        <f t="shared" si="208"/>
        <v>1.5857874779460018E-2</v>
      </c>
      <c r="AP859">
        <f t="shared" si="209"/>
        <v>5.1421132463706689E-3</v>
      </c>
      <c r="AR859">
        <v>0.18932632543422301</v>
      </c>
      <c r="AS859" s="1">
        <v>7.8562062662384895E-4</v>
      </c>
      <c r="AT859" s="1">
        <v>5.1880590388294297E-2</v>
      </c>
      <c r="AU859">
        <f t="shared" si="210"/>
        <v>5.6901166218295995E-2</v>
      </c>
      <c r="AV859">
        <f t="shared" si="211"/>
        <v>1.0113210160846918E-2</v>
      </c>
      <c r="AX859">
        <v>0.12903066405267999</v>
      </c>
      <c r="AY859" s="1">
        <v>-7.2064437338029697E-3</v>
      </c>
      <c r="AZ859" s="1">
        <v>4.2543072206688501E-3</v>
      </c>
      <c r="BA859">
        <f t="shared" si="212"/>
        <v>3.3944951632470244E-3</v>
      </c>
      <c r="BB859">
        <f t="shared" si="213"/>
        <v>1.3581896754891919E-2</v>
      </c>
    </row>
    <row r="860" spans="1:54" hidden="1" x14ac:dyDescent="0.2">
      <c r="A860" s="1">
        <v>3.9417963474988903E-2</v>
      </c>
      <c r="B860" s="1">
        <v>-2.00567214051261E-4</v>
      </c>
      <c r="D860" s="1">
        <v>-5.5456358224075996E-3</v>
      </c>
      <c r="E860" s="1">
        <v>2.2815695452330998E-5</v>
      </c>
      <c r="F860" s="1">
        <v>1.8311356899896299E-3</v>
      </c>
      <c r="G860">
        <f t="shared" si="214"/>
        <v>4.4963599297396503E-2</v>
      </c>
      <c r="H860">
        <f t="shared" si="215"/>
        <v>2.2338290950359201E-4</v>
      </c>
      <c r="J860" s="1">
        <v>-1.51801011515882E-2</v>
      </c>
      <c r="K860" s="1">
        <v>-2.1658890056557999E-3</v>
      </c>
      <c r="L860" s="1">
        <v>1.4736107146873199E-2</v>
      </c>
      <c r="M860">
        <f t="shared" si="216"/>
        <v>5.4598064626577104E-2</v>
      </c>
      <c r="N860">
        <f t="shared" si="217"/>
        <v>1.9653217916045388E-3</v>
      </c>
      <c r="P860" s="1">
        <v>-1.9582274333752999E-3</v>
      </c>
      <c r="Q860" s="1">
        <v>-8.5418686844401695E-4</v>
      </c>
      <c r="R860" s="1">
        <v>7.4320653064442301E-3</v>
      </c>
      <c r="S860">
        <f t="shared" si="218"/>
        <v>4.1376190908364203E-2</v>
      </c>
      <c r="T860">
        <f t="shared" si="219"/>
        <v>6.5361965439275594E-4</v>
      </c>
      <c r="V860" s="1">
        <v>4.0508176002565701E-3</v>
      </c>
      <c r="W860" s="1">
        <v>-1.82899753420273E-3</v>
      </c>
      <c r="X860" s="1">
        <v>1.05557004792731E-2</v>
      </c>
      <c r="Y860">
        <f t="shared" si="220"/>
        <v>3.5367145874732331E-2</v>
      </c>
      <c r="Z860">
        <f t="shared" si="221"/>
        <v>1.6284303201514689E-3</v>
      </c>
      <c r="AB860" s="1">
        <v>9.5404564284709802E-3</v>
      </c>
      <c r="AC860" s="1">
        <v>-8.5029599157502699E-4</v>
      </c>
      <c r="AD860" s="1">
        <v>6.2725995433998401E-3</v>
      </c>
      <c r="AE860">
        <f t="shared" si="222"/>
        <v>2.9877507046517923E-2</v>
      </c>
      <c r="AF860">
        <f t="shared" si="223"/>
        <v>6.4731667574511008E-3</v>
      </c>
      <c r="AI860" s="1">
        <v>3.94173115491867E-2</v>
      </c>
      <c r="AJ860" s="1">
        <v>-2.00567214051261E-4</v>
      </c>
      <c r="AL860" s="1">
        <v>-1.9582274333752999E-3</v>
      </c>
      <c r="AM860" s="1">
        <v>-8.5418686844401695E-4</v>
      </c>
      <c r="AN860" s="1">
        <v>7.4320653064442301E-3</v>
      </c>
      <c r="AO860">
        <f t="shared" si="208"/>
        <v>4.1375538982562E-2</v>
      </c>
      <c r="AP860">
        <f t="shared" si="209"/>
        <v>6.5361965439275594E-4</v>
      </c>
      <c r="AR860" s="1">
        <v>4.0508176002565701E-3</v>
      </c>
      <c r="AS860" s="1">
        <v>-1.82899753420273E-3</v>
      </c>
      <c r="AT860" s="1">
        <v>1.05557004792731E-2</v>
      </c>
      <c r="AU860">
        <f t="shared" si="210"/>
        <v>3.5366493948930128E-2</v>
      </c>
      <c r="AV860">
        <f t="shared" si="211"/>
        <v>1.6284303201514689E-3</v>
      </c>
      <c r="AX860" s="1">
        <v>9.5404564284709802E-3</v>
      </c>
      <c r="AY860" s="1">
        <v>-8.5029599157502699E-4</v>
      </c>
      <c r="AZ860" s="1">
        <v>6.2725995433998401E-3</v>
      </c>
      <c r="BA860">
        <f t="shared" si="212"/>
        <v>2.9876855120715719E-2</v>
      </c>
      <c r="BB860">
        <f t="shared" si="213"/>
        <v>6.4731667574511008E-3</v>
      </c>
    </row>
    <row r="861" spans="1:54" hidden="1" x14ac:dyDescent="0.2">
      <c r="A861" s="1">
        <v>-4.4473145157098701E-2</v>
      </c>
      <c r="B861" s="1">
        <v>-1.08209423643756E-8</v>
      </c>
      <c r="D861" s="1">
        <v>4.4983856012235097E-2</v>
      </c>
      <c r="E861" s="1">
        <v>2.49928778180058E-4</v>
      </c>
      <c r="F861" s="1">
        <v>1.9142839381928001E-3</v>
      </c>
      <c r="G861">
        <f t="shared" si="214"/>
        <v>8.9457001169333805E-2</v>
      </c>
      <c r="H861">
        <f t="shared" si="215"/>
        <v>2.4993959912242238E-4</v>
      </c>
      <c r="J861" s="1">
        <v>3.11919186739467E-2</v>
      </c>
      <c r="K861" s="1">
        <v>-1.6506815102026999E-3</v>
      </c>
      <c r="L861" s="1">
        <v>9.9934744664798205E-3</v>
      </c>
      <c r="M861">
        <f t="shared" si="216"/>
        <v>7.5665063831045404E-2</v>
      </c>
      <c r="N861">
        <f t="shared" si="217"/>
        <v>1.6506706892603356E-3</v>
      </c>
      <c r="P861" s="1">
        <v>7.6057262937392997E-2</v>
      </c>
      <c r="Q861" s="1">
        <v>1.2585962827429801E-4</v>
      </c>
      <c r="R861" s="1">
        <v>2.1373858686540299E-2</v>
      </c>
      <c r="S861">
        <f t="shared" si="218"/>
        <v>0.1205304080944917</v>
      </c>
      <c r="T861">
        <f t="shared" si="219"/>
        <v>1.2587044921666239E-4</v>
      </c>
      <c r="V861" s="1">
        <v>5.8102746789535101E-2</v>
      </c>
      <c r="W861" s="1">
        <v>-5.4633926184292599E-4</v>
      </c>
      <c r="X861" s="1">
        <v>2.0874243906791899E-2</v>
      </c>
      <c r="Y861">
        <f t="shared" si="220"/>
        <v>0.1025758919466338</v>
      </c>
      <c r="Z861">
        <f t="shared" si="221"/>
        <v>5.4632844090056162E-4</v>
      </c>
      <c r="AB861" s="1">
        <v>6.5628560252068299E-2</v>
      </c>
      <c r="AC861" s="1">
        <v>1.8979315892874199E-3</v>
      </c>
      <c r="AD861" s="1">
        <v>1.7456440541251599E-2</v>
      </c>
      <c r="AE861">
        <f t="shared" si="222"/>
        <v>0.110101705409167</v>
      </c>
      <c r="AF861">
        <f t="shared" si="223"/>
        <v>1.7456451362193964E-2</v>
      </c>
      <c r="AI861" s="1">
        <v>-4.4473145157098701E-2</v>
      </c>
      <c r="AJ861" s="1">
        <v>-1.08209423643756E-8</v>
      </c>
      <c r="AL861" s="1">
        <v>7.6057262937392997E-2</v>
      </c>
      <c r="AM861" s="1">
        <v>1.2585962827429801E-4</v>
      </c>
      <c r="AN861" s="1">
        <v>2.1373858686540299E-2</v>
      </c>
      <c r="AO861">
        <f t="shared" si="208"/>
        <v>0.1205304080944917</v>
      </c>
      <c r="AP861">
        <f t="shared" si="209"/>
        <v>1.2587044921666239E-4</v>
      </c>
      <c r="AR861" s="1">
        <v>5.8102746789535101E-2</v>
      </c>
      <c r="AS861" s="1">
        <v>-5.4633926184292599E-4</v>
      </c>
      <c r="AT861" s="1">
        <v>2.0874243906791899E-2</v>
      </c>
      <c r="AU861">
        <f t="shared" si="210"/>
        <v>0.1025758919466338</v>
      </c>
      <c r="AV861">
        <f t="shared" si="211"/>
        <v>5.4632844090056162E-4</v>
      </c>
      <c r="AX861" s="1">
        <v>6.5628560252068299E-2</v>
      </c>
      <c r="AY861" s="1">
        <v>1.8979315892874199E-3</v>
      </c>
      <c r="AZ861" s="1">
        <v>1.7456440541251599E-2</v>
      </c>
      <c r="BA861">
        <f t="shared" si="212"/>
        <v>0.110101705409167</v>
      </c>
      <c r="BB861">
        <f t="shared" si="213"/>
        <v>1.7456451362193964E-2</v>
      </c>
    </row>
    <row r="862" spans="1:54" hidden="1" x14ac:dyDescent="0.2">
      <c r="A862">
        <v>0.13231411576270999</v>
      </c>
      <c r="B862" s="1">
        <v>-4.4732242822646999E-3</v>
      </c>
      <c r="D862">
        <v>0.133952285696918</v>
      </c>
      <c r="E862" s="1">
        <v>-3.3749372230682199E-3</v>
      </c>
      <c r="F862" s="1">
        <v>1.80298000863402E-3</v>
      </c>
      <c r="G862">
        <f t="shared" si="214"/>
        <v>1.6381699342080114E-3</v>
      </c>
      <c r="H862">
        <f t="shared" si="215"/>
        <v>1.0982870591964801E-3</v>
      </c>
      <c r="J862">
        <v>0.157938881039176</v>
      </c>
      <c r="K862" s="1">
        <v>-2.7868654560199999E-3</v>
      </c>
      <c r="L862" s="1">
        <v>2.7387748190806901E-2</v>
      </c>
      <c r="M862">
        <f t="shared" si="216"/>
        <v>2.5624765276466011E-2</v>
      </c>
      <c r="N862">
        <f t="shared" si="217"/>
        <v>1.6863588262447E-3</v>
      </c>
      <c r="P862">
        <v>0.14545283092804401</v>
      </c>
      <c r="Q862" s="1">
        <v>-8.0458655118122104E-4</v>
      </c>
      <c r="R862" s="1">
        <v>7.0773717122629498E-3</v>
      </c>
      <c r="S862">
        <f t="shared" si="218"/>
        <v>1.313871516533402E-2</v>
      </c>
      <c r="T862">
        <f t="shared" si="219"/>
        <v>3.6686377310834791E-3</v>
      </c>
      <c r="V862" s="1">
        <v>8.4687720319383403E-2</v>
      </c>
      <c r="W862" s="1">
        <v>-7.8014252497210397E-3</v>
      </c>
      <c r="X862" s="1">
        <v>3.3774286374142003E-2</v>
      </c>
      <c r="Y862">
        <f t="shared" si="220"/>
        <v>4.7626395443326586E-2</v>
      </c>
      <c r="Z862">
        <f t="shared" si="221"/>
        <v>3.3282009674563398E-3</v>
      </c>
      <c r="AB862">
        <v>0.13711814393659599</v>
      </c>
      <c r="AC862" s="1">
        <v>-2.85508056013257E-3</v>
      </c>
      <c r="AD862" s="1">
        <v>4.9985969428155298E-3</v>
      </c>
      <c r="AE862">
        <f t="shared" si="222"/>
        <v>4.8040281738860047E-3</v>
      </c>
      <c r="AF862">
        <f t="shared" si="223"/>
        <v>9.4718212250802306E-3</v>
      </c>
      <c r="AI862">
        <v>0.13231481611728599</v>
      </c>
      <c r="AJ862" s="1">
        <v>-4.4732242822646999E-3</v>
      </c>
      <c r="AL862">
        <v>0.14545283092804401</v>
      </c>
      <c r="AM862" s="1">
        <v>-8.0458655118122104E-4</v>
      </c>
      <c r="AN862" s="1">
        <v>7.0773717122629498E-3</v>
      </c>
      <c r="AO862">
        <f t="shared" si="208"/>
        <v>1.313801481075802E-2</v>
      </c>
      <c r="AP862">
        <f t="shared" si="209"/>
        <v>3.6686377310834791E-3</v>
      </c>
      <c r="AR862" s="1">
        <v>8.4687720319383403E-2</v>
      </c>
      <c r="AS862" s="1">
        <v>-7.8014252497210397E-3</v>
      </c>
      <c r="AT862" s="1">
        <v>3.3774286374142003E-2</v>
      </c>
      <c r="AU862">
        <f t="shared" si="210"/>
        <v>4.7627095797902586E-2</v>
      </c>
      <c r="AV862">
        <f t="shared" si="211"/>
        <v>3.3282009674563398E-3</v>
      </c>
      <c r="AX862">
        <v>0.13711814393659599</v>
      </c>
      <c r="AY862" s="1">
        <v>-2.85508056013257E-3</v>
      </c>
      <c r="AZ862" s="1">
        <v>4.9985969428155298E-3</v>
      </c>
      <c r="BA862">
        <f t="shared" si="212"/>
        <v>4.8033278193100049E-3</v>
      </c>
      <c r="BB862">
        <f t="shared" si="213"/>
        <v>9.4718212250802306E-3</v>
      </c>
    </row>
    <row r="863" spans="1:54" hidden="1" x14ac:dyDescent="0.2">
      <c r="A863">
        <v>0.437499970197677</v>
      </c>
      <c r="B863">
        <v>0</v>
      </c>
      <c r="D863">
        <v>0.43591799562693301</v>
      </c>
      <c r="E863" s="1">
        <v>-2.6909882066589798E-4</v>
      </c>
      <c r="F863" s="1">
        <v>1.6070699988654301E-3</v>
      </c>
      <c r="G863">
        <f t="shared" si="214"/>
        <v>1.5819745707439936E-3</v>
      </c>
      <c r="H863">
        <f t="shared" si="215"/>
        <v>2.6909882066589798E-4</v>
      </c>
      <c r="J863">
        <v>0.41804308194386097</v>
      </c>
      <c r="K863" s="1">
        <v>-1.72624706258209E-4</v>
      </c>
      <c r="L863" s="1">
        <v>9.8515167375925802E-3</v>
      </c>
      <c r="M863">
        <f t="shared" si="216"/>
        <v>1.9456888253816029E-2</v>
      </c>
      <c r="N863">
        <f t="shared" si="217"/>
        <v>1.72624706258209E-4</v>
      </c>
      <c r="P863">
        <v>0.44626304434859698</v>
      </c>
      <c r="Q863" s="1">
        <v>-5.5597677171053805E-4</v>
      </c>
      <c r="R863" s="1">
        <v>9.4030156737248197E-3</v>
      </c>
      <c r="S863">
        <f t="shared" si="218"/>
        <v>8.7630741509199805E-3</v>
      </c>
      <c r="T863">
        <f t="shared" si="219"/>
        <v>5.5597677171053805E-4</v>
      </c>
      <c r="V863">
        <v>0.43949825913523</v>
      </c>
      <c r="W863" s="1">
        <v>1.24675102733683E-3</v>
      </c>
      <c r="X863" s="1">
        <v>9.7114049506022999E-3</v>
      </c>
      <c r="Y863">
        <f t="shared" si="220"/>
        <v>1.9982889375529944E-3</v>
      </c>
      <c r="Z863">
        <f t="shared" si="221"/>
        <v>1.24675102733683E-3</v>
      </c>
      <c r="AB863">
        <v>0.44057530040360599</v>
      </c>
      <c r="AC863" s="1">
        <v>3.3208639827730902E-4</v>
      </c>
      <c r="AD863" s="1">
        <v>4.3790639148589897E-3</v>
      </c>
      <c r="AE863">
        <f t="shared" si="222"/>
        <v>3.0753302059289833E-3</v>
      </c>
      <c r="AF863">
        <f t="shared" si="223"/>
        <v>4.3790639148589897E-3</v>
      </c>
      <c r="AI863">
        <v>0.437499970197677</v>
      </c>
      <c r="AJ863">
        <v>0</v>
      </c>
      <c r="AL863">
        <v>0.44626304434859698</v>
      </c>
      <c r="AM863" s="1">
        <v>-5.5597677171053805E-4</v>
      </c>
      <c r="AN863" s="1">
        <v>9.4030156737248197E-3</v>
      </c>
      <c r="AO863">
        <f t="shared" si="208"/>
        <v>8.7630741509199805E-3</v>
      </c>
      <c r="AP863">
        <f t="shared" si="209"/>
        <v>5.5597677171053805E-4</v>
      </c>
      <c r="AR863">
        <v>0.43949825913523</v>
      </c>
      <c r="AS863" s="1">
        <v>1.24675102733683E-3</v>
      </c>
      <c r="AT863" s="1">
        <v>9.7114049506022999E-3</v>
      </c>
      <c r="AU863">
        <f t="shared" si="210"/>
        <v>1.9982889375529944E-3</v>
      </c>
      <c r="AV863">
        <f t="shared" si="211"/>
        <v>1.24675102733683E-3</v>
      </c>
      <c r="AX863">
        <v>0.44057530040360599</v>
      </c>
      <c r="AY863" s="1">
        <v>3.3208639827730902E-4</v>
      </c>
      <c r="AZ863" s="1">
        <v>4.3790639148589897E-3</v>
      </c>
      <c r="BA863">
        <f t="shared" si="212"/>
        <v>3.0753302059289833E-3</v>
      </c>
      <c r="BB863">
        <f t="shared" si="213"/>
        <v>4.3790639148589897E-3</v>
      </c>
    </row>
    <row r="864" spans="1:54" hidden="1" x14ac:dyDescent="0.2">
      <c r="A864">
        <v>0.13231481611728599</v>
      </c>
      <c r="B864" s="1">
        <v>4.4732387177646099E-3</v>
      </c>
      <c r="D864">
        <v>0.13267582756653501</v>
      </c>
      <c r="E864" s="1">
        <v>2.5246994248858201E-3</v>
      </c>
      <c r="F864" s="1">
        <v>1.8235752561104801E-3</v>
      </c>
      <c r="G864">
        <f t="shared" si="214"/>
        <v>3.6101144924902129E-4</v>
      </c>
      <c r="H864">
        <f t="shared" si="215"/>
        <v>1.9485392928787898E-3</v>
      </c>
      <c r="J864">
        <v>0.12620651189825899</v>
      </c>
      <c r="K864" s="1">
        <v>1.4723522704391701E-3</v>
      </c>
      <c r="L864" s="1">
        <v>1.8078613208127099E-2</v>
      </c>
      <c r="M864">
        <f t="shared" si="216"/>
        <v>6.1083042190269998E-3</v>
      </c>
      <c r="N864">
        <f t="shared" si="217"/>
        <v>3.0008864473254401E-3</v>
      </c>
      <c r="P864">
        <v>0.141765405306776</v>
      </c>
      <c r="Q864" s="1">
        <v>1.8651832105099999E-3</v>
      </c>
      <c r="R864" s="1">
        <v>1.17783218028517E-2</v>
      </c>
      <c r="S864">
        <f t="shared" si="218"/>
        <v>9.4505891894900163E-3</v>
      </c>
      <c r="T864">
        <f t="shared" si="219"/>
        <v>2.60805550725461E-3</v>
      </c>
      <c r="V864">
        <v>0.14841362073678699</v>
      </c>
      <c r="W864" s="1">
        <v>5.5299316896804604E-3</v>
      </c>
      <c r="X864" s="1">
        <v>8.3731261223858391E-3</v>
      </c>
      <c r="Y864">
        <f t="shared" si="220"/>
        <v>1.6098804619501E-2</v>
      </c>
      <c r="Z864">
        <f t="shared" si="221"/>
        <v>1.0566929719158505E-3</v>
      </c>
      <c r="AB864">
        <v>0.13531785814296901</v>
      </c>
      <c r="AC864" s="1">
        <v>3.6542959986638301E-3</v>
      </c>
      <c r="AD864" s="1">
        <v>4.7094092749247404E-3</v>
      </c>
      <c r="AE864">
        <f t="shared" si="222"/>
        <v>3.0030420256830226E-3</v>
      </c>
      <c r="AF864">
        <f t="shared" si="223"/>
        <v>2.3617055716013049E-4</v>
      </c>
      <c r="AI864">
        <v>0.13231411576270999</v>
      </c>
      <c r="AJ864" s="1">
        <v>4.4732387177646099E-3</v>
      </c>
      <c r="AL864">
        <v>0.141765405306776</v>
      </c>
      <c r="AM864" s="1">
        <v>1.8651832105099999E-3</v>
      </c>
      <c r="AN864" s="1">
        <v>1.17783218028517E-2</v>
      </c>
      <c r="AO864">
        <f t="shared" si="208"/>
        <v>9.4512895440660161E-3</v>
      </c>
      <c r="AP864">
        <f t="shared" si="209"/>
        <v>2.60805550725461E-3</v>
      </c>
      <c r="AR864">
        <v>0.14841362073678699</v>
      </c>
      <c r="AS864" s="1">
        <v>5.5299316896804604E-3</v>
      </c>
      <c r="AT864" s="1">
        <v>8.3731261223858391E-3</v>
      </c>
      <c r="AU864">
        <f t="shared" si="210"/>
        <v>1.6099504974077E-2</v>
      </c>
      <c r="AV864">
        <f t="shared" si="211"/>
        <v>1.0566929719158505E-3</v>
      </c>
      <c r="AX864">
        <v>0.13531785814296901</v>
      </c>
      <c r="AY864" s="1">
        <v>3.6542959986638301E-3</v>
      </c>
      <c r="AZ864" s="1">
        <v>4.7094092749247404E-3</v>
      </c>
      <c r="BA864">
        <f t="shared" si="212"/>
        <v>3.0037423802590224E-3</v>
      </c>
      <c r="BB864">
        <f t="shared" si="213"/>
        <v>2.3617055716013049E-4</v>
      </c>
    </row>
    <row r="865" spans="1:54" hidden="1" x14ac:dyDescent="0.2">
      <c r="A865" s="1">
        <v>-3.29934507608413E-2</v>
      </c>
      <c r="B865" s="1">
        <v>-8.5515510290861095E-3</v>
      </c>
      <c r="D865" s="1">
        <v>-3.0797186361234699E-2</v>
      </c>
      <c r="E865" s="1">
        <v>-3.1119398305449299E-3</v>
      </c>
      <c r="F865" s="1">
        <v>1.9879247002227798E-3</v>
      </c>
      <c r="G865">
        <f t="shared" si="214"/>
        <v>2.1962643996066011E-3</v>
      </c>
      <c r="H865">
        <f t="shared" si="215"/>
        <v>5.4396111985411796E-3</v>
      </c>
      <c r="J865" s="1">
        <v>-3.1158595228926202E-2</v>
      </c>
      <c r="K865" s="1">
        <v>2.28162063682681E-4</v>
      </c>
      <c r="L865" s="1">
        <v>2.1408341481695899E-2</v>
      </c>
      <c r="M865">
        <f t="shared" si="216"/>
        <v>1.8348555319150986E-3</v>
      </c>
      <c r="N865">
        <f t="shared" si="217"/>
        <v>8.7797130927687907E-3</v>
      </c>
      <c r="P865" s="1">
        <v>-2.6787441400770998E-2</v>
      </c>
      <c r="Q865" s="1">
        <v>3.90509571486421E-4</v>
      </c>
      <c r="R865" s="1">
        <v>9.0661137451419592E-3</v>
      </c>
      <c r="S865">
        <f t="shared" si="218"/>
        <v>6.2060093600703019E-3</v>
      </c>
      <c r="T865">
        <f t="shared" si="219"/>
        <v>8.9420606005725309E-3</v>
      </c>
      <c r="V865" s="1">
        <v>-6.5962693173075198E-3</v>
      </c>
      <c r="W865" s="1">
        <v>3.32194011502696E-3</v>
      </c>
      <c r="X865" s="1">
        <v>2.7637478280063001E-2</v>
      </c>
      <c r="Y865">
        <f t="shared" si="220"/>
        <v>2.6397181443533781E-2</v>
      </c>
      <c r="Z865">
        <f t="shared" si="221"/>
        <v>1.1873491144113069E-2</v>
      </c>
      <c r="AB865" s="1">
        <v>-3.0757564744613199E-2</v>
      </c>
      <c r="AC865" s="1">
        <v>-2.4123763993201199E-3</v>
      </c>
      <c r="AD865" s="1">
        <v>5.6571445272406004E-3</v>
      </c>
      <c r="AE865">
        <f t="shared" si="222"/>
        <v>2.2358860162281016E-3</v>
      </c>
      <c r="AF865">
        <f t="shared" si="223"/>
        <v>1.4208695556326711E-2</v>
      </c>
      <c r="AI865" s="1">
        <v>-3.2993972301483099E-2</v>
      </c>
      <c r="AJ865" s="1">
        <v>-8.5515510290861095E-3</v>
      </c>
      <c r="AL865" s="1">
        <v>-2.6787441400770998E-2</v>
      </c>
      <c r="AM865" s="1">
        <v>3.90509571486421E-4</v>
      </c>
      <c r="AN865" s="1">
        <v>9.0661137451419592E-3</v>
      </c>
      <c r="AO865">
        <f t="shared" si="208"/>
        <v>6.2065309007121004E-3</v>
      </c>
      <c r="AP865">
        <f t="shared" si="209"/>
        <v>8.9420606005725309E-3</v>
      </c>
      <c r="AR865" s="1">
        <v>-6.5962693173075198E-3</v>
      </c>
      <c r="AS865" s="1">
        <v>3.32194011502696E-3</v>
      </c>
      <c r="AT865" s="1">
        <v>2.7637478280063001E-2</v>
      </c>
      <c r="AU865">
        <f t="shared" si="210"/>
        <v>2.639770298417558E-2</v>
      </c>
      <c r="AV865">
        <f t="shared" si="211"/>
        <v>1.1873491144113069E-2</v>
      </c>
      <c r="AX865" s="1">
        <v>-3.0757564744613199E-2</v>
      </c>
      <c r="AY865" s="1">
        <v>-2.4123763993201199E-3</v>
      </c>
      <c r="AZ865" s="1">
        <v>5.6571445272406004E-3</v>
      </c>
      <c r="BA865">
        <f t="shared" si="212"/>
        <v>2.2364075568699002E-3</v>
      </c>
      <c r="BB865">
        <f t="shared" si="213"/>
        <v>1.4208695556326711E-2</v>
      </c>
    </row>
    <row r="866" spans="1:54" hidden="1" x14ac:dyDescent="0.2">
      <c r="A866" s="1">
        <v>3.94173115491867E-2</v>
      </c>
      <c r="B866" s="1">
        <v>2.0050500461366E-4</v>
      </c>
      <c r="D866" s="1">
        <v>-4.3876753834189603E-4</v>
      </c>
      <c r="E866" s="1">
        <v>1.26709806916031E-3</v>
      </c>
      <c r="F866" s="1">
        <v>2.6555784805176799E-3</v>
      </c>
      <c r="G866">
        <f t="shared" si="214"/>
        <v>3.9856079087528598E-2</v>
      </c>
      <c r="H866">
        <f t="shared" si="215"/>
        <v>1.0665930645466499E-3</v>
      </c>
      <c r="J866" s="1">
        <v>5.0991116084892398E-3</v>
      </c>
      <c r="K866" s="1">
        <v>2.6441968733501698E-4</v>
      </c>
      <c r="L866" s="1">
        <v>1.05655748223341E-2</v>
      </c>
      <c r="M866">
        <f t="shared" si="216"/>
        <v>3.4318199940697458E-2</v>
      </c>
      <c r="N866">
        <f t="shared" si="217"/>
        <v>6.3914682721356972E-5</v>
      </c>
      <c r="P866" s="1">
        <v>5.5369803041802404E-4</v>
      </c>
      <c r="Q866" s="1">
        <v>-7.1222693237932401E-3</v>
      </c>
      <c r="R866" s="1">
        <v>1.12892923520004E-2</v>
      </c>
      <c r="S866">
        <f t="shared" si="218"/>
        <v>3.8863613518768672E-2</v>
      </c>
      <c r="T866">
        <f t="shared" si="219"/>
        <v>7.3227743284069004E-3</v>
      </c>
      <c r="V866" s="1">
        <v>-1.9955619475964002E-2</v>
      </c>
      <c r="W866" s="1">
        <v>-3.39477768885099E-3</v>
      </c>
      <c r="X866" s="1">
        <v>6.7051485648262198E-3</v>
      </c>
      <c r="Y866">
        <f t="shared" si="220"/>
        <v>5.9372931025150705E-2</v>
      </c>
      <c r="Z866">
        <f t="shared" si="221"/>
        <v>3.5952826934646498E-3</v>
      </c>
      <c r="AB866" s="1">
        <v>-1.3712245823531E-2</v>
      </c>
      <c r="AC866" s="1">
        <v>-2.0115356579164102E-3</v>
      </c>
      <c r="AD866" s="1">
        <v>1.8099385945847899E-2</v>
      </c>
      <c r="AE866">
        <f t="shared" si="222"/>
        <v>5.3129557372717698E-2</v>
      </c>
      <c r="AF866">
        <f t="shared" si="223"/>
        <v>1.7898880941234239E-2</v>
      </c>
      <c r="AI866" s="1">
        <v>3.9417963474988903E-2</v>
      </c>
      <c r="AJ866" s="1">
        <v>2.0050500461366E-4</v>
      </c>
      <c r="AL866" s="1">
        <v>5.5369803041802404E-4</v>
      </c>
      <c r="AM866" s="1">
        <v>-7.1222693237932401E-3</v>
      </c>
      <c r="AN866" s="1">
        <v>1.12892923520004E-2</v>
      </c>
      <c r="AO866">
        <f t="shared" si="208"/>
        <v>3.8864265444570875E-2</v>
      </c>
      <c r="AP866">
        <f t="shared" si="209"/>
        <v>7.3227743284069004E-3</v>
      </c>
      <c r="AR866" s="1">
        <v>-1.9955619475964002E-2</v>
      </c>
      <c r="AS866" s="1">
        <v>-3.39477768885099E-3</v>
      </c>
      <c r="AT866" s="1">
        <v>6.7051485648262198E-3</v>
      </c>
      <c r="AU866">
        <f t="shared" si="210"/>
        <v>5.9373582950952908E-2</v>
      </c>
      <c r="AV866">
        <f t="shared" si="211"/>
        <v>3.5952826934646498E-3</v>
      </c>
      <c r="AX866" s="1">
        <v>-1.3712245823531E-2</v>
      </c>
      <c r="AY866" s="1">
        <v>-2.0115356579164102E-3</v>
      </c>
      <c r="AZ866" s="1">
        <v>1.8099385945847899E-2</v>
      </c>
      <c r="BA866">
        <f t="shared" si="212"/>
        <v>5.3130209298519901E-2</v>
      </c>
      <c r="BB866">
        <f t="shared" si="213"/>
        <v>1.7898880941234239E-2</v>
      </c>
    </row>
    <row r="867" spans="1:54" hidden="1" x14ac:dyDescent="0.2">
      <c r="A867">
        <v>0.13242515921592701</v>
      </c>
      <c r="B867" s="1">
        <v>9.3275588005781104E-3</v>
      </c>
      <c r="D867">
        <v>0.13568250626044701</v>
      </c>
      <c r="E867" s="1">
        <v>5.6878914452249399E-3</v>
      </c>
      <c r="F867" s="1">
        <v>1.74298799363086E-3</v>
      </c>
      <c r="G867">
        <f t="shared" si="214"/>
        <v>3.2573470445199926E-3</v>
      </c>
      <c r="H867">
        <f t="shared" si="215"/>
        <v>3.6396673553531706E-3</v>
      </c>
      <c r="J867">
        <v>0.10904202558036399</v>
      </c>
      <c r="K867" s="1">
        <v>4.7901734468260501E-3</v>
      </c>
      <c r="L867" s="1">
        <v>1.77215905195829E-2</v>
      </c>
      <c r="M867">
        <f t="shared" si="216"/>
        <v>2.3383133635563019E-2</v>
      </c>
      <c r="N867">
        <f t="shared" si="217"/>
        <v>4.5373853537520603E-3</v>
      </c>
      <c r="P867">
        <v>0.124282473087082</v>
      </c>
      <c r="Q867" s="1">
        <v>4.4213677140606299E-3</v>
      </c>
      <c r="R867" s="1">
        <v>1.0770699716269601E-2</v>
      </c>
      <c r="S867">
        <f t="shared" si="218"/>
        <v>8.1426861288450142E-3</v>
      </c>
      <c r="T867">
        <f t="shared" si="219"/>
        <v>4.9061910865174805E-3</v>
      </c>
      <c r="V867">
        <v>0.128507798376926</v>
      </c>
      <c r="W867" s="1">
        <v>5.0759617594691398E-3</v>
      </c>
      <c r="X867" s="1">
        <v>8.7954378648346394E-3</v>
      </c>
      <c r="Y867">
        <f t="shared" si="220"/>
        <v>3.9173608390010162E-3</v>
      </c>
      <c r="Z867">
        <f t="shared" si="221"/>
        <v>4.2515970411089706E-3</v>
      </c>
      <c r="AB867">
        <v>0.13370547444341199</v>
      </c>
      <c r="AC867" s="1">
        <v>6.4033718782744798E-3</v>
      </c>
      <c r="AD867" s="1">
        <v>4.3857514486520203E-3</v>
      </c>
      <c r="AE867">
        <f t="shared" si="222"/>
        <v>1.2803152274849794E-3</v>
      </c>
      <c r="AF867">
        <f t="shared" si="223"/>
        <v>4.9418073519260901E-3</v>
      </c>
      <c r="AI867">
        <v>0.132426172494888</v>
      </c>
      <c r="AJ867" s="1">
        <v>9.3275588005781104E-3</v>
      </c>
      <c r="AL867">
        <v>0.124282473087082</v>
      </c>
      <c r="AM867" s="1">
        <v>4.4213677140606299E-3</v>
      </c>
      <c r="AN867" s="1">
        <v>1.0770699716269601E-2</v>
      </c>
      <c r="AO867">
        <f t="shared" si="208"/>
        <v>8.1436994078060015E-3</v>
      </c>
      <c r="AP867">
        <f t="shared" si="209"/>
        <v>4.9061910865174805E-3</v>
      </c>
      <c r="AR867">
        <v>0.128507798376926</v>
      </c>
      <c r="AS867" s="1">
        <v>5.0759617594691398E-3</v>
      </c>
      <c r="AT867" s="1">
        <v>8.7954378648346394E-3</v>
      </c>
      <c r="AU867">
        <f t="shared" si="210"/>
        <v>3.9183741179620035E-3</v>
      </c>
      <c r="AV867">
        <f t="shared" si="211"/>
        <v>4.2515970411089706E-3</v>
      </c>
      <c r="AX867">
        <v>0.13370547444341199</v>
      </c>
      <c r="AY867" s="1">
        <v>6.4033718782744798E-3</v>
      </c>
      <c r="AZ867" s="1">
        <v>4.3857514486520203E-3</v>
      </c>
      <c r="BA867">
        <f t="shared" si="212"/>
        <v>1.279301948523992E-3</v>
      </c>
      <c r="BB867">
        <f t="shared" si="213"/>
        <v>4.9418073519260901E-3</v>
      </c>
    </row>
    <row r="868" spans="1:54" hidden="1" x14ac:dyDescent="0.2">
      <c r="A868" s="1">
        <v>3.9799936115741702E-2</v>
      </c>
      <c r="B868" s="1">
        <v>5.6438823230564497E-4</v>
      </c>
      <c r="D868" s="1">
        <v>-2.9536778841124699E-3</v>
      </c>
      <c r="E868" s="1">
        <v>6.1583057748414995E-4</v>
      </c>
      <c r="F868" s="1">
        <v>2.0335903565702699E-3</v>
      </c>
      <c r="G868">
        <f t="shared" si="214"/>
        <v>4.2753613999854174E-2</v>
      </c>
      <c r="H868">
        <f t="shared" si="215"/>
        <v>5.1442345178504987E-5</v>
      </c>
      <c r="J868" s="1">
        <v>-2.0674271635338099E-3</v>
      </c>
      <c r="K868" s="1">
        <v>2.0398675286868802E-3</v>
      </c>
      <c r="L868" s="1">
        <v>7.93959074561487E-3</v>
      </c>
      <c r="M868">
        <f t="shared" si="216"/>
        <v>4.186736327927551E-2</v>
      </c>
      <c r="N868">
        <f t="shared" si="217"/>
        <v>1.4754792963812351E-3</v>
      </c>
      <c r="P868" s="1">
        <v>-1.70584148322101E-2</v>
      </c>
      <c r="Q868" s="1">
        <v>2.91663681864126E-3</v>
      </c>
      <c r="R868" s="1">
        <v>8.54205416093071E-3</v>
      </c>
      <c r="S868">
        <f t="shared" si="218"/>
        <v>5.6858350947951802E-2</v>
      </c>
      <c r="T868">
        <f t="shared" si="219"/>
        <v>2.352248586335615E-3</v>
      </c>
      <c r="V868" s="1">
        <v>-5.5314932951849201E-3</v>
      </c>
      <c r="W868" s="1">
        <v>1.28215739625823E-2</v>
      </c>
      <c r="X868" s="1">
        <v>8.7465213126674806E-3</v>
      </c>
      <c r="Y868">
        <f t="shared" si="220"/>
        <v>4.5331429410926619E-2</v>
      </c>
      <c r="Z868">
        <f t="shared" si="221"/>
        <v>1.2257185730276655E-2</v>
      </c>
      <c r="AB868" s="1">
        <v>-1.0136207488367599E-2</v>
      </c>
      <c r="AC868" s="1">
        <v>2.0117239964708199E-3</v>
      </c>
      <c r="AD868" s="1">
        <v>6.8507714517349102E-3</v>
      </c>
      <c r="AE868">
        <f t="shared" si="222"/>
        <v>4.99361436041093E-2</v>
      </c>
      <c r="AF868">
        <f t="shared" si="223"/>
        <v>6.2863832194292651E-3</v>
      </c>
      <c r="AI868" s="1">
        <v>3.9800059050321503E-2</v>
      </c>
      <c r="AJ868" s="1">
        <v>5.6438823230564497E-4</v>
      </c>
      <c r="AL868" s="1">
        <v>-1.70584148322101E-2</v>
      </c>
      <c r="AM868" s="1">
        <v>2.91663681864126E-3</v>
      </c>
      <c r="AN868" s="1">
        <v>8.54205416093071E-3</v>
      </c>
      <c r="AO868">
        <f t="shared" si="208"/>
        <v>5.6858473882531603E-2</v>
      </c>
      <c r="AP868">
        <f t="shared" si="209"/>
        <v>2.352248586335615E-3</v>
      </c>
      <c r="AR868" s="1">
        <v>-5.5314932951849201E-3</v>
      </c>
      <c r="AS868" s="1">
        <v>1.28215739625823E-2</v>
      </c>
      <c r="AT868" s="1">
        <v>8.7465213126674806E-3</v>
      </c>
      <c r="AU868">
        <f t="shared" si="210"/>
        <v>4.5331552345506426E-2</v>
      </c>
      <c r="AV868">
        <f t="shared" si="211"/>
        <v>1.2257185730276655E-2</v>
      </c>
      <c r="AX868" s="1">
        <v>-1.0136207488367599E-2</v>
      </c>
      <c r="AY868" s="1">
        <v>2.0117239964708199E-3</v>
      </c>
      <c r="AZ868" s="1">
        <v>6.8507714517349102E-3</v>
      </c>
      <c r="BA868">
        <f t="shared" si="212"/>
        <v>4.99362665386891E-2</v>
      </c>
      <c r="BB868">
        <f t="shared" si="213"/>
        <v>6.2863832194292651E-3</v>
      </c>
    </row>
    <row r="869" spans="1:54" hidden="1" x14ac:dyDescent="0.2">
      <c r="A869">
        <v>0</v>
      </c>
      <c r="B869">
        <v>0</v>
      </c>
      <c r="D869" s="1">
        <v>0</v>
      </c>
      <c r="E869" s="1">
        <v>0</v>
      </c>
      <c r="F869" s="1">
        <v>0</v>
      </c>
      <c r="G869">
        <f t="shared" si="214"/>
        <v>0</v>
      </c>
      <c r="H869">
        <f t="shared" si="215"/>
        <v>0</v>
      </c>
      <c r="J869">
        <v>0</v>
      </c>
      <c r="K869">
        <v>0</v>
      </c>
      <c r="L869">
        <v>0</v>
      </c>
      <c r="M869">
        <f t="shared" si="216"/>
        <v>0</v>
      </c>
      <c r="N869">
        <f t="shared" si="217"/>
        <v>0</v>
      </c>
      <c r="P869">
        <v>0</v>
      </c>
      <c r="Q869">
        <v>0</v>
      </c>
      <c r="R869">
        <v>0</v>
      </c>
      <c r="S869">
        <f t="shared" si="218"/>
        <v>0</v>
      </c>
      <c r="T869">
        <f t="shared" si="219"/>
        <v>0</v>
      </c>
      <c r="V869">
        <v>0</v>
      </c>
      <c r="W869">
        <v>0</v>
      </c>
      <c r="X869">
        <v>0</v>
      </c>
      <c r="Y869">
        <f t="shared" si="220"/>
        <v>0</v>
      </c>
      <c r="Z869">
        <f t="shared" si="221"/>
        <v>0</v>
      </c>
      <c r="AB869">
        <v>0</v>
      </c>
      <c r="AC869">
        <v>0</v>
      </c>
      <c r="AD869">
        <v>0</v>
      </c>
      <c r="AE869">
        <f t="shared" si="222"/>
        <v>0</v>
      </c>
      <c r="AF869">
        <f t="shared" si="223"/>
        <v>0</v>
      </c>
      <c r="AI869">
        <v>0</v>
      </c>
      <c r="AJ869">
        <v>0</v>
      </c>
      <c r="AL869">
        <v>0</v>
      </c>
      <c r="AM869">
        <v>0</v>
      </c>
      <c r="AN869">
        <v>0</v>
      </c>
      <c r="AO869">
        <f t="shared" si="208"/>
        <v>0</v>
      </c>
      <c r="AP869">
        <f t="shared" si="209"/>
        <v>0</v>
      </c>
      <c r="AR869">
        <v>0</v>
      </c>
      <c r="AS869">
        <v>0</v>
      </c>
      <c r="AT869">
        <v>0</v>
      </c>
      <c r="AU869">
        <f t="shared" si="210"/>
        <v>0</v>
      </c>
      <c r="AV869">
        <f t="shared" si="211"/>
        <v>0</v>
      </c>
      <c r="AX869">
        <v>0</v>
      </c>
      <c r="AY869">
        <v>0</v>
      </c>
      <c r="AZ869">
        <v>0</v>
      </c>
      <c r="BA869">
        <f t="shared" si="212"/>
        <v>0</v>
      </c>
      <c r="BB869">
        <f t="shared" si="213"/>
        <v>0</v>
      </c>
    </row>
    <row r="870" spans="1:54" hidden="1" x14ac:dyDescent="0.2">
      <c r="A870">
        <v>0</v>
      </c>
      <c r="B870">
        <v>0</v>
      </c>
      <c r="D870" s="1">
        <v>0</v>
      </c>
      <c r="E870" s="1">
        <v>0</v>
      </c>
      <c r="F870" s="1">
        <v>0</v>
      </c>
      <c r="G870">
        <f t="shared" si="214"/>
        <v>0</v>
      </c>
      <c r="H870">
        <f t="shared" si="215"/>
        <v>0</v>
      </c>
      <c r="J870">
        <v>0</v>
      </c>
      <c r="K870">
        <v>0</v>
      </c>
      <c r="L870">
        <v>0</v>
      </c>
      <c r="M870">
        <f t="shared" si="216"/>
        <v>0</v>
      </c>
      <c r="N870">
        <f t="shared" si="217"/>
        <v>0</v>
      </c>
      <c r="P870">
        <v>0</v>
      </c>
      <c r="Q870">
        <v>0</v>
      </c>
      <c r="R870">
        <v>0</v>
      </c>
      <c r="S870">
        <f t="shared" si="218"/>
        <v>0</v>
      </c>
      <c r="T870">
        <f t="shared" si="219"/>
        <v>0</v>
      </c>
      <c r="V870">
        <v>0</v>
      </c>
      <c r="W870">
        <v>0</v>
      </c>
      <c r="X870">
        <v>0</v>
      </c>
      <c r="Y870">
        <f t="shared" si="220"/>
        <v>0</v>
      </c>
      <c r="Z870">
        <f t="shared" si="221"/>
        <v>0</v>
      </c>
      <c r="AB870">
        <v>0</v>
      </c>
      <c r="AC870">
        <v>0</v>
      </c>
      <c r="AD870">
        <v>0</v>
      </c>
      <c r="AE870">
        <f t="shared" si="222"/>
        <v>0</v>
      </c>
      <c r="AF870">
        <f t="shared" si="223"/>
        <v>0</v>
      </c>
      <c r="AI870">
        <v>0</v>
      </c>
      <c r="AJ870">
        <v>0</v>
      </c>
      <c r="AL870">
        <v>0</v>
      </c>
      <c r="AM870">
        <v>0</v>
      </c>
      <c r="AN870">
        <v>0</v>
      </c>
      <c r="AO870">
        <f t="shared" si="208"/>
        <v>0</v>
      </c>
      <c r="AP870">
        <f t="shared" si="209"/>
        <v>0</v>
      </c>
      <c r="AR870">
        <v>0</v>
      </c>
      <c r="AS870">
        <v>0</v>
      </c>
      <c r="AT870">
        <v>0</v>
      </c>
      <c r="AU870">
        <f t="shared" si="210"/>
        <v>0</v>
      </c>
      <c r="AV870">
        <f t="shared" si="211"/>
        <v>0</v>
      </c>
      <c r="AX870">
        <v>0</v>
      </c>
      <c r="AY870">
        <v>0</v>
      </c>
      <c r="AZ870">
        <v>0</v>
      </c>
      <c r="BA870">
        <f t="shared" si="212"/>
        <v>0</v>
      </c>
      <c r="BB870">
        <f t="shared" si="213"/>
        <v>0</v>
      </c>
    </row>
    <row r="871" spans="1:54" hidden="1" x14ac:dyDescent="0.2">
      <c r="A871">
        <v>0</v>
      </c>
      <c r="B871">
        <v>0</v>
      </c>
      <c r="D871" s="1">
        <v>0</v>
      </c>
      <c r="E871" s="1">
        <v>0</v>
      </c>
      <c r="F871" s="1">
        <v>0</v>
      </c>
      <c r="G871">
        <f t="shared" si="214"/>
        <v>0</v>
      </c>
      <c r="H871">
        <f t="shared" si="215"/>
        <v>0</v>
      </c>
      <c r="J871">
        <v>0</v>
      </c>
      <c r="K871">
        <v>0</v>
      </c>
      <c r="L871">
        <v>0</v>
      </c>
      <c r="M871">
        <f t="shared" si="216"/>
        <v>0</v>
      </c>
      <c r="N871">
        <f t="shared" si="217"/>
        <v>0</v>
      </c>
      <c r="P871">
        <v>0</v>
      </c>
      <c r="Q871">
        <v>0</v>
      </c>
      <c r="R871">
        <v>0</v>
      </c>
      <c r="S871">
        <f t="shared" si="218"/>
        <v>0</v>
      </c>
      <c r="T871">
        <f t="shared" si="219"/>
        <v>0</v>
      </c>
      <c r="V871">
        <v>0</v>
      </c>
      <c r="W871">
        <v>0</v>
      </c>
      <c r="X871">
        <v>0</v>
      </c>
      <c r="Y871">
        <f t="shared" si="220"/>
        <v>0</v>
      </c>
      <c r="Z871">
        <f t="shared" si="221"/>
        <v>0</v>
      </c>
      <c r="AB871">
        <v>0</v>
      </c>
      <c r="AC871">
        <v>0</v>
      </c>
      <c r="AD871">
        <v>0</v>
      </c>
      <c r="AE871">
        <f t="shared" si="222"/>
        <v>0</v>
      </c>
      <c r="AF871">
        <f t="shared" si="223"/>
        <v>0</v>
      </c>
      <c r="AI871">
        <v>0</v>
      </c>
      <c r="AJ871">
        <v>0</v>
      </c>
      <c r="AL871">
        <v>0</v>
      </c>
      <c r="AM871">
        <v>0</v>
      </c>
      <c r="AN871">
        <v>0</v>
      </c>
      <c r="AO871">
        <f t="shared" si="208"/>
        <v>0</v>
      </c>
      <c r="AP871">
        <f t="shared" si="209"/>
        <v>0</v>
      </c>
      <c r="AR871">
        <v>0</v>
      </c>
      <c r="AS871">
        <v>0</v>
      </c>
      <c r="AT871">
        <v>0</v>
      </c>
      <c r="AU871">
        <f t="shared" si="210"/>
        <v>0</v>
      </c>
      <c r="AV871">
        <f t="shared" si="211"/>
        <v>0</v>
      </c>
      <c r="AX871">
        <v>0</v>
      </c>
      <c r="AY871">
        <v>0</v>
      </c>
      <c r="AZ871">
        <v>0</v>
      </c>
      <c r="BA871">
        <f t="shared" si="212"/>
        <v>0</v>
      </c>
      <c r="BB871">
        <f t="shared" si="213"/>
        <v>0</v>
      </c>
    </row>
    <row r="872" spans="1:54" hidden="1" x14ac:dyDescent="0.2">
      <c r="A872">
        <v>0</v>
      </c>
      <c r="B872">
        <v>0</v>
      </c>
      <c r="D872" s="1">
        <v>0</v>
      </c>
      <c r="E872" s="1">
        <v>0</v>
      </c>
      <c r="F872" s="1">
        <v>0</v>
      </c>
      <c r="G872">
        <f t="shared" si="214"/>
        <v>0</v>
      </c>
      <c r="H872">
        <f t="shared" si="215"/>
        <v>0</v>
      </c>
      <c r="J872">
        <v>0</v>
      </c>
      <c r="K872">
        <v>0</v>
      </c>
      <c r="L872">
        <v>0</v>
      </c>
      <c r="M872">
        <f t="shared" si="216"/>
        <v>0</v>
      </c>
      <c r="N872">
        <f t="shared" si="217"/>
        <v>0</v>
      </c>
      <c r="P872">
        <v>0</v>
      </c>
      <c r="Q872">
        <v>0</v>
      </c>
      <c r="R872">
        <v>0</v>
      </c>
      <c r="S872">
        <f t="shared" si="218"/>
        <v>0</v>
      </c>
      <c r="T872">
        <f t="shared" si="219"/>
        <v>0</v>
      </c>
      <c r="V872">
        <v>0</v>
      </c>
      <c r="W872">
        <v>0</v>
      </c>
      <c r="X872">
        <v>0</v>
      </c>
      <c r="Y872">
        <f t="shared" si="220"/>
        <v>0</v>
      </c>
      <c r="Z872">
        <f t="shared" si="221"/>
        <v>0</v>
      </c>
      <c r="AB872">
        <v>0</v>
      </c>
      <c r="AC872">
        <v>0</v>
      </c>
      <c r="AD872">
        <v>0</v>
      </c>
      <c r="AE872">
        <f t="shared" si="222"/>
        <v>0</v>
      </c>
      <c r="AF872">
        <f t="shared" si="223"/>
        <v>0</v>
      </c>
      <c r="AI872">
        <v>0</v>
      </c>
      <c r="AJ872">
        <v>0</v>
      </c>
      <c r="AL872">
        <v>0</v>
      </c>
      <c r="AM872">
        <v>0</v>
      </c>
      <c r="AN872">
        <v>0</v>
      </c>
      <c r="AO872">
        <f t="shared" si="208"/>
        <v>0</v>
      </c>
      <c r="AP872">
        <f t="shared" si="209"/>
        <v>0</v>
      </c>
      <c r="AR872">
        <v>0</v>
      </c>
      <c r="AS872">
        <v>0</v>
      </c>
      <c r="AT872">
        <v>0</v>
      </c>
      <c r="AU872">
        <f t="shared" si="210"/>
        <v>0</v>
      </c>
      <c r="AV872">
        <f t="shared" si="211"/>
        <v>0</v>
      </c>
      <c r="AX872">
        <v>0</v>
      </c>
      <c r="AY872">
        <v>0</v>
      </c>
      <c r="AZ872">
        <v>0</v>
      </c>
      <c r="BA872">
        <f t="shared" si="212"/>
        <v>0</v>
      </c>
      <c r="BB872">
        <f t="shared" si="213"/>
        <v>0</v>
      </c>
    </row>
    <row r="873" spans="1:54" hidden="1" x14ac:dyDescent="0.2">
      <c r="A873">
        <v>0</v>
      </c>
      <c r="B873">
        <v>0</v>
      </c>
      <c r="D873" s="1">
        <v>0</v>
      </c>
      <c r="E873" s="1">
        <v>0</v>
      </c>
      <c r="F873" s="1">
        <v>0</v>
      </c>
      <c r="G873">
        <f t="shared" si="214"/>
        <v>0</v>
      </c>
      <c r="H873">
        <f t="shared" si="215"/>
        <v>0</v>
      </c>
      <c r="J873">
        <v>0</v>
      </c>
      <c r="K873">
        <v>0</v>
      </c>
      <c r="L873">
        <v>0</v>
      </c>
      <c r="M873">
        <f t="shared" si="216"/>
        <v>0</v>
      </c>
      <c r="N873">
        <f t="shared" si="217"/>
        <v>0</v>
      </c>
      <c r="P873">
        <v>0</v>
      </c>
      <c r="Q873">
        <v>0</v>
      </c>
      <c r="R873">
        <v>0</v>
      </c>
      <c r="S873">
        <f t="shared" si="218"/>
        <v>0</v>
      </c>
      <c r="T873">
        <f t="shared" si="219"/>
        <v>0</v>
      </c>
      <c r="V873">
        <v>0</v>
      </c>
      <c r="W873">
        <v>0</v>
      </c>
      <c r="X873">
        <v>0</v>
      </c>
      <c r="Y873">
        <f t="shared" si="220"/>
        <v>0</v>
      </c>
      <c r="Z873">
        <f t="shared" si="221"/>
        <v>0</v>
      </c>
      <c r="AB873">
        <v>0</v>
      </c>
      <c r="AC873">
        <v>0</v>
      </c>
      <c r="AD873">
        <v>0</v>
      </c>
      <c r="AE873">
        <f t="shared" si="222"/>
        <v>0</v>
      </c>
      <c r="AF873">
        <f t="shared" si="223"/>
        <v>0</v>
      </c>
      <c r="AI873">
        <v>0</v>
      </c>
      <c r="AJ873">
        <v>0</v>
      </c>
      <c r="AL873">
        <v>0</v>
      </c>
      <c r="AM873">
        <v>0</v>
      </c>
      <c r="AN873">
        <v>0</v>
      </c>
      <c r="AO873">
        <f t="shared" si="208"/>
        <v>0</v>
      </c>
      <c r="AP873">
        <f t="shared" si="209"/>
        <v>0</v>
      </c>
      <c r="AR873">
        <v>0</v>
      </c>
      <c r="AS873">
        <v>0</v>
      </c>
      <c r="AT873">
        <v>0</v>
      </c>
      <c r="AU873">
        <f t="shared" si="210"/>
        <v>0</v>
      </c>
      <c r="AV873">
        <f t="shared" si="211"/>
        <v>0</v>
      </c>
      <c r="AX873">
        <v>0</v>
      </c>
      <c r="AY873">
        <v>0</v>
      </c>
      <c r="AZ873">
        <v>0</v>
      </c>
      <c r="BA873">
        <f t="shared" si="212"/>
        <v>0</v>
      </c>
      <c r="BB873">
        <f t="shared" si="213"/>
        <v>0</v>
      </c>
    </row>
    <row r="874" spans="1:54" hidden="1" x14ac:dyDescent="0.2">
      <c r="A874">
        <v>0</v>
      </c>
      <c r="B874">
        <v>0</v>
      </c>
      <c r="D874" s="1">
        <v>0</v>
      </c>
      <c r="E874" s="1">
        <v>0</v>
      </c>
      <c r="F874" s="1">
        <v>0</v>
      </c>
      <c r="G874">
        <f t="shared" si="214"/>
        <v>0</v>
      </c>
      <c r="H874">
        <f t="shared" si="215"/>
        <v>0</v>
      </c>
      <c r="J874">
        <v>0</v>
      </c>
      <c r="K874">
        <v>0</v>
      </c>
      <c r="L874">
        <v>0</v>
      </c>
      <c r="M874">
        <f t="shared" si="216"/>
        <v>0</v>
      </c>
      <c r="N874">
        <f t="shared" si="217"/>
        <v>0</v>
      </c>
      <c r="P874">
        <v>0</v>
      </c>
      <c r="Q874" s="1">
        <v>0</v>
      </c>
      <c r="R874">
        <v>0</v>
      </c>
      <c r="S874">
        <f t="shared" si="218"/>
        <v>0</v>
      </c>
      <c r="T874">
        <f t="shared" si="219"/>
        <v>0</v>
      </c>
      <c r="V874">
        <v>0</v>
      </c>
      <c r="W874">
        <v>0</v>
      </c>
      <c r="X874">
        <v>0</v>
      </c>
      <c r="Y874">
        <f t="shared" si="220"/>
        <v>0</v>
      </c>
      <c r="Z874">
        <f t="shared" si="221"/>
        <v>0</v>
      </c>
      <c r="AB874">
        <v>0</v>
      </c>
      <c r="AC874">
        <v>0</v>
      </c>
      <c r="AD874">
        <v>0</v>
      </c>
      <c r="AE874">
        <f t="shared" si="222"/>
        <v>0</v>
      </c>
      <c r="AF874">
        <f t="shared" si="223"/>
        <v>0</v>
      </c>
      <c r="AI874">
        <v>0</v>
      </c>
      <c r="AJ874">
        <v>0</v>
      </c>
      <c r="AL874">
        <v>0</v>
      </c>
      <c r="AM874" s="1">
        <v>0</v>
      </c>
      <c r="AN874">
        <v>0</v>
      </c>
      <c r="AO874">
        <f t="shared" si="208"/>
        <v>0</v>
      </c>
      <c r="AP874">
        <f t="shared" si="209"/>
        <v>0</v>
      </c>
      <c r="AR874">
        <v>0</v>
      </c>
      <c r="AS874">
        <v>0</v>
      </c>
      <c r="AT874">
        <v>0</v>
      </c>
      <c r="AU874">
        <f t="shared" si="210"/>
        <v>0</v>
      </c>
      <c r="AV874">
        <f t="shared" si="211"/>
        <v>0</v>
      </c>
      <c r="AX874">
        <v>0</v>
      </c>
      <c r="AY874">
        <v>0</v>
      </c>
      <c r="AZ874">
        <v>0</v>
      </c>
      <c r="BA874">
        <f t="shared" si="212"/>
        <v>0</v>
      </c>
      <c r="BB874">
        <f t="shared" si="213"/>
        <v>0</v>
      </c>
    </row>
    <row r="875" spans="1:54" hidden="1" x14ac:dyDescent="0.2">
      <c r="A875">
        <v>0</v>
      </c>
      <c r="B875">
        <v>0</v>
      </c>
      <c r="D875" s="1">
        <v>0</v>
      </c>
      <c r="E875" s="1">
        <v>0</v>
      </c>
      <c r="F875" s="1">
        <v>0</v>
      </c>
      <c r="G875">
        <f t="shared" si="214"/>
        <v>0</v>
      </c>
      <c r="H875">
        <f t="shared" si="215"/>
        <v>0</v>
      </c>
      <c r="J875">
        <v>0</v>
      </c>
      <c r="K875">
        <v>0</v>
      </c>
      <c r="L875">
        <v>0</v>
      </c>
      <c r="M875">
        <f t="shared" si="216"/>
        <v>0</v>
      </c>
      <c r="N875">
        <f t="shared" si="217"/>
        <v>0</v>
      </c>
      <c r="P875">
        <v>0</v>
      </c>
      <c r="Q875" s="1">
        <v>0</v>
      </c>
      <c r="R875">
        <v>0</v>
      </c>
      <c r="S875">
        <f t="shared" si="218"/>
        <v>0</v>
      </c>
      <c r="T875">
        <f t="shared" si="219"/>
        <v>0</v>
      </c>
      <c r="V875">
        <v>0</v>
      </c>
      <c r="W875">
        <v>0</v>
      </c>
      <c r="X875">
        <v>0</v>
      </c>
      <c r="Y875">
        <f t="shared" si="220"/>
        <v>0</v>
      </c>
      <c r="Z875">
        <f t="shared" si="221"/>
        <v>0</v>
      </c>
      <c r="AB875">
        <v>0</v>
      </c>
      <c r="AC875">
        <v>0</v>
      </c>
      <c r="AD875">
        <v>0</v>
      </c>
      <c r="AE875">
        <f t="shared" si="222"/>
        <v>0</v>
      </c>
      <c r="AF875">
        <f t="shared" si="223"/>
        <v>0</v>
      </c>
      <c r="AI875">
        <v>0</v>
      </c>
      <c r="AJ875">
        <v>0</v>
      </c>
      <c r="AL875">
        <v>0</v>
      </c>
      <c r="AM875" s="1">
        <v>0</v>
      </c>
      <c r="AN875">
        <v>0</v>
      </c>
      <c r="AO875">
        <f t="shared" si="208"/>
        <v>0</v>
      </c>
      <c r="AP875">
        <f t="shared" si="209"/>
        <v>0</v>
      </c>
      <c r="AR875">
        <v>0</v>
      </c>
      <c r="AS875">
        <v>0</v>
      </c>
      <c r="AT875">
        <v>0</v>
      </c>
      <c r="AU875">
        <f t="shared" si="210"/>
        <v>0</v>
      </c>
      <c r="AV875">
        <f t="shared" si="211"/>
        <v>0</v>
      </c>
      <c r="AX875">
        <v>0</v>
      </c>
      <c r="AY875">
        <v>0</v>
      </c>
      <c r="AZ875">
        <v>0</v>
      </c>
      <c r="BA875">
        <f t="shared" si="212"/>
        <v>0</v>
      </c>
      <c r="BB875">
        <f t="shared" si="213"/>
        <v>0</v>
      </c>
    </row>
    <row r="876" spans="1:54" hidden="1" x14ac:dyDescent="0.2">
      <c r="A876">
        <v>0</v>
      </c>
      <c r="B876">
        <v>0</v>
      </c>
      <c r="D876" s="1">
        <v>0</v>
      </c>
      <c r="E876" s="1">
        <v>0</v>
      </c>
      <c r="F876" s="1">
        <v>0</v>
      </c>
      <c r="G876">
        <f t="shared" si="214"/>
        <v>0</v>
      </c>
      <c r="H876">
        <f t="shared" si="215"/>
        <v>0</v>
      </c>
      <c r="J876">
        <v>0</v>
      </c>
      <c r="K876">
        <v>0</v>
      </c>
      <c r="L876">
        <v>0</v>
      </c>
      <c r="M876">
        <f t="shared" si="216"/>
        <v>0</v>
      </c>
      <c r="N876">
        <f t="shared" si="217"/>
        <v>0</v>
      </c>
      <c r="P876">
        <v>0</v>
      </c>
      <c r="Q876" s="1">
        <v>0</v>
      </c>
      <c r="R876">
        <v>0</v>
      </c>
      <c r="S876">
        <f t="shared" si="218"/>
        <v>0</v>
      </c>
      <c r="T876">
        <f t="shared" si="219"/>
        <v>0</v>
      </c>
      <c r="V876">
        <v>0</v>
      </c>
      <c r="W876">
        <v>0</v>
      </c>
      <c r="X876">
        <v>0</v>
      </c>
      <c r="Y876">
        <f t="shared" si="220"/>
        <v>0</v>
      </c>
      <c r="Z876">
        <f t="shared" si="221"/>
        <v>0</v>
      </c>
      <c r="AB876">
        <v>0</v>
      </c>
      <c r="AC876">
        <v>0</v>
      </c>
      <c r="AD876">
        <v>0</v>
      </c>
      <c r="AE876">
        <f t="shared" si="222"/>
        <v>0</v>
      </c>
      <c r="AF876">
        <f t="shared" si="223"/>
        <v>0</v>
      </c>
      <c r="AI876">
        <v>0</v>
      </c>
      <c r="AJ876">
        <v>0</v>
      </c>
      <c r="AL876">
        <v>0</v>
      </c>
      <c r="AM876" s="1">
        <v>0</v>
      </c>
      <c r="AN876">
        <v>0</v>
      </c>
      <c r="AO876">
        <f t="shared" si="208"/>
        <v>0</v>
      </c>
      <c r="AP876">
        <f t="shared" si="209"/>
        <v>0</v>
      </c>
      <c r="AR876">
        <v>0</v>
      </c>
      <c r="AS876">
        <v>0</v>
      </c>
      <c r="AT876">
        <v>0</v>
      </c>
      <c r="AU876">
        <f t="shared" si="210"/>
        <v>0</v>
      </c>
      <c r="AV876">
        <f t="shared" si="211"/>
        <v>0</v>
      </c>
      <c r="AX876">
        <v>0</v>
      </c>
      <c r="AY876">
        <v>0</v>
      </c>
      <c r="AZ876">
        <v>0</v>
      </c>
      <c r="BA876">
        <f t="shared" si="212"/>
        <v>0</v>
      </c>
      <c r="BB876">
        <f t="shared" si="213"/>
        <v>0</v>
      </c>
    </row>
    <row r="877" spans="1:54" hidden="1" x14ac:dyDescent="0.2">
      <c r="A877">
        <v>0</v>
      </c>
      <c r="B877">
        <v>0</v>
      </c>
      <c r="D877" s="1">
        <v>0</v>
      </c>
      <c r="E877" s="1">
        <v>0</v>
      </c>
      <c r="F877" s="1">
        <v>0</v>
      </c>
      <c r="G877">
        <f t="shared" si="214"/>
        <v>0</v>
      </c>
      <c r="H877">
        <f t="shared" si="215"/>
        <v>0</v>
      </c>
      <c r="J877">
        <v>0</v>
      </c>
      <c r="K877">
        <v>0</v>
      </c>
      <c r="L877">
        <v>0</v>
      </c>
      <c r="M877">
        <f t="shared" si="216"/>
        <v>0</v>
      </c>
      <c r="N877">
        <f t="shared" si="217"/>
        <v>0</v>
      </c>
      <c r="P877">
        <v>0</v>
      </c>
      <c r="Q877" s="1">
        <v>0</v>
      </c>
      <c r="R877">
        <v>0</v>
      </c>
      <c r="S877">
        <f t="shared" si="218"/>
        <v>0</v>
      </c>
      <c r="T877">
        <f t="shared" si="219"/>
        <v>0</v>
      </c>
      <c r="V877">
        <v>0</v>
      </c>
      <c r="W877">
        <v>0</v>
      </c>
      <c r="X877">
        <v>0</v>
      </c>
      <c r="Y877">
        <f t="shared" si="220"/>
        <v>0</v>
      </c>
      <c r="Z877">
        <f t="shared" si="221"/>
        <v>0</v>
      </c>
      <c r="AB877">
        <v>0</v>
      </c>
      <c r="AC877">
        <v>0</v>
      </c>
      <c r="AD877">
        <v>0</v>
      </c>
      <c r="AE877">
        <f t="shared" si="222"/>
        <v>0</v>
      </c>
      <c r="AF877">
        <f t="shared" si="223"/>
        <v>0</v>
      </c>
      <c r="AI877">
        <v>0</v>
      </c>
      <c r="AJ877">
        <v>0</v>
      </c>
      <c r="AL877">
        <v>0</v>
      </c>
      <c r="AM877" s="1">
        <v>0</v>
      </c>
      <c r="AN877">
        <v>0</v>
      </c>
      <c r="AO877">
        <f t="shared" si="208"/>
        <v>0</v>
      </c>
      <c r="AP877">
        <f t="shared" si="209"/>
        <v>0</v>
      </c>
      <c r="AR877">
        <v>0</v>
      </c>
      <c r="AS877">
        <v>0</v>
      </c>
      <c r="AT877">
        <v>0</v>
      </c>
      <c r="AU877">
        <f t="shared" si="210"/>
        <v>0</v>
      </c>
      <c r="AV877">
        <f t="shared" si="211"/>
        <v>0</v>
      </c>
      <c r="AX877">
        <v>0</v>
      </c>
      <c r="AY877">
        <v>0</v>
      </c>
      <c r="AZ877">
        <v>0</v>
      </c>
      <c r="BA877">
        <f t="shared" si="212"/>
        <v>0</v>
      </c>
      <c r="BB877">
        <f t="shared" si="213"/>
        <v>0</v>
      </c>
    </row>
    <row r="878" spans="1:54" hidden="1" x14ac:dyDescent="0.2">
      <c r="A878">
        <v>0</v>
      </c>
      <c r="B878">
        <v>0</v>
      </c>
      <c r="D878" s="1">
        <v>0</v>
      </c>
      <c r="E878" s="1">
        <v>0</v>
      </c>
      <c r="F878" s="1">
        <v>0</v>
      </c>
      <c r="G878">
        <f t="shared" si="214"/>
        <v>0</v>
      </c>
      <c r="H878">
        <f t="shared" si="215"/>
        <v>0</v>
      </c>
      <c r="J878">
        <v>0</v>
      </c>
      <c r="K878">
        <v>0</v>
      </c>
      <c r="L878">
        <v>0</v>
      </c>
      <c r="M878">
        <f t="shared" si="216"/>
        <v>0</v>
      </c>
      <c r="N878">
        <f t="shared" si="217"/>
        <v>0</v>
      </c>
      <c r="P878">
        <v>0</v>
      </c>
      <c r="Q878" s="1">
        <v>0</v>
      </c>
      <c r="R878">
        <v>0</v>
      </c>
      <c r="S878">
        <f t="shared" si="218"/>
        <v>0</v>
      </c>
      <c r="T878">
        <f t="shared" si="219"/>
        <v>0</v>
      </c>
      <c r="V878">
        <v>0</v>
      </c>
      <c r="W878">
        <v>0</v>
      </c>
      <c r="X878">
        <v>0</v>
      </c>
      <c r="Y878">
        <f t="shared" si="220"/>
        <v>0</v>
      </c>
      <c r="Z878">
        <f t="shared" si="221"/>
        <v>0</v>
      </c>
      <c r="AB878">
        <v>0</v>
      </c>
      <c r="AC878">
        <v>0</v>
      </c>
      <c r="AD878">
        <v>0</v>
      </c>
      <c r="AE878">
        <f t="shared" si="222"/>
        <v>0</v>
      </c>
      <c r="AF878">
        <f t="shared" si="223"/>
        <v>0</v>
      </c>
      <c r="AI878">
        <v>0</v>
      </c>
      <c r="AJ878">
        <v>0</v>
      </c>
      <c r="AL878">
        <v>0</v>
      </c>
      <c r="AM878" s="1">
        <v>0</v>
      </c>
      <c r="AN878">
        <v>0</v>
      </c>
      <c r="AO878">
        <f t="shared" si="208"/>
        <v>0</v>
      </c>
      <c r="AP878">
        <f t="shared" si="209"/>
        <v>0</v>
      </c>
      <c r="AR878">
        <v>0</v>
      </c>
      <c r="AS878">
        <v>0</v>
      </c>
      <c r="AT878">
        <v>0</v>
      </c>
      <c r="AU878">
        <f t="shared" si="210"/>
        <v>0</v>
      </c>
      <c r="AV878">
        <f t="shared" si="211"/>
        <v>0</v>
      </c>
      <c r="AX878">
        <v>0</v>
      </c>
      <c r="AY878">
        <v>0</v>
      </c>
      <c r="AZ878">
        <v>0</v>
      </c>
      <c r="BA878">
        <f t="shared" si="212"/>
        <v>0</v>
      </c>
      <c r="BB878">
        <f t="shared" si="213"/>
        <v>0</v>
      </c>
    </row>
    <row r="879" spans="1:54" hidden="1" x14ac:dyDescent="0.2">
      <c r="A879">
        <v>0</v>
      </c>
      <c r="B879">
        <v>0</v>
      </c>
      <c r="D879" s="1">
        <v>0</v>
      </c>
      <c r="E879" s="1">
        <v>0</v>
      </c>
      <c r="F879" s="1">
        <v>0</v>
      </c>
      <c r="G879">
        <f t="shared" si="214"/>
        <v>0</v>
      </c>
      <c r="H879">
        <f t="shared" si="215"/>
        <v>0</v>
      </c>
      <c r="J879">
        <v>0</v>
      </c>
      <c r="K879">
        <v>0</v>
      </c>
      <c r="L879">
        <v>0</v>
      </c>
      <c r="M879">
        <f t="shared" si="216"/>
        <v>0</v>
      </c>
      <c r="N879">
        <f t="shared" si="217"/>
        <v>0</v>
      </c>
      <c r="P879">
        <v>0</v>
      </c>
      <c r="Q879" s="1">
        <v>0</v>
      </c>
      <c r="R879">
        <v>0</v>
      </c>
      <c r="S879">
        <f t="shared" si="218"/>
        <v>0</v>
      </c>
      <c r="T879">
        <f t="shared" si="219"/>
        <v>0</v>
      </c>
      <c r="V879">
        <v>0</v>
      </c>
      <c r="W879">
        <v>0</v>
      </c>
      <c r="X879">
        <v>0</v>
      </c>
      <c r="Y879">
        <f t="shared" si="220"/>
        <v>0</v>
      </c>
      <c r="Z879">
        <f t="shared" si="221"/>
        <v>0</v>
      </c>
      <c r="AB879">
        <v>0</v>
      </c>
      <c r="AC879">
        <v>0</v>
      </c>
      <c r="AD879">
        <v>0</v>
      </c>
      <c r="AE879">
        <f t="shared" si="222"/>
        <v>0</v>
      </c>
      <c r="AF879">
        <f t="shared" si="223"/>
        <v>0</v>
      </c>
      <c r="AI879">
        <v>0</v>
      </c>
      <c r="AJ879">
        <v>0</v>
      </c>
      <c r="AL879">
        <v>0</v>
      </c>
      <c r="AM879" s="1">
        <v>0</v>
      </c>
      <c r="AN879">
        <v>0</v>
      </c>
      <c r="AO879">
        <f t="shared" si="208"/>
        <v>0</v>
      </c>
      <c r="AP879">
        <f t="shared" si="209"/>
        <v>0</v>
      </c>
      <c r="AR879">
        <v>0</v>
      </c>
      <c r="AS879">
        <v>0</v>
      </c>
      <c r="AT879">
        <v>0</v>
      </c>
      <c r="AU879">
        <f t="shared" si="210"/>
        <v>0</v>
      </c>
      <c r="AV879">
        <f t="shared" si="211"/>
        <v>0</v>
      </c>
      <c r="AX879">
        <v>0</v>
      </c>
      <c r="AY879">
        <v>0</v>
      </c>
      <c r="AZ879">
        <v>0</v>
      </c>
      <c r="BA879">
        <f t="shared" si="212"/>
        <v>0</v>
      </c>
      <c r="BB879">
        <f t="shared" si="213"/>
        <v>0</v>
      </c>
    </row>
    <row r="880" spans="1:54" hidden="1" x14ac:dyDescent="0.2">
      <c r="A880">
        <v>0</v>
      </c>
      <c r="B880">
        <v>0</v>
      </c>
      <c r="D880" s="1">
        <v>0</v>
      </c>
      <c r="E880" s="1">
        <v>0</v>
      </c>
      <c r="F880" s="1">
        <v>0</v>
      </c>
      <c r="G880">
        <f t="shared" si="214"/>
        <v>0</v>
      </c>
      <c r="H880">
        <f t="shared" si="215"/>
        <v>0</v>
      </c>
      <c r="J880">
        <v>0</v>
      </c>
      <c r="K880">
        <v>0</v>
      </c>
      <c r="L880">
        <v>0</v>
      </c>
      <c r="M880">
        <f t="shared" si="216"/>
        <v>0</v>
      </c>
      <c r="N880">
        <f t="shared" si="217"/>
        <v>0</v>
      </c>
      <c r="P880">
        <v>0</v>
      </c>
      <c r="Q880" s="1">
        <v>0</v>
      </c>
      <c r="R880">
        <v>0</v>
      </c>
      <c r="S880">
        <f t="shared" si="218"/>
        <v>0</v>
      </c>
      <c r="T880">
        <f t="shared" si="219"/>
        <v>0</v>
      </c>
      <c r="V880">
        <v>0</v>
      </c>
      <c r="W880">
        <v>0</v>
      </c>
      <c r="X880">
        <v>0</v>
      </c>
      <c r="Y880">
        <f t="shared" si="220"/>
        <v>0</v>
      </c>
      <c r="Z880">
        <f t="shared" si="221"/>
        <v>0</v>
      </c>
      <c r="AB880">
        <v>0</v>
      </c>
      <c r="AC880">
        <v>0</v>
      </c>
      <c r="AD880">
        <v>0</v>
      </c>
      <c r="AE880">
        <f t="shared" si="222"/>
        <v>0</v>
      </c>
      <c r="AF880">
        <f t="shared" si="223"/>
        <v>0</v>
      </c>
      <c r="AI880">
        <v>0</v>
      </c>
      <c r="AJ880">
        <v>0</v>
      </c>
      <c r="AL880">
        <v>0</v>
      </c>
      <c r="AM880" s="1">
        <v>0</v>
      </c>
      <c r="AN880">
        <v>0</v>
      </c>
      <c r="AO880">
        <f t="shared" si="208"/>
        <v>0</v>
      </c>
      <c r="AP880">
        <f t="shared" si="209"/>
        <v>0</v>
      </c>
      <c r="AR880">
        <v>0</v>
      </c>
      <c r="AS880">
        <v>0</v>
      </c>
      <c r="AT880">
        <v>0</v>
      </c>
      <c r="AU880">
        <f t="shared" si="210"/>
        <v>0</v>
      </c>
      <c r="AV880">
        <f t="shared" si="211"/>
        <v>0</v>
      </c>
      <c r="AX880">
        <v>0</v>
      </c>
      <c r="AY880">
        <v>0</v>
      </c>
      <c r="AZ880">
        <v>0</v>
      </c>
      <c r="BA880">
        <f t="shared" si="212"/>
        <v>0</v>
      </c>
      <c r="BB880">
        <f t="shared" si="213"/>
        <v>0</v>
      </c>
    </row>
    <row r="881" spans="1:54" hidden="1" x14ac:dyDescent="0.2">
      <c r="A881">
        <v>0</v>
      </c>
      <c r="B881">
        <v>0</v>
      </c>
      <c r="D881" s="1">
        <v>0</v>
      </c>
      <c r="E881" s="1">
        <v>0</v>
      </c>
      <c r="F881" s="1">
        <v>0</v>
      </c>
      <c r="G881">
        <f t="shared" si="214"/>
        <v>0</v>
      </c>
      <c r="H881">
        <f t="shared" si="215"/>
        <v>0</v>
      </c>
      <c r="J881">
        <v>0</v>
      </c>
      <c r="K881">
        <v>0</v>
      </c>
      <c r="L881">
        <v>0</v>
      </c>
      <c r="M881">
        <f t="shared" si="216"/>
        <v>0</v>
      </c>
      <c r="N881">
        <f t="shared" si="217"/>
        <v>0</v>
      </c>
      <c r="P881">
        <v>0</v>
      </c>
      <c r="Q881" s="1">
        <v>0</v>
      </c>
      <c r="R881">
        <v>0</v>
      </c>
      <c r="S881">
        <f t="shared" si="218"/>
        <v>0</v>
      </c>
      <c r="T881">
        <f t="shared" si="219"/>
        <v>0</v>
      </c>
      <c r="V881">
        <v>0</v>
      </c>
      <c r="W881">
        <v>0</v>
      </c>
      <c r="X881">
        <v>0</v>
      </c>
      <c r="Y881">
        <f t="shared" si="220"/>
        <v>0</v>
      </c>
      <c r="Z881">
        <f t="shared" si="221"/>
        <v>0</v>
      </c>
      <c r="AB881">
        <v>0</v>
      </c>
      <c r="AC881">
        <v>0</v>
      </c>
      <c r="AD881">
        <v>0</v>
      </c>
      <c r="AE881">
        <f t="shared" si="222"/>
        <v>0</v>
      </c>
      <c r="AF881">
        <f t="shared" si="223"/>
        <v>0</v>
      </c>
      <c r="AI881">
        <v>0</v>
      </c>
      <c r="AJ881">
        <v>0</v>
      </c>
      <c r="AL881">
        <v>0</v>
      </c>
      <c r="AM881" s="1">
        <v>0</v>
      </c>
      <c r="AN881">
        <v>0</v>
      </c>
      <c r="AO881">
        <f t="shared" si="208"/>
        <v>0</v>
      </c>
      <c r="AP881">
        <f t="shared" si="209"/>
        <v>0</v>
      </c>
      <c r="AR881">
        <v>0</v>
      </c>
      <c r="AS881">
        <v>0</v>
      </c>
      <c r="AT881">
        <v>0</v>
      </c>
      <c r="AU881">
        <f t="shared" si="210"/>
        <v>0</v>
      </c>
      <c r="AV881">
        <f t="shared" si="211"/>
        <v>0</v>
      </c>
      <c r="AX881">
        <v>0</v>
      </c>
      <c r="AY881">
        <v>0</v>
      </c>
      <c r="AZ881">
        <v>0</v>
      </c>
      <c r="BA881">
        <f t="shared" si="212"/>
        <v>0</v>
      </c>
      <c r="BB881">
        <f t="shared" si="213"/>
        <v>0</v>
      </c>
    </row>
    <row r="882" spans="1:54" hidden="1" x14ac:dyDescent="0.2">
      <c r="A882">
        <v>0</v>
      </c>
      <c r="B882">
        <v>0</v>
      </c>
      <c r="D882" s="1">
        <v>0</v>
      </c>
      <c r="E882" s="1">
        <v>0</v>
      </c>
      <c r="F882" s="1">
        <v>0</v>
      </c>
      <c r="G882">
        <f t="shared" si="214"/>
        <v>0</v>
      </c>
      <c r="H882">
        <f t="shared" si="215"/>
        <v>0</v>
      </c>
      <c r="J882">
        <v>0</v>
      </c>
      <c r="K882">
        <v>0</v>
      </c>
      <c r="L882">
        <v>0</v>
      </c>
      <c r="M882">
        <f t="shared" si="216"/>
        <v>0</v>
      </c>
      <c r="N882">
        <f t="shared" si="217"/>
        <v>0</v>
      </c>
      <c r="P882">
        <v>0</v>
      </c>
      <c r="Q882" s="1">
        <v>0</v>
      </c>
      <c r="R882">
        <v>0</v>
      </c>
      <c r="S882">
        <f t="shared" si="218"/>
        <v>0</v>
      </c>
      <c r="T882">
        <f t="shared" si="219"/>
        <v>0</v>
      </c>
      <c r="V882">
        <v>0</v>
      </c>
      <c r="W882">
        <v>0</v>
      </c>
      <c r="X882">
        <v>0</v>
      </c>
      <c r="Y882">
        <f t="shared" si="220"/>
        <v>0</v>
      </c>
      <c r="Z882">
        <f t="shared" si="221"/>
        <v>0</v>
      </c>
      <c r="AB882">
        <v>0</v>
      </c>
      <c r="AC882">
        <v>0</v>
      </c>
      <c r="AD882">
        <v>0</v>
      </c>
      <c r="AE882">
        <f t="shared" si="222"/>
        <v>0</v>
      </c>
      <c r="AF882">
        <f t="shared" si="223"/>
        <v>0</v>
      </c>
      <c r="AI882">
        <v>0</v>
      </c>
      <c r="AJ882">
        <v>0</v>
      </c>
      <c r="AL882">
        <v>0</v>
      </c>
      <c r="AM882" s="1">
        <v>0</v>
      </c>
      <c r="AN882">
        <v>0</v>
      </c>
      <c r="AO882">
        <f t="shared" si="208"/>
        <v>0</v>
      </c>
      <c r="AP882">
        <f t="shared" si="209"/>
        <v>0</v>
      </c>
      <c r="AR882">
        <v>0</v>
      </c>
      <c r="AS882">
        <v>0</v>
      </c>
      <c r="AT882">
        <v>0</v>
      </c>
      <c r="AU882">
        <f t="shared" si="210"/>
        <v>0</v>
      </c>
      <c r="AV882">
        <f t="shared" si="211"/>
        <v>0</v>
      </c>
      <c r="AX882">
        <v>0</v>
      </c>
      <c r="AY882">
        <v>0</v>
      </c>
      <c r="AZ882">
        <v>0</v>
      </c>
      <c r="BA882">
        <f t="shared" si="212"/>
        <v>0</v>
      </c>
      <c r="BB882">
        <f t="shared" si="213"/>
        <v>0</v>
      </c>
    </row>
    <row r="883" spans="1:54" hidden="1" x14ac:dyDescent="0.2">
      <c r="A883">
        <v>0</v>
      </c>
      <c r="B883">
        <v>0</v>
      </c>
      <c r="D883" s="1">
        <v>0</v>
      </c>
      <c r="E883" s="1">
        <v>0</v>
      </c>
      <c r="F883" s="1">
        <v>0</v>
      </c>
      <c r="G883">
        <f t="shared" si="214"/>
        <v>0</v>
      </c>
      <c r="H883">
        <f t="shared" si="215"/>
        <v>0</v>
      </c>
      <c r="J883">
        <v>0</v>
      </c>
      <c r="K883">
        <v>0</v>
      </c>
      <c r="L883">
        <v>0</v>
      </c>
      <c r="M883">
        <f t="shared" si="216"/>
        <v>0</v>
      </c>
      <c r="N883">
        <f t="shared" si="217"/>
        <v>0</v>
      </c>
      <c r="P883">
        <v>0</v>
      </c>
      <c r="Q883" s="1">
        <v>0</v>
      </c>
      <c r="R883">
        <v>0</v>
      </c>
      <c r="S883">
        <f t="shared" si="218"/>
        <v>0</v>
      </c>
      <c r="T883">
        <f t="shared" si="219"/>
        <v>0</v>
      </c>
      <c r="V883">
        <v>0</v>
      </c>
      <c r="W883" s="1">
        <v>0</v>
      </c>
      <c r="X883">
        <v>0</v>
      </c>
      <c r="Y883">
        <f t="shared" si="220"/>
        <v>0</v>
      </c>
      <c r="Z883">
        <f t="shared" si="221"/>
        <v>0</v>
      </c>
      <c r="AB883">
        <v>0</v>
      </c>
      <c r="AC883">
        <v>0</v>
      </c>
      <c r="AD883">
        <v>0</v>
      </c>
      <c r="AE883">
        <f t="shared" si="222"/>
        <v>0</v>
      </c>
      <c r="AF883">
        <f t="shared" si="223"/>
        <v>0</v>
      </c>
      <c r="AI883">
        <v>0</v>
      </c>
      <c r="AJ883">
        <v>0</v>
      </c>
      <c r="AL883">
        <v>0</v>
      </c>
      <c r="AM883" s="1">
        <v>0</v>
      </c>
      <c r="AN883">
        <v>0</v>
      </c>
      <c r="AO883">
        <f t="shared" si="208"/>
        <v>0</v>
      </c>
      <c r="AP883">
        <f t="shared" si="209"/>
        <v>0</v>
      </c>
      <c r="AR883">
        <v>0</v>
      </c>
      <c r="AS883" s="1">
        <v>0</v>
      </c>
      <c r="AT883">
        <v>0</v>
      </c>
      <c r="AU883">
        <f t="shared" si="210"/>
        <v>0</v>
      </c>
      <c r="AV883">
        <f t="shared" si="211"/>
        <v>0</v>
      </c>
      <c r="AX883">
        <v>0</v>
      </c>
      <c r="AY883">
        <v>0</v>
      </c>
      <c r="AZ883">
        <v>0</v>
      </c>
      <c r="BA883">
        <f t="shared" si="212"/>
        <v>0</v>
      </c>
      <c r="BB883">
        <f t="shared" si="213"/>
        <v>0</v>
      </c>
    </row>
    <row r="884" spans="1:54" hidden="1" x14ac:dyDescent="0.2">
      <c r="A884">
        <v>0</v>
      </c>
      <c r="B884">
        <v>0</v>
      </c>
      <c r="D884" s="1">
        <v>0</v>
      </c>
      <c r="E884" s="1">
        <v>0</v>
      </c>
      <c r="F884" s="1">
        <v>0</v>
      </c>
      <c r="G884">
        <f t="shared" si="214"/>
        <v>0</v>
      </c>
      <c r="H884">
        <f t="shared" si="215"/>
        <v>0</v>
      </c>
      <c r="J884">
        <v>0</v>
      </c>
      <c r="K884">
        <v>0</v>
      </c>
      <c r="L884">
        <v>0</v>
      </c>
      <c r="M884">
        <f t="shared" si="216"/>
        <v>0</v>
      </c>
      <c r="N884">
        <f t="shared" si="217"/>
        <v>0</v>
      </c>
      <c r="P884">
        <v>0</v>
      </c>
      <c r="Q884" s="1">
        <v>0</v>
      </c>
      <c r="R884">
        <v>0</v>
      </c>
      <c r="S884">
        <f t="shared" si="218"/>
        <v>0</v>
      </c>
      <c r="T884">
        <f t="shared" si="219"/>
        <v>0</v>
      </c>
      <c r="V884">
        <v>0</v>
      </c>
      <c r="W884" s="1">
        <v>0</v>
      </c>
      <c r="X884">
        <v>0</v>
      </c>
      <c r="Y884">
        <f t="shared" si="220"/>
        <v>0</v>
      </c>
      <c r="Z884">
        <f t="shared" si="221"/>
        <v>0</v>
      </c>
      <c r="AB884">
        <v>0</v>
      </c>
      <c r="AC884">
        <v>0</v>
      </c>
      <c r="AD884">
        <v>0</v>
      </c>
      <c r="AE884">
        <f t="shared" si="222"/>
        <v>0</v>
      </c>
      <c r="AF884">
        <f t="shared" si="223"/>
        <v>0</v>
      </c>
      <c r="AI884">
        <v>0</v>
      </c>
      <c r="AJ884">
        <v>0</v>
      </c>
      <c r="AL884">
        <v>0</v>
      </c>
      <c r="AM884" s="1">
        <v>0</v>
      </c>
      <c r="AN884">
        <v>0</v>
      </c>
      <c r="AO884">
        <f t="shared" si="208"/>
        <v>0</v>
      </c>
      <c r="AP884">
        <f t="shared" si="209"/>
        <v>0</v>
      </c>
      <c r="AR884">
        <v>0</v>
      </c>
      <c r="AS884" s="1">
        <v>0</v>
      </c>
      <c r="AT884">
        <v>0</v>
      </c>
      <c r="AU884">
        <f t="shared" si="210"/>
        <v>0</v>
      </c>
      <c r="AV884">
        <f t="shared" si="211"/>
        <v>0</v>
      </c>
      <c r="AX884">
        <v>0</v>
      </c>
      <c r="AY884">
        <v>0</v>
      </c>
      <c r="AZ884">
        <v>0</v>
      </c>
      <c r="BA884">
        <f t="shared" si="212"/>
        <v>0</v>
      </c>
      <c r="BB884">
        <f t="shared" si="213"/>
        <v>0</v>
      </c>
    </row>
    <row r="885" spans="1:54" hidden="1" x14ac:dyDescent="0.2">
      <c r="A885" s="1">
        <v>-3.3157370984554201E-2</v>
      </c>
      <c r="B885" s="1">
        <v>-4.0612430311739401E-3</v>
      </c>
      <c r="D885" s="1">
        <v>-3.2867296279977698E-2</v>
      </c>
      <c r="E885" s="1">
        <v>-1.92276762578198E-3</v>
      </c>
      <c r="F885" s="1">
        <v>1.9919855019950301E-3</v>
      </c>
      <c r="G885">
        <f t="shared" si="214"/>
        <v>2.9007470457650258E-4</v>
      </c>
      <c r="H885">
        <f t="shared" si="215"/>
        <v>2.1384754053919604E-3</v>
      </c>
      <c r="J885" s="1">
        <v>-1.4474653123820199E-2</v>
      </c>
      <c r="K885" s="1">
        <v>-4.0170473876514996E-3</v>
      </c>
      <c r="L885" s="1">
        <v>1.43991626915588E-2</v>
      </c>
      <c r="M885">
        <f t="shared" si="216"/>
        <v>1.8682717860733999E-2</v>
      </c>
      <c r="N885">
        <f t="shared" si="217"/>
        <v>4.4195643522440542E-5</v>
      </c>
      <c r="P885" s="1">
        <v>-3.1553139337976203E-2</v>
      </c>
      <c r="Q885" s="1">
        <v>8.3062641991271408E-3</v>
      </c>
      <c r="R885" s="1">
        <v>1.26459888554099E-2</v>
      </c>
      <c r="S885">
        <f t="shared" si="218"/>
        <v>1.6042316465779971E-3</v>
      </c>
      <c r="T885">
        <f t="shared" si="219"/>
        <v>1.236750723030108E-2</v>
      </c>
      <c r="V885" s="1">
        <v>-3.6418876620929803E-2</v>
      </c>
      <c r="W885" s="1">
        <v>-2.0691016682379501E-3</v>
      </c>
      <c r="X885" s="1">
        <v>6.9413007162645304E-3</v>
      </c>
      <c r="Y885">
        <f t="shared" si="220"/>
        <v>3.2615056363756029E-3</v>
      </c>
      <c r="Z885">
        <f t="shared" si="221"/>
        <v>1.9921413629359901E-3</v>
      </c>
      <c r="AB885" s="1">
        <v>-3.6850511085909698E-2</v>
      </c>
      <c r="AC885" s="1">
        <v>-1.36954756858923E-3</v>
      </c>
      <c r="AD885" s="1">
        <v>4.4328705693674102E-3</v>
      </c>
      <c r="AE885">
        <f t="shared" si="222"/>
        <v>3.6931401013554979E-3</v>
      </c>
      <c r="AF885">
        <f t="shared" si="223"/>
        <v>8.4941136005413503E-3</v>
      </c>
      <c r="AI885" s="1">
        <v>-3.3157017081975902E-2</v>
      </c>
      <c r="AJ885" s="1">
        <v>-4.0612430311739401E-3</v>
      </c>
      <c r="AL885" s="1">
        <v>-3.1553139337976203E-2</v>
      </c>
      <c r="AM885" s="1">
        <v>8.3062641991271408E-3</v>
      </c>
      <c r="AN885" s="1">
        <v>1.26459888554099E-2</v>
      </c>
      <c r="AO885">
        <f t="shared" si="208"/>
        <v>1.6038777439996987E-3</v>
      </c>
      <c r="AP885">
        <f t="shared" si="209"/>
        <v>1.236750723030108E-2</v>
      </c>
      <c r="AR885" s="1">
        <v>-3.6418876620929803E-2</v>
      </c>
      <c r="AS885" s="1">
        <v>-2.0691016682379501E-3</v>
      </c>
      <c r="AT885" s="1">
        <v>6.9413007162645304E-3</v>
      </c>
      <c r="AU885">
        <f t="shared" si="210"/>
        <v>3.2618595389539012E-3</v>
      </c>
      <c r="AV885">
        <f t="shared" si="211"/>
        <v>1.9921413629359901E-3</v>
      </c>
      <c r="AX885" s="1">
        <v>-3.6850511085909698E-2</v>
      </c>
      <c r="AY885" s="1">
        <v>-1.36954756858923E-3</v>
      </c>
      <c r="AZ885" s="1">
        <v>4.4328705693674102E-3</v>
      </c>
      <c r="BA885">
        <f t="shared" si="212"/>
        <v>3.6934940039337963E-3</v>
      </c>
      <c r="BB885">
        <f t="shared" si="213"/>
        <v>8.4941136005413503E-3</v>
      </c>
    </row>
    <row r="886" spans="1:54" hidden="1" x14ac:dyDescent="0.2">
      <c r="A886" s="1">
        <v>-2.71822791546583E-2</v>
      </c>
      <c r="B886" s="1">
        <v>-2.6640607497796501E-9</v>
      </c>
      <c r="D886" s="1">
        <v>-1.99146063826539E-2</v>
      </c>
      <c r="E886" s="1">
        <v>-4.2097885441675601E-4</v>
      </c>
      <c r="F886" s="1">
        <v>2.75286595595063E-3</v>
      </c>
      <c r="G886">
        <f t="shared" si="214"/>
        <v>7.2676727720044007E-3</v>
      </c>
      <c r="H886">
        <f t="shared" si="215"/>
        <v>4.2097619035600623E-4</v>
      </c>
      <c r="J886" s="1">
        <v>-6.6534812671341396E-3</v>
      </c>
      <c r="K886" s="1">
        <v>5.6358911681986105E-4</v>
      </c>
      <c r="L886" s="1">
        <v>5.0815808801109898E-3</v>
      </c>
      <c r="M886">
        <f t="shared" si="216"/>
        <v>2.052879788752416E-2</v>
      </c>
      <c r="N886">
        <f t="shared" si="217"/>
        <v>5.6359178088061083E-4</v>
      </c>
      <c r="P886" s="1">
        <v>-2.4198681279139898E-2</v>
      </c>
      <c r="Q886" s="1">
        <v>2.3157057251734499E-3</v>
      </c>
      <c r="R886" s="1">
        <v>8.1097173105128505E-3</v>
      </c>
      <c r="S886">
        <f t="shared" si="218"/>
        <v>2.9835978755184019E-3</v>
      </c>
      <c r="T886">
        <f t="shared" si="219"/>
        <v>2.3157083892341996E-3</v>
      </c>
      <c r="V886">
        <v>-0.114496143831584</v>
      </c>
      <c r="W886" s="1">
        <v>-1.1163264124953701E-3</v>
      </c>
      <c r="X886" s="1">
        <v>9.8843695068995305E-2</v>
      </c>
      <c r="Y886">
        <f t="shared" si="220"/>
        <v>8.7313864676925701E-2</v>
      </c>
      <c r="Z886">
        <f t="shared" si="221"/>
        <v>1.1163237484346203E-3</v>
      </c>
      <c r="AB886" s="1">
        <v>-2.5411750983746401E-2</v>
      </c>
      <c r="AC886" s="1">
        <v>1.96843938058443E-4</v>
      </c>
      <c r="AD886" s="1">
        <v>3.5767534243649601E-3</v>
      </c>
      <c r="AE886">
        <f t="shared" si="222"/>
        <v>1.7705281709118996E-3</v>
      </c>
      <c r="AF886">
        <f t="shared" si="223"/>
        <v>3.5767560884257098E-3</v>
      </c>
      <c r="AI886" s="1">
        <v>-2.71822791546583E-2</v>
      </c>
      <c r="AJ886" s="1">
        <v>-2.6640607497796501E-9</v>
      </c>
      <c r="AL886" s="1">
        <v>-2.4198681279139898E-2</v>
      </c>
      <c r="AM886" s="1">
        <v>2.3157057251734499E-3</v>
      </c>
      <c r="AN886" s="1">
        <v>8.1097173105128505E-3</v>
      </c>
      <c r="AO886">
        <f t="shared" si="208"/>
        <v>2.9835978755184019E-3</v>
      </c>
      <c r="AP886">
        <f t="shared" si="209"/>
        <v>2.3157083892341996E-3</v>
      </c>
      <c r="AR886">
        <v>-0.114496143831584</v>
      </c>
      <c r="AS886" s="1">
        <v>-1.1163264124953701E-3</v>
      </c>
      <c r="AT886" s="1">
        <v>9.8843695068995305E-2</v>
      </c>
      <c r="AU886">
        <f t="shared" si="210"/>
        <v>8.7313864676925701E-2</v>
      </c>
      <c r="AV886">
        <f t="shared" si="211"/>
        <v>1.1163237484346203E-3</v>
      </c>
      <c r="AX886" s="1">
        <v>-2.5411750983746401E-2</v>
      </c>
      <c r="AY886" s="1">
        <v>1.96843938058443E-4</v>
      </c>
      <c r="AZ886" s="1">
        <v>3.5767534243649601E-3</v>
      </c>
      <c r="BA886">
        <f t="shared" si="212"/>
        <v>1.7705281709118996E-3</v>
      </c>
      <c r="BB886">
        <f t="shared" si="213"/>
        <v>3.5767560884257098E-3</v>
      </c>
    </row>
    <row r="887" spans="1:54" hidden="1" x14ac:dyDescent="0.2">
      <c r="A887" s="1">
        <v>-3.3157017081975902E-2</v>
      </c>
      <c r="B887" s="1">
        <v>4.0612490847706699E-3</v>
      </c>
      <c r="D887" s="1">
        <v>-3.1696541771773799E-2</v>
      </c>
      <c r="E887" s="1">
        <v>9.9762329372830405E-4</v>
      </c>
      <c r="F887" s="1">
        <v>3.0058254902047199E-3</v>
      </c>
      <c r="G887">
        <f t="shared" si="214"/>
        <v>1.4604753102021029E-3</v>
      </c>
      <c r="H887">
        <f t="shared" si="215"/>
        <v>3.0636257910423657E-3</v>
      </c>
      <c r="J887" s="1">
        <v>-1.1239050837220099E-2</v>
      </c>
      <c r="K887" s="1">
        <v>9.278876200112E-4</v>
      </c>
      <c r="L887" s="1">
        <v>4.9834451594447096E-3</v>
      </c>
      <c r="M887">
        <f t="shared" si="216"/>
        <v>2.1917966244755803E-2</v>
      </c>
      <c r="N887">
        <f t="shared" si="217"/>
        <v>3.1333614647594699E-3</v>
      </c>
      <c r="P887" s="1">
        <v>-5.5305895833650101E-2</v>
      </c>
      <c r="Q887" s="1">
        <v>-2.2333213644145301E-2</v>
      </c>
      <c r="R887" s="1">
        <v>1.07099089610293E-2</v>
      </c>
      <c r="S887">
        <f t="shared" si="218"/>
        <v>2.2148878751674199E-2</v>
      </c>
      <c r="T887">
        <f t="shared" si="219"/>
        <v>2.639446272891597E-2</v>
      </c>
      <c r="V887" s="1">
        <v>-5.5757650812604503E-2</v>
      </c>
      <c r="W887" s="1">
        <v>-1.4677403724877101E-3</v>
      </c>
      <c r="X887" s="1">
        <v>3.1541825965947699E-2</v>
      </c>
      <c r="Y887">
        <f t="shared" si="220"/>
        <v>2.2600633730628601E-2</v>
      </c>
      <c r="Z887">
        <f t="shared" si="221"/>
        <v>5.5289894572583802E-3</v>
      </c>
      <c r="AB887" s="1">
        <v>-3.6826934240111499E-2</v>
      </c>
      <c r="AC887" s="1">
        <v>5.1192196776424503E-3</v>
      </c>
      <c r="AD887" s="1">
        <v>6.7116367900715897E-3</v>
      </c>
      <c r="AE887">
        <f t="shared" si="222"/>
        <v>3.6699171581355966E-3</v>
      </c>
      <c r="AF887">
        <f t="shared" si="223"/>
        <v>2.6503877053009198E-3</v>
      </c>
      <c r="AI887" s="1">
        <v>-3.3157370984554201E-2</v>
      </c>
      <c r="AJ887" s="1">
        <v>4.0612490847706699E-3</v>
      </c>
      <c r="AL887" s="1">
        <v>-5.5305895833650101E-2</v>
      </c>
      <c r="AM887" s="1">
        <v>-2.2333213644145301E-2</v>
      </c>
      <c r="AN887" s="1">
        <v>1.07099089610293E-2</v>
      </c>
      <c r="AO887">
        <f t="shared" si="208"/>
        <v>2.2148524849095901E-2</v>
      </c>
      <c r="AP887">
        <f t="shared" si="209"/>
        <v>2.639446272891597E-2</v>
      </c>
      <c r="AR887" s="1">
        <v>-5.5757650812604503E-2</v>
      </c>
      <c r="AS887" s="1">
        <v>-1.4677403724877101E-3</v>
      </c>
      <c r="AT887" s="1">
        <v>3.1541825965947699E-2</v>
      </c>
      <c r="AU887">
        <f t="shared" si="210"/>
        <v>2.2600279828050303E-2</v>
      </c>
      <c r="AV887">
        <f t="shared" si="211"/>
        <v>5.5289894572583802E-3</v>
      </c>
      <c r="AX887" s="1">
        <v>-3.6826934240111499E-2</v>
      </c>
      <c r="AY887" s="1">
        <v>5.1192196776424503E-3</v>
      </c>
      <c r="AZ887" s="1">
        <v>6.7116367900715897E-3</v>
      </c>
      <c r="BA887">
        <f t="shared" si="212"/>
        <v>3.6695632555572982E-3</v>
      </c>
      <c r="BB887">
        <f t="shared" si="213"/>
        <v>2.6503877053009198E-3</v>
      </c>
    </row>
    <row r="888" spans="1:54" hidden="1" x14ac:dyDescent="0.2">
      <c r="A888" s="1">
        <v>-4.4157177209854098E-2</v>
      </c>
      <c r="B888" s="1">
        <v>-2.0630719355096899E-10</v>
      </c>
      <c r="D888" s="1">
        <v>4.3126044033580897E-2</v>
      </c>
      <c r="E888" s="1">
        <v>1.94185745709577E-4</v>
      </c>
      <c r="F888" s="1">
        <v>9.1690079311941997E-4</v>
      </c>
      <c r="G888">
        <f t="shared" si="214"/>
        <v>8.7283221243434989E-2</v>
      </c>
      <c r="H888">
        <f t="shared" si="215"/>
        <v>1.9418595201677055E-4</v>
      </c>
      <c r="J888" s="1">
        <v>6.3976053979734895E-2</v>
      </c>
      <c r="K888" s="1">
        <v>2.6496310618711202E-3</v>
      </c>
      <c r="L888" s="1">
        <v>1.20983643399564E-2</v>
      </c>
      <c r="M888">
        <f t="shared" si="216"/>
        <v>0.10813323118958899</v>
      </c>
      <c r="N888">
        <f t="shared" si="217"/>
        <v>2.6496312681783137E-3</v>
      </c>
      <c r="P888" s="1">
        <v>7.23357607090125E-2</v>
      </c>
      <c r="Q888" s="1">
        <v>-1.36810156691867E-3</v>
      </c>
      <c r="R888" s="1">
        <v>1.6316751826434401E-2</v>
      </c>
      <c r="S888">
        <f t="shared" si="218"/>
        <v>0.1164929379188666</v>
      </c>
      <c r="T888">
        <f t="shared" si="219"/>
        <v>1.3681013606114765E-3</v>
      </c>
      <c r="V888" s="1">
        <v>6.0600496579969798E-2</v>
      </c>
      <c r="W888" s="1">
        <v>7.3754763858735802E-3</v>
      </c>
      <c r="X888" s="1">
        <v>1.48798654461478E-2</v>
      </c>
      <c r="Y888">
        <f t="shared" si="220"/>
        <v>0.1047576737898239</v>
      </c>
      <c r="Z888">
        <f t="shared" si="221"/>
        <v>7.3754765921807738E-3</v>
      </c>
      <c r="AB888" s="1">
        <v>5.5551665640776897E-2</v>
      </c>
      <c r="AC888" s="1">
        <v>-1.9493579642759499E-4</v>
      </c>
      <c r="AD888" s="1">
        <v>8.4692085008813301E-3</v>
      </c>
      <c r="AE888">
        <f t="shared" si="222"/>
        <v>9.9708842850631002E-2</v>
      </c>
      <c r="AF888">
        <f t="shared" si="223"/>
        <v>8.4692087071885237E-3</v>
      </c>
      <c r="AI888" s="1">
        <v>-4.4157177209854098E-2</v>
      </c>
      <c r="AJ888" s="1">
        <v>-2.0630719355096899E-10</v>
      </c>
      <c r="AL888" s="1">
        <v>7.23357607090125E-2</v>
      </c>
      <c r="AM888" s="1">
        <v>-1.36810156691867E-3</v>
      </c>
      <c r="AN888" s="1">
        <v>1.6316751826434401E-2</v>
      </c>
      <c r="AO888">
        <f t="shared" si="208"/>
        <v>0.1164929379188666</v>
      </c>
      <c r="AP888">
        <f t="shared" si="209"/>
        <v>1.3681013606114765E-3</v>
      </c>
      <c r="AR888" s="1">
        <v>6.0600496579969798E-2</v>
      </c>
      <c r="AS888" s="1">
        <v>7.3754763858735802E-3</v>
      </c>
      <c r="AT888" s="1">
        <v>1.48798654461478E-2</v>
      </c>
      <c r="AU888">
        <f t="shared" si="210"/>
        <v>0.1047576737898239</v>
      </c>
      <c r="AV888">
        <f t="shared" si="211"/>
        <v>7.3754765921807738E-3</v>
      </c>
      <c r="AX888" s="1">
        <v>5.5551665640776897E-2</v>
      </c>
      <c r="AY888" s="1">
        <v>-1.9493579642759499E-4</v>
      </c>
      <c r="AZ888" s="1">
        <v>8.4692085008813301E-3</v>
      </c>
      <c r="BA888">
        <f t="shared" si="212"/>
        <v>9.9708842850631002E-2</v>
      </c>
      <c r="BB888">
        <f t="shared" si="213"/>
        <v>8.4692087071885237E-3</v>
      </c>
    </row>
    <row r="889" spans="1:54" hidden="1" x14ac:dyDescent="0.2">
      <c r="A889" s="1">
        <v>3.9417963474988903E-2</v>
      </c>
      <c r="B889" s="1">
        <v>-2.00567214051261E-4</v>
      </c>
      <c r="D889" s="1">
        <v>-4.8785420258292298E-3</v>
      </c>
      <c r="E889" s="1">
        <v>-7.7290245972344497E-4</v>
      </c>
      <c r="F889" s="1">
        <v>2.09890386503786E-3</v>
      </c>
      <c r="G889">
        <f t="shared" si="214"/>
        <v>4.429650550081813E-2</v>
      </c>
      <c r="H889">
        <f t="shared" si="215"/>
        <v>5.7233524567218397E-4</v>
      </c>
      <c r="J889" s="1">
        <v>-1.34675195780612E-2</v>
      </c>
      <c r="K889" s="1">
        <v>-1.3017816871246E-3</v>
      </c>
      <c r="L889" s="1">
        <v>8.7907960084228198E-3</v>
      </c>
      <c r="M889">
        <f t="shared" si="216"/>
        <v>5.2885483053050103E-2</v>
      </c>
      <c r="N889">
        <f t="shared" si="217"/>
        <v>1.1012144730733388E-3</v>
      </c>
      <c r="P889" s="1">
        <v>-5.1200492580724998E-3</v>
      </c>
      <c r="Q889" s="1">
        <v>-7.9289015991794204E-4</v>
      </c>
      <c r="R889" s="1">
        <v>4.8800850010755504E-3</v>
      </c>
      <c r="S889">
        <f t="shared" si="218"/>
        <v>4.4538012733061405E-2</v>
      </c>
      <c r="T889">
        <f t="shared" si="219"/>
        <v>5.9232294586668104E-4</v>
      </c>
      <c r="V889" s="1">
        <v>7.0983744810509203E-2</v>
      </c>
      <c r="W889" s="1">
        <v>5.8135483340245302E-3</v>
      </c>
      <c r="X889" s="1">
        <v>7.6014861967706293E-2</v>
      </c>
      <c r="Y889">
        <f t="shared" si="220"/>
        <v>3.15657813355203E-2</v>
      </c>
      <c r="Z889">
        <f t="shared" si="221"/>
        <v>6.0141155480757909E-3</v>
      </c>
      <c r="AB889" s="1">
        <v>5.84296924354659E-3</v>
      </c>
      <c r="AC889" s="1">
        <v>7.7030647175212806E-5</v>
      </c>
      <c r="AD889" s="1">
        <v>7.6728748306137797E-3</v>
      </c>
      <c r="AE889">
        <f t="shared" si="222"/>
        <v>3.3574994231442314E-2</v>
      </c>
      <c r="AF889">
        <f t="shared" si="223"/>
        <v>7.8734420446650404E-3</v>
      </c>
      <c r="AI889" s="1">
        <v>3.94173115491867E-2</v>
      </c>
      <c r="AJ889" s="1">
        <v>-2.00567214051261E-4</v>
      </c>
      <c r="AL889" s="1">
        <v>-5.1200492580724998E-3</v>
      </c>
      <c r="AM889" s="1">
        <v>-7.9289015991794204E-4</v>
      </c>
      <c r="AN889" s="1">
        <v>4.8800850010755504E-3</v>
      </c>
      <c r="AO889">
        <f t="shared" si="208"/>
        <v>4.4537360807259202E-2</v>
      </c>
      <c r="AP889">
        <f t="shared" si="209"/>
        <v>5.9232294586668104E-4</v>
      </c>
      <c r="AR889" s="1">
        <v>7.0983744810509203E-2</v>
      </c>
      <c r="AS889" s="1">
        <v>5.8135483340245302E-3</v>
      </c>
      <c r="AT889" s="1">
        <v>7.6014861967706293E-2</v>
      </c>
      <c r="AU889">
        <f t="shared" si="210"/>
        <v>3.1566433261322503E-2</v>
      </c>
      <c r="AV889">
        <f t="shared" si="211"/>
        <v>6.0141155480757909E-3</v>
      </c>
      <c r="AX889" s="1">
        <v>5.84296924354659E-3</v>
      </c>
      <c r="AY889" s="1">
        <v>7.7030647175212806E-5</v>
      </c>
      <c r="AZ889" s="1">
        <v>7.6728748306137797E-3</v>
      </c>
      <c r="BA889">
        <f t="shared" si="212"/>
        <v>3.3574342305640111E-2</v>
      </c>
      <c r="BB889">
        <f t="shared" si="213"/>
        <v>7.8734420446650404E-3</v>
      </c>
    </row>
    <row r="890" spans="1:54" hidden="1" x14ac:dyDescent="0.2">
      <c r="A890" s="1">
        <v>-3.2993972301483099E-2</v>
      </c>
      <c r="B890" s="1">
        <v>8.5515445098280907E-3</v>
      </c>
      <c r="D890" s="1">
        <v>-3.3487046695761302E-2</v>
      </c>
      <c r="E890" s="1">
        <v>4.3397696585587503E-3</v>
      </c>
      <c r="F890" s="1">
        <v>1.50197671859024E-3</v>
      </c>
      <c r="G890">
        <f t="shared" si="214"/>
        <v>4.9307439427820343E-4</v>
      </c>
      <c r="H890">
        <f t="shared" si="215"/>
        <v>4.2117748512693403E-3</v>
      </c>
      <c r="J890" s="1">
        <v>-2.0410032060193699E-2</v>
      </c>
      <c r="K890" s="1">
        <v>2.8177354045940302E-3</v>
      </c>
      <c r="L890" s="1">
        <v>8.4246610129209108E-3</v>
      </c>
      <c r="M890">
        <f t="shared" si="216"/>
        <v>1.25839402412894E-2</v>
      </c>
      <c r="N890">
        <f t="shared" si="217"/>
        <v>5.7338091052340605E-3</v>
      </c>
      <c r="P890" s="1">
        <v>-3.6868781371802099E-2</v>
      </c>
      <c r="Q890" s="1">
        <v>3.4279108178790099E-3</v>
      </c>
      <c r="R890" s="1">
        <v>1.3414676664771001E-2</v>
      </c>
      <c r="S890">
        <f t="shared" si="218"/>
        <v>3.8748090703190005E-3</v>
      </c>
      <c r="T890">
        <f t="shared" si="219"/>
        <v>5.1236336919490803E-3</v>
      </c>
      <c r="V890">
        <v>0.22037528106759499</v>
      </c>
      <c r="W890" s="1">
        <v>2.5735825719367202E-2</v>
      </c>
      <c r="X890">
        <v>0.26906133836899099</v>
      </c>
      <c r="Y890">
        <f t="shared" si="220"/>
        <v>0.25336925336907812</v>
      </c>
      <c r="Z890">
        <f t="shared" si="221"/>
        <v>1.7184281209539111E-2</v>
      </c>
      <c r="AB890" s="1">
        <v>-2.8472750057618599E-2</v>
      </c>
      <c r="AC890" s="1">
        <v>6.7117917941141702E-3</v>
      </c>
      <c r="AD890" s="1">
        <v>9.0714168679666002E-3</v>
      </c>
      <c r="AE890">
        <f t="shared" si="222"/>
        <v>4.5212222438644999E-3</v>
      </c>
      <c r="AF890">
        <f t="shared" si="223"/>
        <v>5.1987235813850952E-4</v>
      </c>
      <c r="AI890" s="1">
        <v>-3.29934507608413E-2</v>
      </c>
      <c r="AJ890" s="1">
        <v>8.5515445098280907E-3</v>
      </c>
      <c r="AL890" s="1">
        <v>-3.6868781371802099E-2</v>
      </c>
      <c r="AM890" s="1">
        <v>3.4279108178790099E-3</v>
      </c>
      <c r="AN890" s="1">
        <v>1.3414676664771001E-2</v>
      </c>
      <c r="AO890">
        <f t="shared" si="208"/>
        <v>3.8753306109607991E-3</v>
      </c>
      <c r="AP890">
        <f t="shared" si="209"/>
        <v>5.1236336919490803E-3</v>
      </c>
      <c r="AR890">
        <v>0.22037528106759499</v>
      </c>
      <c r="AS890" s="1">
        <v>2.5735825719367202E-2</v>
      </c>
      <c r="AT890">
        <v>0.26906133836899099</v>
      </c>
      <c r="AU890">
        <f t="shared" si="210"/>
        <v>0.25336873182843628</v>
      </c>
      <c r="AV890">
        <f t="shared" si="211"/>
        <v>1.7184281209539111E-2</v>
      </c>
      <c r="AX890" s="1">
        <v>-2.8472750057618599E-2</v>
      </c>
      <c r="AY890" s="1">
        <v>6.7117917941141702E-3</v>
      </c>
      <c r="AZ890" s="1">
        <v>9.0714168679666002E-3</v>
      </c>
      <c r="BA890">
        <f t="shared" si="212"/>
        <v>4.5207007032227013E-3</v>
      </c>
      <c r="BB890">
        <f t="shared" si="213"/>
        <v>5.1987235813850952E-4</v>
      </c>
    </row>
    <row r="891" spans="1:54" hidden="1" x14ac:dyDescent="0.2">
      <c r="A891" s="1">
        <v>3.9800059050321503E-2</v>
      </c>
      <c r="B891" s="1">
        <v>-5.6444510119035797E-4</v>
      </c>
      <c r="D891" s="1">
        <v>-8.4210744086192797E-3</v>
      </c>
      <c r="E891" s="1">
        <v>-1.1899010850399299E-3</v>
      </c>
      <c r="F891" s="1">
        <v>2.0288508767051E-3</v>
      </c>
      <c r="G891">
        <f t="shared" si="214"/>
        <v>4.8221133458940781E-2</v>
      </c>
      <c r="H891">
        <f t="shared" si="215"/>
        <v>6.2545598384957193E-4</v>
      </c>
      <c r="J891" s="1">
        <v>7.3264063858872099E-3</v>
      </c>
      <c r="K891" s="1">
        <v>1.01959558046926E-3</v>
      </c>
      <c r="L891" s="1">
        <v>9.2618639199051108E-3</v>
      </c>
      <c r="M891">
        <f t="shared" si="216"/>
        <v>3.2473652664434291E-2</v>
      </c>
      <c r="N891">
        <f t="shared" si="217"/>
        <v>1.584040681659618E-3</v>
      </c>
      <c r="P891" s="1">
        <v>-1.4460300485806399E-2</v>
      </c>
      <c r="Q891" s="1">
        <v>-2.5721860340406199E-3</v>
      </c>
      <c r="R891" s="1">
        <v>9.6413497587829501E-3</v>
      </c>
      <c r="S891">
        <f t="shared" si="218"/>
        <v>5.42603595361279E-2</v>
      </c>
      <c r="T891">
        <f t="shared" si="219"/>
        <v>2.0077409328502619E-3</v>
      </c>
      <c r="V891">
        <v>-0.160710106584355</v>
      </c>
      <c r="W891" s="1">
        <v>-2.0359684261688299E-2</v>
      </c>
      <c r="X891">
        <v>0.150645881195139</v>
      </c>
      <c r="Y891">
        <f t="shared" si="220"/>
        <v>0.2005101656346765</v>
      </c>
      <c r="Z891">
        <f t="shared" si="221"/>
        <v>1.9795239160497941E-2</v>
      </c>
      <c r="AB891" s="1">
        <v>-3.2524960651248498E-2</v>
      </c>
      <c r="AC891" s="1">
        <v>-1.0023820649757301E-3</v>
      </c>
      <c r="AD891" s="1">
        <v>2.4970772550102799E-2</v>
      </c>
      <c r="AE891">
        <f t="shared" si="222"/>
        <v>7.2325019701570001E-2</v>
      </c>
      <c r="AF891">
        <f t="shared" si="223"/>
        <v>2.5535217651293157E-2</v>
      </c>
      <c r="AI891" s="1">
        <v>3.9799936115741702E-2</v>
      </c>
      <c r="AJ891" s="1">
        <v>-5.6444510119035797E-4</v>
      </c>
      <c r="AL891" s="1">
        <v>-1.4460300485806399E-2</v>
      </c>
      <c r="AM891" s="1">
        <v>-2.5721860340406199E-3</v>
      </c>
      <c r="AN891" s="1">
        <v>9.6413497587829501E-3</v>
      </c>
      <c r="AO891">
        <f t="shared" si="208"/>
        <v>5.4260236601548099E-2</v>
      </c>
      <c r="AP891">
        <f t="shared" si="209"/>
        <v>2.0077409328502619E-3</v>
      </c>
      <c r="AR891">
        <v>-0.160710106584355</v>
      </c>
      <c r="AS891" s="1">
        <v>-2.0359684261688299E-2</v>
      </c>
      <c r="AT891">
        <v>0.150645881195139</v>
      </c>
      <c r="AU891">
        <f t="shared" si="210"/>
        <v>0.2005100427000967</v>
      </c>
      <c r="AV891">
        <f t="shared" si="211"/>
        <v>1.9795239160497941E-2</v>
      </c>
      <c r="AX891" s="1">
        <v>-3.2524960651248498E-2</v>
      </c>
      <c r="AY891" s="1">
        <v>-1.0023820649757301E-3</v>
      </c>
      <c r="AZ891" s="1">
        <v>2.4970772550102799E-2</v>
      </c>
      <c r="BA891">
        <f t="shared" si="212"/>
        <v>7.2324896766990193E-2</v>
      </c>
      <c r="BB891">
        <f t="shared" si="213"/>
        <v>2.5535217651293157E-2</v>
      </c>
    </row>
    <row r="892" spans="1:54" hidden="1" x14ac:dyDescent="0.2">
      <c r="A892">
        <v>0.132426172494888</v>
      </c>
      <c r="B892" s="1">
        <v>-9.3275895342230693E-3</v>
      </c>
      <c r="D892">
        <v>0.127781437368999</v>
      </c>
      <c r="E892" s="1">
        <v>-5.4039059136658197E-3</v>
      </c>
      <c r="F892" s="1">
        <v>2.0855563893866099E-3</v>
      </c>
      <c r="G892">
        <f t="shared" si="214"/>
        <v>4.6447351258890046E-3</v>
      </c>
      <c r="H892">
        <f t="shared" si="215"/>
        <v>3.9236836205572495E-3</v>
      </c>
      <c r="J892">
        <v>0.10629375949999199</v>
      </c>
      <c r="K892" s="1">
        <v>-5.7679439181183602E-3</v>
      </c>
      <c r="L892" s="1">
        <v>1.96129130187815E-2</v>
      </c>
      <c r="M892">
        <f t="shared" si="216"/>
        <v>2.6132412994896007E-2</v>
      </c>
      <c r="N892">
        <f t="shared" si="217"/>
        <v>3.5596456161047091E-3</v>
      </c>
      <c r="P892">
        <v>0.128027592218796</v>
      </c>
      <c r="Q892" s="1">
        <v>-2.8810636749158499E-3</v>
      </c>
      <c r="R892" s="1">
        <v>7.4312378674331698E-3</v>
      </c>
      <c r="S892">
        <f t="shared" si="218"/>
        <v>4.3985802760919956E-3</v>
      </c>
      <c r="T892">
        <f t="shared" si="219"/>
        <v>6.446525859307219E-3</v>
      </c>
      <c r="V892">
        <v>0.171687482314057</v>
      </c>
      <c r="W892" s="1">
        <v>-5.8279832920758098E-3</v>
      </c>
      <c r="X892" s="1">
        <v>2.58155996786502E-2</v>
      </c>
      <c r="Y892">
        <f t="shared" si="220"/>
        <v>3.9261309819169005E-2</v>
      </c>
      <c r="Z892">
        <f t="shared" si="221"/>
        <v>3.4996062421472594E-3</v>
      </c>
      <c r="AB892">
        <v>0.13071801217214801</v>
      </c>
      <c r="AC892" s="1">
        <v>-7.3063645508581803E-3</v>
      </c>
      <c r="AD892" s="1">
        <v>5.44237834919333E-3</v>
      </c>
      <c r="AE892">
        <f t="shared" si="222"/>
        <v>1.7081603227399877E-3</v>
      </c>
      <c r="AF892">
        <f t="shared" si="223"/>
        <v>1.4769967883416399E-2</v>
      </c>
      <c r="AI892">
        <v>0.13242515921592701</v>
      </c>
      <c r="AJ892" s="1">
        <v>-9.3275895342230693E-3</v>
      </c>
      <c r="AL892">
        <v>0.128027592218796</v>
      </c>
      <c r="AM892" s="1">
        <v>-2.8810636749158499E-3</v>
      </c>
      <c r="AN892" s="1">
        <v>7.4312378674331698E-3</v>
      </c>
      <c r="AO892">
        <f t="shared" si="208"/>
        <v>4.3975669971310083E-3</v>
      </c>
      <c r="AP892">
        <f t="shared" si="209"/>
        <v>6.446525859307219E-3</v>
      </c>
      <c r="AR892">
        <v>0.171687482314057</v>
      </c>
      <c r="AS892" s="1">
        <v>-5.8279832920758098E-3</v>
      </c>
      <c r="AT892" s="1">
        <v>2.58155996786502E-2</v>
      </c>
      <c r="AU892">
        <f t="shared" si="210"/>
        <v>3.9262323098129992E-2</v>
      </c>
      <c r="AV892">
        <f t="shared" si="211"/>
        <v>3.4996062421472594E-3</v>
      </c>
      <c r="AX892">
        <v>0.13071801217214801</v>
      </c>
      <c r="AY892" s="1">
        <v>-7.3063645508581803E-3</v>
      </c>
      <c r="AZ892" s="1">
        <v>5.44237834919333E-3</v>
      </c>
      <c r="BA892">
        <f t="shared" si="212"/>
        <v>1.7071470437790004E-3</v>
      </c>
      <c r="BB892">
        <f t="shared" si="213"/>
        <v>1.4769967883416399E-2</v>
      </c>
    </row>
    <row r="893" spans="1:54" hidden="1" x14ac:dyDescent="0.2">
      <c r="A893">
        <v>0.13231481611728599</v>
      </c>
      <c r="B893" s="1">
        <v>4.4732387177646099E-3</v>
      </c>
      <c r="D893">
        <v>0.134149212383467</v>
      </c>
      <c r="E893" s="1">
        <v>2.8808086882168601E-3</v>
      </c>
      <c r="F893" s="1">
        <v>2.0201688205037601E-3</v>
      </c>
      <c r="G893">
        <f t="shared" si="214"/>
        <v>1.8343962661810098E-3</v>
      </c>
      <c r="H893">
        <f t="shared" si="215"/>
        <v>1.5924300295477498E-3</v>
      </c>
      <c r="J893">
        <v>0.160543121251076</v>
      </c>
      <c r="K893" s="1">
        <v>1.84746544080564E-3</v>
      </c>
      <c r="L893" s="1">
        <v>3.04589453243315E-2</v>
      </c>
      <c r="M893">
        <f t="shared" si="216"/>
        <v>2.8228305133790016E-2</v>
      </c>
      <c r="N893">
        <f t="shared" si="217"/>
        <v>2.6257732769589702E-3</v>
      </c>
      <c r="P893">
        <v>0.145320933438049</v>
      </c>
      <c r="Q893" s="1">
        <v>-3.3221335732707899E-3</v>
      </c>
      <c r="R893" s="1">
        <v>1.4575025617349E-2</v>
      </c>
      <c r="S893">
        <f t="shared" si="218"/>
        <v>1.3006117320763011E-2</v>
      </c>
      <c r="T893">
        <f t="shared" si="219"/>
        <v>7.7953722910353998E-3</v>
      </c>
      <c r="V893">
        <v>0.16094946376883201</v>
      </c>
      <c r="W893" s="1">
        <v>6.8270867330546096E-3</v>
      </c>
      <c r="X893" s="1">
        <v>2.75777556929893E-2</v>
      </c>
      <c r="Y893">
        <f t="shared" si="220"/>
        <v>2.8634647651546025E-2</v>
      </c>
      <c r="Z893">
        <f t="shared" si="221"/>
        <v>2.3538480152899997E-3</v>
      </c>
      <c r="AB893">
        <v>0.13102540292788201</v>
      </c>
      <c r="AC893" s="1">
        <v>4.2017170651494698E-3</v>
      </c>
      <c r="AD893" s="1">
        <v>5.55995801407778E-3</v>
      </c>
      <c r="AE893">
        <f t="shared" si="222"/>
        <v>1.2894131894039818E-3</v>
      </c>
      <c r="AF893">
        <f t="shared" si="223"/>
        <v>1.0867192963131701E-3</v>
      </c>
      <c r="AI893">
        <v>0.13231411576270999</v>
      </c>
      <c r="AJ893" s="1">
        <v>4.4732387177646099E-3</v>
      </c>
      <c r="AL893">
        <v>0.145320933438049</v>
      </c>
      <c r="AM893" s="1">
        <v>-3.3221335732707899E-3</v>
      </c>
      <c r="AN893" s="1">
        <v>1.4575025617349E-2</v>
      </c>
      <c r="AO893">
        <f t="shared" si="208"/>
        <v>1.3006817675339011E-2</v>
      </c>
      <c r="AP893">
        <f t="shared" si="209"/>
        <v>7.7953722910353998E-3</v>
      </c>
      <c r="AR893">
        <v>0.16094946376883201</v>
      </c>
      <c r="AS893" s="1">
        <v>6.8270867330546096E-3</v>
      </c>
      <c r="AT893" s="1">
        <v>2.75777556929893E-2</v>
      </c>
      <c r="AU893">
        <f t="shared" si="210"/>
        <v>2.8635348006122024E-2</v>
      </c>
      <c r="AV893">
        <f t="shared" si="211"/>
        <v>2.3538480152899997E-3</v>
      </c>
      <c r="AX893">
        <v>0.13102540292788201</v>
      </c>
      <c r="AY893" s="1">
        <v>4.2017170651494698E-3</v>
      </c>
      <c r="AZ893" s="1">
        <v>5.55995801407778E-3</v>
      </c>
      <c r="BA893">
        <f t="shared" si="212"/>
        <v>1.2887128348279819E-3</v>
      </c>
      <c r="BB893">
        <f t="shared" si="213"/>
        <v>1.0867192963131701E-3</v>
      </c>
    </row>
    <row r="894" spans="1:54" hidden="1" x14ac:dyDescent="0.2">
      <c r="A894" s="1">
        <v>-4.4473145157098701E-2</v>
      </c>
      <c r="B894" s="1">
        <v>-1.08209423643756E-8</v>
      </c>
      <c r="D894" s="1">
        <v>4.18520284003761E-2</v>
      </c>
      <c r="E894" s="1">
        <v>9.5218713628093002E-5</v>
      </c>
      <c r="F894" s="1">
        <v>3.41131697804387E-3</v>
      </c>
      <c r="G894">
        <f t="shared" si="214"/>
        <v>8.6325173557474794E-2</v>
      </c>
      <c r="H894">
        <f t="shared" si="215"/>
        <v>9.5229534570457378E-5</v>
      </c>
      <c r="J894" s="1">
        <v>4.9698848231070798E-2</v>
      </c>
      <c r="K894" s="1">
        <v>-4.0420788018329502E-4</v>
      </c>
      <c r="L894" s="1">
        <v>8.4710710878373192E-3</v>
      </c>
      <c r="M894">
        <f t="shared" si="216"/>
        <v>9.4171993388169506E-2</v>
      </c>
      <c r="N894">
        <f t="shared" si="217"/>
        <v>4.0419705924093065E-4</v>
      </c>
      <c r="P894" s="1">
        <v>4.3487302892991998E-2</v>
      </c>
      <c r="Q894" s="1">
        <v>1.9267467516318899E-4</v>
      </c>
      <c r="R894" s="1">
        <v>8.6331106732291003E-3</v>
      </c>
      <c r="S894">
        <f t="shared" si="218"/>
        <v>8.7960448050090706E-2</v>
      </c>
      <c r="T894">
        <f t="shared" si="219"/>
        <v>1.9268549610555337E-4</v>
      </c>
      <c r="V894">
        <v>0.147297178366569</v>
      </c>
      <c r="W894" s="1">
        <v>1.53570189450446E-2</v>
      </c>
      <c r="X894">
        <v>0.103462521567716</v>
      </c>
      <c r="Y894">
        <f t="shared" si="220"/>
        <v>0.19177032352366769</v>
      </c>
      <c r="Z894">
        <f t="shared" si="221"/>
        <v>1.5357029765986964E-2</v>
      </c>
      <c r="AB894" s="1">
        <v>4.0618143039326801E-2</v>
      </c>
      <c r="AC894" s="1">
        <v>3.9377005061162198E-4</v>
      </c>
      <c r="AD894" s="1">
        <v>4.2712641837705104E-3</v>
      </c>
      <c r="AE894">
        <f t="shared" si="222"/>
        <v>8.5091288196425502E-2</v>
      </c>
      <c r="AF894">
        <f t="shared" si="223"/>
        <v>4.2712750047128748E-3</v>
      </c>
      <c r="AI894" s="1">
        <v>-4.4473145157098701E-2</v>
      </c>
      <c r="AJ894" s="1">
        <v>-1.08209423643756E-8</v>
      </c>
      <c r="AL894" s="1">
        <v>4.3487302892991998E-2</v>
      </c>
      <c r="AM894" s="1">
        <v>1.9267467516318899E-4</v>
      </c>
      <c r="AN894" s="1">
        <v>8.6331106732291003E-3</v>
      </c>
      <c r="AO894">
        <f t="shared" si="208"/>
        <v>8.7960448050090706E-2</v>
      </c>
      <c r="AP894">
        <f t="shared" si="209"/>
        <v>1.9268549610555337E-4</v>
      </c>
      <c r="AR894">
        <v>0.147297178366569</v>
      </c>
      <c r="AS894" s="1">
        <v>1.53570189450446E-2</v>
      </c>
      <c r="AT894">
        <v>0.103462521567716</v>
      </c>
      <c r="AU894">
        <f t="shared" si="210"/>
        <v>0.19177032352366769</v>
      </c>
      <c r="AV894">
        <f t="shared" si="211"/>
        <v>1.5357029765986964E-2</v>
      </c>
      <c r="AX894" s="1">
        <v>4.0618143039326801E-2</v>
      </c>
      <c r="AY894" s="1">
        <v>3.9377005061162198E-4</v>
      </c>
      <c r="AZ894" s="1">
        <v>4.2712641837705104E-3</v>
      </c>
      <c r="BA894">
        <f t="shared" si="212"/>
        <v>8.5091288196425502E-2</v>
      </c>
      <c r="BB894">
        <f t="shared" si="213"/>
        <v>4.2712750047128748E-3</v>
      </c>
    </row>
    <row r="895" spans="1:54" hidden="1" x14ac:dyDescent="0.2">
      <c r="A895">
        <v>0.13231411576270999</v>
      </c>
      <c r="B895" s="1">
        <v>-4.4732242822646999E-3</v>
      </c>
      <c r="D895">
        <v>0.13450765553522401</v>
      </c>
      <c r="E895" s="1">
        <v>-2.89831606862412E-3</v>
      </c>
      <c r="F895" s="1">
        <v>2.7096837998586902E-3</v>
      </c>
      <c r="G895">
        <f t="shared" si="214"/>
        <v>2.1935397725140193E-3</v>
      </c>
      <c r="H895">
        <f t="shared" si="215"/>
        <v>1.5749082136405799E-3</v>
      </c>
      <c r="J895">
        <v>0.18311515842425199</v>
      </c>
      <c r="K895" s="1">
        <v>-4.2578640482108503E-3</v>
      </c>
      <c r="L895" s="1">
        <v>8.9440978503667501E-2</v>
      </c>
      <c r="M895">
        <f t="shared" si="216"/>
        <v>5.0801042661542006E-2</v>
      </c>
      <c r="N895">
        <f t="shared" si="217"/>
        <v>2.153602340538496E-4</v>
      </c>
      <c r="P895">
        <v>0.14900116546520201</v>
      </c>
      <c r="Q895" s="1">
        <v>-1.9175092237495899E-4</v>
      </c>
      <c r="R895" s="1">
        <v>1.13869987467386E-2</v>
      </c>
      <c r="S895">
        <f t="shared" si="218"/>
        <v>1.6687049702492018E-2</v>
      </c>
      <c r="T895">
        <f t="shared" si="219"/>
        <v>4.2814733598897413E-3</v>
      </c>
      <c r="V895">
        <v>0.125696624454633</v>
      </c>
      <c r="W895" s="1">
        <v>-3.54182160542319E-3</v>
      </c>
      <c r="X895" s="1">
        <v>7.6502437757086103E-3</v>
      </c>
      <c r="Y895">
        <f t="shared" si="220"/>
        <v>6.6174913080769837E-3</v>
      </c>
      <c r="Z895">
        <f t="shared" si="221"/>
        <v>9.3140267684150993E-4</v>
      </c>
      <c r="AB895">
        <v>0.119540994429864</v>
      </c>
      <c r="AC895" s="1">
        <v>-2.9419399648187702E-3</v>
      </c>
      <c r="AD895" s="1">
        <v>4.8014092169239497E-3</v>
      </c>
      <c r="AE895">
        <f t="shared" si="222"/>
        <v>1.2773121332845985E-2</v>
      </c>
      <c r="AF895">
        <f t="shared" si="223"/>
        <v>9.2746334991886496E-3</v>
      </c>
      <c r="AI895">
        <v>0.13231481611728599</v>
      </c>
      <c r="AJ895" s="1">
        <v>-4.4732242822646999E-3</v>
      </c>
      <c r="AL895">
        <v>0.14900116546520201</v>
      </c>
      <c r="AM895" s="1">
        <v>-1.9175092237495899E-4</v>
      </c>
      <c r="AN895" s="1">
        <v>1.13869987467386E-2</v>
      </c>
      <c r="AO895">
        <f t="shared" si="208"/>
        <v>1.6686349347916019E-2</v>
      </c>
      <c r="AP895">
        <f t="shared" si="209"/>
        <v>4.2814733598897413E-3</v>
      </c>
      <c r="AR895">
        <v>0.125696624454633</v>
      </c>
      <c r="AS895" s="1">
        <v>-3.54182160542319E-3</v>
      </c>
      <c r="AT895" s="1">
        <v>7.6502437757086103E-3</v>
      </c>
      <c r="AU895">
        <f t="shared" si="210"/>
        <v>6.6181916626529835E-3</v>
      </c>
      <c r="AV895">
        <f t="shared" si="211"/>
        <v>9.3140267684150993E-4</v>
      </c>
      <c r="AX895">
        <v>0.119540994429864</v>
      </c>
      <c r="AY895" s="1">
        <v>-2.9419399648187702E-3</v>
      </c>
      <c r="AZ895" s="1">
        <v>4.8014092169239497E-3</v>
      </c>
      <c r="BA895">
        <f t="shared" si="212"/>
        <v>1.2773821687421985E-2</v>
      </c>
      <c r="BB895">
        <f t="shared" si="213"/>
        <v>9.2746334991886496E-3</v>
      </c>
    </row>
    <row r="896" spans="1:54" hidden="1" x14ac:dyDescent="0.2">
      <c r="A896">
        <v>0.437499970197677</v>
      </c>
      <c r="B896">
        <v>0</v>
      </c>
      <c r="D896">
        <v>0.43634612388544203</v>
      </c>
      <c r="E896" s="1">
        <v>-1.4989879543794401E-4</v>
      </c>
      <c r="F896" s="1">
        <v>1.66601110109388E-3</v>
      </c>
      <c r="G896">
        <f t="shared" si="214"/>
        <v>1.153846312234974E-3</v>
      </c>
      <c r="H896">
        <f t="shared" si="215"/>
        <v>1.4989879543794401E-4</v>
      </c>
      <c r="J896">
        <v>0.40723016522379302</v>
      </c>
      <c r="K896" s="1">
        <v>1.9023406858684601E-4</v>
      </c>
      <c r="L896" s="1">
        <v>3.0211747508120401E-2</v>
      </c>
      <c r="M896">
        <f t="shared" si="216"/>
        <v>3.0269804973883985E-2</v>
      </c>
      <c r="N896">
        <f t="shared" si="217"/>
        <v>1.9023406858684601E-4</v>
      </c>
      <c r="P896">
        <v>0.43389422634835201</v>
      </c>
      <c r="Q896" s="1">
        <v>-7.3826998255941204E-4</v>
      </c>
      <c r="R896" s="1">
        <v>3.2814298241421302E-3</v>
      </c>
      <c r="S896">
        <f t="shared" si="218"/>
        <v>3.6057438493249938E-3</v>
      </c>
      <c r="T896">
        <f t="shared" si="219"/>
        <v>7.3826998255941204E-4</v>
      </c>
      <c r="V896">
        <v>0.422666727991305</v>
      </c>
      <c r="W896" s="1">
        <v>6.1924099769522197E-4</v>
      </c>
      <c r="X896" s="1">
        <v>1.1208254008932101E-2</v>
      </c>
      <c r="Y896">
        <f t="shared" si="220"/>
        <v>1.4833242206371999E-2</v>
      </c>
      <c r="Z896">
        <f t="shared" si="221"/>
        <v>6.1924099769522197E-4</v>
      </c>
      <c r="AB896">
        <v>0.43063009084175102</v>
      </c>
      <c r="AC896" s="1">
        <v>3.5927475757604799E-4</v>
      </c>
      <c r="AD896" s="1">
        <v>5.5207721252556402E-3</v>
      </c>
      <c r="AE896">
        <f t="shared" si="222"/>
        <v>6.8698793559259785E-3</v>
      </c>
      <c r="AF896">
        <f t="shared" si="223"/>
        <v>5.5207721252556402E-3</v>
      </c>
      <c r="AI896">
        <v>0.437499970197677</v>
      </c>
      <c r="AJ896">
        <v>0</v>
      </c>
      <c r="AL896">
        <v>0.43389422634835201</v>
      </c>
      <c r="AM896" s="1">
        <v>-7.3826998255941204E-4</v>
      </c>
      <c r="AN896" s="1">
        <v>3.2814298241421302E-3</v>
      </c>
      <c r="AO896">
        <f t="shared" si="208"/>
        <v>3.6057438493249938E-3</v>
      </c>
      <c r="AP896">
        <f t="shared" si="209"/>
        <v>7.3826998255941204E-4</v>
      </c>
      <c r="AR896">
        <v>0.422666727991305</v>
      </c>
      <c r="AS896" s="1">
        <v>6.1924099769522197E-4</v>
      </c>
      <c r="AT896" s="1">
        <v>1.1208254008932101E-2</v>
      </c>
      <c r="AU896">
        <f t="shared" si="210"/>
        <v>1.4833242206371999E-2</v>
      </c>
      <c r="AV896">
        <f t="shared" si="211"/>
        <v>6.1924099769522197E-4</v>
      </c>
      <c r="AX896">
        <v>0.43063009084175102</v>
      </c>
      <c r="AY896" s="1">
        <v>3.5927475757604799E-4</v>
      </c>
      <c r="AZ896" s="1">
        <v>5.5207721252556402E-3</v>
      </c>
      <c r="BA896">
        <f t="shared" si="212"/>
        <v>6.8698793559259785E-3</v>
      </c>
      <c r="BB896">
        <f t="shared" si="213"/>
        <v>5.5207721252556402E-3</v>
      </c>
    </row>
    <row r="897" spans="1:54" hidden="1" x14ac:dyDescent="0.2">
      <c r="A897" s="1">
        <v>3.9799936115741702E-2</v>
      </c>
      <c r="B897" s="1">
        <v>5.6438823230564497E-4</v>
      </c>
      <c r="D897" s="1">
        <v>-1.09733391983509E-2</v>
      </c>
      <c r="E897" s="1">
        <v>3.6724298751399201E-4</v>
      </c>
      <c r="F897" s="1">
        <v>2.8298080455584399E-3</v>
      </c>
      <c r="G897">
        <f t="shared" si="214"/>
        <v>5.0773275314092606E-2</v>
      </c>
      <c r="H897">
        <f t="shared" si="215"/>
        <v>1.9714524479165296E-4</v>
      </c>
      <c r="J897" s="1">
        <v>2.13488931081065E-2</v>
      </c>
      <c r="K897" s="1">
        <v>1.80781807986943E-3</v>
      </c>
      <c r="L897" s="1">
        <v>1.6739503898982901E-2</v>
      </c>
      <c r="M897">
        <f t="shared" si="216"/>
        <v>1.8451043007635202E-2</v>
      </c>
      <c r="N897">
        <f t="shared" si="217"/>
        <v>1.2434298475637851E-3</v>
      </c>
      <c r="P897" s="1">
        <v>-9.4353982604349993E-3</v>
      </c>
      <c r="Q897" s="1">
        <v>-1.0240271261019E-3</v>
      </c>
      <c r="R897" s="1">
        <v>7.22711497559259E-3</v>
      </c>
      <c r="S897">
        <f t="shared" si="218"/>
        <v>4.92353343761767E-2</v>
      </c>
      <c r="T897">
        <f t="shared" si="219"/>
        <v>1.5884153584075451E-3</v>
      </c>
      <c r="V897" s="1">
        <v>-8.3230852493470606E-2</v>
      </c>
      <c r="W897" s="1">
        <v>-9.9683983544944406E-3</v>
      </c>
      <c r="X897" s="1">
        <v>6.9721247423344304E-2</v>
      </c>
      <c r="Y897">
        <f t="shared" si="220"/>
        <v>0.12303078860921231</v>
      </c>
      <c r="Z897">
        <f t="shared" si="221"/>
        <v>1.0532786586800085E-2</v>
      </c>
      <c r="AB897" s="1">
        <v>-1.14800068972272E-2</v>
      </c>
      <c r="AC897" s="1">
        <v>1.92531794304727E-3</v>
      </c>
      <c r="AD897" s="1">
        <v>4.6929769141287802E-3</v>
      </c>
      <c r="AE897">
        <f t="shared" si="222"/>
        <v>5.1279943012968898E-2</v>
      </c>
      <c r="AF897">
        <f t="shared" si="223"/>
        <v>4.1285886818231352E-3</v>
      </c>
      <c r="AI897" s="1">
        <v>3.9800059050321503E-2</v>
      </c>
      <c r="AJ897" s="1">
        <v>5.6438823230564497E-4</v>
      </c>
      <c r="AL897" s="1">
        <v>-9.4353982604349993E-3</v>
      </c>
      <c r="AM897" s="1">
        <v>-1.0240271261019E-3</v>
      </c>
      <c r="AN897" s="1">
        <v>7.22711497559259E-3</v>
      </c>
      <c r="AO897">
        <f t="shared" si="208"/>
        <v>4.92354573107565E-2</v>
      </c>
      <c r="AP897">
        <f t="shared" si="209"/>
        <v>1.5884153584075451E-3</v>
      </c>
      <c r="AR897" s="1">
        <v>-8.3230852493470606E-2</v>
      </c>
      <c r="AS897" s="1">
        <v>-9.9683983544944406E-3</v>
      </c>
      <c r="AT897" s="1">
        <v>6.9721247423344304E-2</v>
      </c>
      <c r="AU897">
        <f t="shared" si="210"/>
        <v>0.12303091154379212</v>
      </c>
      <c r="AV897">
        <f t="shared" si="211"/>
        <v>1.0532786586800085E-2</v>
      </c>
      <c r="AX897" s="1">
        <v>-1.14800068972272E-2</v>
      </c>
      <c r="AY897" s="1">
        <v>1.92531794304727E-3</v>
      </c>
      <c r="AZ897" s="1">
        <v>4.6929769141287802E-3</v>
      </c>
      <c r="BA897">
        <f t="shared" si="212"/>
        <v>5.1280065947548706E-2</v>
      </c>
      <c r="BB897">
        <f t="shared" si="213"/>
        <v>4.1285886818231352E-3</v>
      </c>
    </row>
    <row r="898" spans="1:54" hidden="1" x14ac:dyDescent="0.2">
      <c r="A898" s="1">
        <v>-3.29934507608413E-2</v>
      </c>
      <c r="B898" s="1">
        <v>-8.5515510290861095E-3</v>
      </c>
      <c r="D898" s="1">
        <v>-3.8996144509661997E-2</v>
      </c>
      <c r="E898" s="1">
        <v>-6.41249306877176E-3</v>
      </c>
      <c r="F898" s="1">
        <v>8.1316873795307908E-3</v>
      </c>
      <c r="G898">
        <f t="shared" si="214"/>
        <v>6.0026937488206963E-3</v>
      </c>
      <c r="H898">
        <f t="shared" si="215"/>
        <v>2.1390579603143495E-3</v>
      </c>
      <c r="J898" s="1">
        <v>-5.94618115254981E-2</v>
      </c>
      <c r="K898" s="1">
        <v>-4.7656614936542E-3</v>
      </c>
      <c r="L898" s="1">
        <v>1.61552636842957E-2</v>
      </c>
      <c r="M898">
        <f t="shared" si="216"/>
        <v>2.6468360764656799E-2</v>
      </c>
      <c r="N898">
        <f t="shared" si="217"/>
        <v>3.7858895354319095E-3</v>
      </c>
      <c r="P898" s="1">
        <v>-3.8904828845256603E-2</v>
      </c>
      <c r="Q898" s="1">
        <v>-1.75352822078533E-3</v>
      </c>
      <c r="R898" s="1">
        <v>4.3477510729992503E-3</v>
      </c>
      <c r="S898">
        <f t="shared" si="218"/>
        <v>5.911378084415303E-3</v>
      </c>
      <c r="T898">
        <f t="shared" si="219"/>
        <v>6.7980228083007795E-3</v>
      </c>
      <c r="V898" s="1">
        <v>-5.6150286759847699E-2</v>
      </c>
      <c r="W898" s="1">
        <v>-1.0086851457188899E-3</v>
      </c>
      <c r="X898" s="1">
        <v>1.54252908946086E-2</v>
      </c>
      <c r="Y898">
        <f t="shared" si="220"/>
        <v>2.3156835999006399E-2</v>
      </c>
      <c r="Z898">
        <f t="shared" si="221"/>
        <v>7.5428658833672198E-3</v>
      </c>
      <c r="AB898" s="1">
        <v>-2.5943958988912701E-2</v>
      </c>
      <c r="AC898" s="1">
        <v>-2.3836474765757802E-3</v>
      </c>
      <c r="AD898" s="1">
        <v>7.0556460620123697E-3</v>
      </c>
      <c r="AE898">
        <f t="shared" si="222"/>
        <v>7.0494917719285989E-3</v>
      </c>
      <c r="AF898">
        <f t="shared" si="223"/>
        <v>1.5607197091098479E-2</v>
      </c>
      <c r="AI898" s="1">
        <v>-3.2993972301483099E-2</v>
      </c>
      <c r="AJ898" s="1">
        <v>-8.5515510290861095E-3</v>
      </c>
      <c r="AL898" s="1">
        <v>-3.8904828845256603E-2</v>
      </c>
      <c r="AM898" s="1">
        <v>-1.75352822078533E-3</v>
      </c>
      <c r="AN898" s="1">
        <v>4.3477510729992503E-3</v>
      </c>
      <c r="AO898">
        <f t="shared" si="208"/>
        <v>5.9108565437735044E-3</v>
      </c>
      <c r="AP898">
        <f t="shared" si="209"/>
        <v>6.7980228083007795E-3</v>
      </c>
      <c r="AR898" s="1">
        <v>-5.6150286759847699E-2</v>
      </c>
      <c r="AS898" s="1">
        <v>-1.0086851457188899E-3</v>
      </c>
      <c r="AT898" s="1">
        <v>1.54252908946086E-2</v>
      </c>
      <c r="AU898">
        <f t="shared" si="210"/>
        <v>2.3156314458364601E-2</v>
      </c>
      <c r="AV898">
        <f t="shared" si="211"/>
        <v>7.5428658833672198E-3</v>
      </c>
      <c r="AX898" s="1">
        <v>-2.5943958988912701E-2</v>
      </c>
      <c r="AY898" s="1">
        <v>-2.3836474765757802E-3</v>
      </c>
      <c r="AZ898" s="1">
        <v>7.0556460620123697E-3</v>
      </c>
      <c r="BA898">
        <f t="shared" si="212"/>
        <v>7.0500133125703975E-3</v>
      </c>
      <c r="BB898">
        <f t="shared" si="213"/>
        <v>1.5607197091098479E-2</v>
      </c>
    </row>
    <row r="899" spans="1:54" hidden="1" x14ac:dyDescent="0.2">
      <c r="A899" s="1">
        <v>3.94173115491867E-2</v>
      </c>
      <c r="B899" s="1">
        <v>2.0050500461366E-4</v>
      </c>
      <c r="D899" s="1">
        <v>-6.2146563104703897E-3</v>
      </c>
      <c r="E899" s="1">
        <v>-4.3771031575358502E-4</v>
      </c>
      <c r="F899" s="1">
        <v>2.46690572032015E-3</v>
      </c>
      <c r="G899">
        <f t="shared" si="214"/>
        <v>4.5631967859657091E-2</v>
      </c>
      <c r="H899">
        <f t="shared" si="215"/>
        <v>6.3821532036724502E-4</v>
      </c>
      <c r="J899" s="1">
        <v>-6.97949523243454E-3</v>
      </c>
      <c r="K899" s="1">
        <v>2.9201848327055699E-4</v>
      </c>
      <c r="L899" s="1">
        <v>1.22100061148653E-2</v>
      </c>
      <c r="M899">
        <f t="shared" si="216"/>
        <v>4.6396806781621239E-2</v>
      </c>
      <c r="N899">
        <f t="shared" si="217"/>
        <v>9.1513478656896985E-5</v>
      </c>
      <c r="P899" s="1">
        <v>-1.74714953408384E-3</v>
      </c>
      <c r="Q899" s="1">
        <v>2.5262682346250699E-5</v>
      </c>
      <c r="R899" s="1">
        <v>6.15018979728673E-3</v>
      </c>
      <c r="S899">
        <f t="shared" si="218"/>
        <v>4.1164461083270543E-2</v>
      </c>
      <c r="T899">
        <f t="shared" si="219"/>
        <v>1.7524232226740931E-4</v>
      </c>
      <c r="V899" s="1">
        <v>7.7107212059466098E-3</v>
      </c>
      <c r="W899" s="1">
        <v>-1.4058017449628801E-4</v>
      </c>
      <c r="X899" s="1">
        <v>8.4666770192878896E-3</v>
      </c>
      <c r="Y899">
        <f t="shared" si="220"/>
        <v>3.1706590343240089E-2</v>
      </c>
      <c r="Z899">
        <f t="shared" si="221"/>
        <v>3.4108517910994799E-4</v>
      </c>
      <c r="AB899" s="1">
        <v>-3.336405628193E-3</v>
      </c>
      <c r="AC899" s="1">
        <v>7.4516986557420801E-3</v>
      </c>
      <c r="AD899" s="1">
        <v>7.6358807533729303E-3</v>
      </c>
      <c r="AE899">
        <f t="shared" si="222"/>
        <v>4.2753717177379698E-2</v>
      </c>
      <c r="AF899">
        <f t="shared" si="223"/>
        <v>7.43537574875927E-3</v>
      </c>
      <c r="AI899" s="1">
        <v>3.9417963474988903E-2</v>
      </c>
      <c r="AJ899" s="1">
        <v>2.0050500461366E-4</v>
      </c>
      <c r="AL899" s="1">
        <v>-1.74714953408384E-3</v>
      </c>
      <c r="AM899" s="1">
        <v>2.5262682346250699E-5</v>
      </c>
      <c r="AN899" s="1">
        <v>6.15018979728673E-3</v>
      </c>
      <c r="AO899">
        <f t="shared" si="208"/>
        <v>4.1165113009072746E-2</v>
      </c>
      <c r="AP899">
        <f t="shared" si="209"/>
        <v>1.7524232226740931E-4</v>
      </c>
      <c r="AR899" s="1">
        <v>7.7107212059466098E-3</v>
      </c>
      <c r="AS899" s="1">
        <v>-1.4058017449628801E-4</v>
      </c>
      <c r="AT899" s="1">
        <v>8.4666770192878896E-3</v>
      </c>
      <c r="AU899">
        <f t="shared" si="210"/>
        <v>3.1707242269042292E-2</v>
      </c>
      <c r="AV899">
        <f t="shared" si="211"/>
        <v>3.4108517910994799E-4</v>
      </c>
      <c r="AX899" s="1">
        <v>-3.336405628193E-3</v>
      </c>
      <c r="AY899" s="1">
        <v>7.4516986557420801E-3</v>
      </c>
      <c r="AZ899" s="1">
        <v>7.6358807533729303E-3</v>
      </c>
      <c r="BA899">
        <f t="shared" si="212"/>
        <v>4.2754369103181901E-2</v>
      </c>
      <c r="BB899">
        <f t="shared" si="213"/>
        <v>7.43537574875927E-3</v>
      </c>
    </row>
    <row r="900" spans="1:54" hidden="1" x14ac:dyDescent="0.2">
      <c r="A900">
        <v>0.13242515921592701</v>
      </c>
      <c r="B900" s="1">
        <v>9.3275588005781104E-3</v>
      </c>
      <c r="D900">
        <v>0.12886689661056999</v>
      </c>
      <c r="E900" s="1">
        <v>5.4255593576493302E-3</v>
      </c>
      <c r="F900" s="1">
        <v>1.44826541091823E-3</v>
      </c>
      <c r="G900">
        <f t="shared" si="214"/>
        <v>3.558262605357021E-3</v>
      </c>
      <c r="H900">
        <f t="shared" si="215"/>
        <v>3.9019994429287802E-3</v>
      </c>
      <c r="J900">
        <v>0.18879689949614201</v>
      </c>
      <c r="K900" s="1">
        <v>1.6916479716526701E-2</v>
      </c>
      <c r="L900" s="1">
        <v>7.0120321200041594E-2</v>
      </c>
      <c r="M900">
        <f t="shared" si="216"/>
        <v>5.6371740280214994E-2</v>
      </c>
      <c r="N900">
        <f t="shared" si="217"/>
        <v>7.5889209159485903E-3</v>
      </c>
      <c r="P900">
        <v>0.109539364824508</v>
      </c>
      <c r="Q900" s="1">
        <v>8.2942488276824995E-3</v>
      </c>
      <c r="R900" s="1">
        <v>1.47717613695105E-2</v>
      </c>
      <c r="S900">
        <f t="shared" si="218"/>
        <v>2.2885794391419009E-2</v>
      </c>
      <c r="T900">
        <f t="shared" si="219"/>
        <v>1.0333099728956109E-3</v>
      </c>
      <c r="V900">
        <v>0.120164104890155</v>
      </c>
      <c r="W900" s="1">
        <v>9.2778095485163102E-3</v>
      </c>
      <c r="X900" s="1">
        <v>1.0830644994866001E-2</v>
      </c>
      <c r="Y900">
        <f t="shared" si="220"/>
        <v>1.2261054325772014E-2</v>
      </c>
      <c r="Z900">
        <f t="shared" si="221"/>
        <v>4.9749252061800225E-5</v>
      </c>
      <c r="AB900">
        <v>0.12540048534447401</v>
      </c>
      <c r="AC900" s="1">
        <v>4.8458378518233102E-3</v>
      </c>
      <c r="AD900" s="1">
        <v>5.3079809611653898E-3</v>
      </c>
      <c r="AE900">
        <f t="shared" si="222"/>
        <v>7.0246738714530021E-3</v>
      </c>
      <c r="AF900">
        <f t="shared" si="223"/>
        <v>4.0195778394127206E-3</v>
      </c>
      <c r="AI900">
        <v>0.132426172494888</v>
      </c>
      <c r="AJ900" s="1">
        <v>9.3275588005781104E-3</v>
      </c>
      <c r="AL900">
        <v>0.109539364824508</v>
      </c>
      <c r="AM900" s="1">
        <v>8.2942488276824995E-3</v>
      </c>
      <c r="AN900" s="1">
        <v>1.47717613695105E-2</v>
      </c>
      <c r="AO900">
        <f t="shared" si="208"/>
        <v>2.2886807670379997E-2</v>
      </c>
      <c r="AP900">
        <f t="shared" si="209"/>
        <v>1.0333099728956109E-3</v>
      </c>
      <c r="AR900">
        <v>0.120164104890155</v>
      </c>
      <c r="AS900" s="1">
        <v>9.2778095485163102E-3</v>
      </c>
      <c r="AT900" s="1">
        <v>1.0830644994866001E-2</v>
      </c>
      <c r="AU900">
        <f t="shared" si="210"/>
        <v>1.2262067604733001E-2</v>
      </c>
      <c r="AV900">
        <f t="shared" si="211"/>
        <v>4.9749252061800225E-5</v>
      </c>
      <c r="AX900">
        <v>0.12540048534447401</v>
      </c>
      <c r="AY900" s="1">
        <v>4.8458378518233102E-3</v>
      </c>
      <c r="AZ900" s="1">
        <v>5.3079809611653898E-3</v>
      </c>
      <c r="BA900">
        <f t="shared" si="212"/>
        <v>7.0256871504139895E-3</v>
      </c>
      <c r="BB900">
        <f t="shared" si="213"/>
        <v>4.0195778394127206E-3</v>
      </c>
    </row>
    <row r="901" spans="1:54" hidden="1" x14ac:dyDescent="0.2">
      <c r="A901">
        <v>0</v>
      </c>
      <c r="B901">
        <v>0</v>
      </c>
      <c r="D901" s="1">
        <v>0</v>
      </c>
      <c r="E901" s="1">
        <v>0</v>
      </c>
      <c r="F901" s="1">
        <v>0</v>
      </c>
      <c r="G901">
        <f t="shared" si="214"/>
        <v>0</v>
      </c>
      <c r="H901">
        <f t="shared" si="215"/>
        <v>0</v>
      </c>
      <c r="J901">
        <v>0</v>
      </c>
      <c r="K901">
        <v>0</v>
      </c>
      <c r="L901">
        <v>0</v>
      </c>
      <c r="M901">
        <f t="shared" si="216"/>
        <v>0</v>
      </c>
      <c r="N901">
        <f t="shared" si="217"/>
        <v>0</v>
      </c>
      <c r="P901">
        <v>0</v>
      </c>
      <c r="Q901">
        <v>0</v>
      </c>
      <c r="R901">
        <v>0</v>
      </c>
      <c r="S901">
        <f t="shared" si="218"/>
        <v>0</v>
      </c>
      <c r="T901">
        <f t="shared" si="219"/>
        <v>0</v>
      </c>
      <c r="V901">
        <v>0</v>
      </c>
      <c r="W901">
        <v>0</v>
      </c>
      <c r="X901">
        <v>0</v>
      </c>
      <c r="Y901">
        <f t="shared" si="220"/>
        <v>0</v>
      </c>
      <c r="Z901">
        <f t="shared" si="221"/>
        <v>0</v>
      </c>
      <c r="AB901">
        <v>0</v>
      </c>
      <c r="AC901">
        <v>0</v>
      </c>
      <c r="AD901">
        <v>0</v>
      </c>
      <c r="AE901">
        <f t="shared" si="222"/>
        <v>0</v>
      </c>
      <c r="AF901">
        <f t="shared" si="223"/>
        <v>0</v>
      </c>
      <c r="AI901">
        <v>0</v>
      </c>
      <c r="AJ901">
        <v>0</v>
      </c>
      <c r="AL901">
        <v>0</v>
      </c>
      <c r="AM901">
        <v>0</v>
      </c>
      <c r="AN901">
        <v>0</v>
      </c>
      <c r="AO901">
        <f t="shared" ref="AO901:AO964" si="224">ABS(AL901-AI901)</f>
        <v>0</v>
      </c>
      <c r="AP901">
        <f t="shared" ref="AP901:AP964" si="225">ABS(AM901-AJ901)</f>
        <v>0</v>
      </c>
      <c r="AR901">
        <v>0</v>
      </c>
      <c r="AS901">
        <v>0</v>
      </c>
      <c r="AT901">
        <v>0</v>
      </c>
      <c r="AU901">
        <f t="shared" ref="AU901:AU964" si="226">ABS(AR901-AI901)</f>
        <v>0</v>
      </c>
      <c r="AV901">
        <f t="shared" ref="AV901:AV964" si="227">ABS(AS901-AJ901)</f>
        <v>0</v>
      </c>
      <c r="AX901">
        <v>0</v>
      </c>
      <c r="AY901">
        <v>0</v>
      </c>
      <c r="AZ901">
        <v>0</v>
      </c>
      <c r="BA901">
        <f t="shared" ref="BA901:BA964" si="228">ABS(AX901-AI901)</f>
        <v>0</v>
      </c>
      <c r="BB901">
        <f t="shared" ref="BB901:BB964" si="229">ABS(AZ901-AJ901)</f>
        <v>0</v>
      </c>
    </row>
    <row r="902" spans="1:54" hidden="1" x14ac:dyDescent="0.2">
      <c r="A902">
        <v>0</v>
      </c>
      <c r="B902">
        <v>0</v>
      </c>
      <c r="D902" s="1">
        <v>0</v>
      </c>
      <c r="E902" s="1">
        <v>0</v>
      </c>
      <c r="F902" s="1">
        <v>0</v>
      </c>
      <c r="G902">
        <f t="shared" ref="G902:G965" si="230">ABS(D902-A902)</f>
        <v>0</v>
      </c>
      <c r="H902">
        <f t="shared" ref="H902:H965" si="231">ABS(E902-B902)</f>
        <v>0</v>
      </c>
      <c r="J902">
        <v>0</v>
      </c>
      <c r="K902">
        <v>0</v>
      </c>
      <c r="L902">
        <v>0</v>
      </c>
      <c r="M902">
        <f t="shared" ref="M902:M965" si="232">ABS(J902-A902)</f>
        <v>0</v>
      </c>
      <c r="N902">
        <f t="shared" ref="N902:N965" si="233">ABS(K902-B902)</f>
        <v>0</v>
      </c>
      <c r="P902">
        <v>0</v>
      </c>
      <c r="Q902">
        <v>0</v>
      </c>
      <c r="R902">
        <v>0</v>
      </c>
      <c r="S902">
        <f t="shared" ref="S902:S965" si="234">ABS(P902-A902)</f>
        <v>0</v>
      </c>
      <c r="T902">
        <f t="shared" ref="T902:T965" si="235">ABS(Q902-B902)</f>
        <v>0</v>
      </c>
      <c r="V902">
        <v>0</v>
      </c>
      <c r="W902">
        <v>0</v>
      </c>
      <c r="X902">
        <v>0</v>
      </c>
      <c r="Y902">
        <f t="shared" ref="Y902:Y965" si="236">ABS(V902-A902)</f>
        <v>0</v>
      </c>
      <c r="Z902">
        <f t="shared" ref="Z902:Z965" si="237">ABS(W902-B902)</f>
        <v>0</v>
      </c>
      <c r="AB902">
        <v>0</v>
      </c>
      <c r="AC902">
        <v>0</v>
      </c>
      <c r="AD902">
        <v>0</v>
      </c>
      <c r="AE902">
        <f t="shared" ref="AE902:AE965" si="238">ABS(AB902-A902)</f>
        <v>0</v>
      </c>
      <c r="AF902">
        <f t="shared" ref="AF902:AF965" si="239">ABS(AD902-B902)</f>
        <v>0</v>
      </c>
      <c r="AI902">
        <v>0</v>
      </c>
      <c r="AJ902">
        <v>0</v>
      </c>
      <c r="AL902">
        <v>0</v>
      </c>
      <c r="AM902">
        <v>0</v>
      </c>
      <c r="AN902">
        <v>0</v>
      </c>
      <c r="AO902">
        <f t="shared" si="224"/>
        <v>0</v>
      </c>
      <c r="AP902">
        <f t="shared" si="225"/>
        <v>0</v>
      </c>
      <c r="AR902">
        <v>0</v>
      </c>
      <c r="AS902">
        <v>0</v>
      </c>
      <c r="AT902">
        <v>0</v>
      </c>
      <c r="AU902">
        <f t="shared" si="226"/>
        <v>0</v>
      </c>
      <c r="AV902">
        <f t="shared" si="227"/>
        <v>0</v>
      </c>
      <c r="AX902">
        <v>0</v>
      </c>
      <c r="AY902">
        <v>0</v>
      </c>
      <c r="AZ902">
        <v>0</v>
      </c>
      <c r="BA902">
        <f t="shared" si="228"/>
        <v>0</v>
      </c>
      <c r="BB902">
        <f t="shared" si="229"/>
        <v>0</v>
      </c>
    </row>
    <row r="903" spans="1:54" hidden="1" x14ac:dyDescent="0.2">
      <c r="A903">
        <v>0</v>
      </c>
      <c r="B903">
        <v>0</v>
      </c>
      <c r="D903" s="1">
        <v>0</v>
      </c>
      <c r="E903" s="1">
        <v>0</v>
      </c>
      <c r="F903" s="1">
        <v>0</v>
      </c>
      <c r="G903">
        <f t="shared" si="230"/>
        <v>0</v>
      </c>
      <c r="H903">
        <f t="shared" si="231"/>
        <v>0</v>
      </c>
      <c r="J903">
        <v>0</v>
      </c>
      <c r="K903">
        <v>0</v>
      </c>
      <c r="L903">
        <v>0</v>
      </c>
      <c r="M903">
        <f t="shared" si="232"/>
        <v>0</v>
      </c>
      <c r="N903">
        <f t="shared" si="233"/>
        <v>0</v>
      </c>
      <c r="P903">
        <v>0</v>
      </c>
      <c r="Q903">
        <v>0</v>
      </c>
      <c r="R903">
        <v>0</v>
      </c>
      <c r="S903">
        <f t="shared" si="234"/>
        <v>0</v>
      </c>
      <c r="T903">
        <f t="shared" si="235"/>
        <v>0</v>
      </c>
      <c r="V903">
        <v>0</v>
      </c>
      <c r="W903">
        <v>0</v>
      </c>
      <c r="X903">
        <v>0</v>
      </c>
      <c r="Y903">
        <f t="shared" si="236"/>
        <v>0</v>
      </c>
      <c r="Z903">
        <f t="shared" si="237"/>
        <v>0</v>
      </c>
      <c r="AB903">
        <v>0</v>
      </c>
      <c r="AC903">
        <v>0</v>
      </c>
      <c r="AD903">
        <v>0</v>
      </c>
      <c r="AE903">
        <f t="shared" si="238"/>
        <v>0</v>
      </c>
      <c r="AF903">
        <f t="shared" si="239"/>
        <v>0</v>
      </c>
      <c r="AI903">
        <v>0</v>
      </c>
      <c r="AJ903">
        <v>0</v>
      </c>
      <c r="AL903">
        <v>0</v>
      </c>
      <c r="AM903">
        <v>0</v>
      </c>
      <c r="AN903">
        <v>0</v>
      </c>
      <c r="AO903">
        <f t="shared" si="224"/>
        <v>0</v>
      </c>
      <c r="AP903">
        <f t="shared" si="225"/>
        <v>0</v>
      </c>
      <c r="AR903">
        <v>0</v>
      </c>
      <c r="AS903">
        <v>0</v>
      </c>
      <c r="AT903">
        <v>0</v>
      </c>
      <c r="AU903">
        <f t="shared" si="226"/>
        <v>0</v>
      </c>
      <c r="AV903">
        <f t="shared" si="227"/>
        <v>0</v>
      </c>
      <c r="AX903">
        <v>0</v>
      </c>
      <c r="AY903">
        <v>0</v>
      </c>
      <c r="AZ903">
        <v>0</v>
      </c>
      <c r="BA903">
        <f t="shared" si="228"/>
        <v>0</v>
      </c>
      <c r="BB903">
        <f t="shared" si="229"/>
        <v>0</v>
      </c>
    </row>
    <row r="904" spans="1:54" hidden="1" x14ac:dyDescent="0.2">
      <c r="A904">
        <v>0</v>
      </c>
      <c r="B904">
        <v>0</v>
      </c>
      <c r="D904" s="1">
        <v>0</v>
      </c>
      <c r="E904" s="1">
        <v>0</v>
      </c>
      <c r="F904" s="1">
        <v>0</v>
      </c>
      <c r="G904">
        <f t="shared" si="230"/>
        <v>0</v>
      </c>
      <c r="H904">
        <f t="shared" si="231"/>
        <v>0</v>
      </c>
      <c r="J904">
        <v>0</v>
      </c>
      <c r="K904">
        <v>0</v>
      </c>
      <c r="L904">
        <v>0</v>
      </c>
      <c r="M904">
        <f t="shared" si="232"/>
        <v>0</v>
      </c>
      <c r="N904">
        <f t="shared" si="233"/>
        <v>0</v>
      </c>
      <c r="P904">
        <v>0</v>
      </c>
      <c r="Q904">
        <v>0</v>
      </c>
      <c r="R904">
        <v>0</v>
      </c>
      <c r="S904">
        <f t="shared" si="234"/>
        <v>0</v>
      </c>
      <c r="T904">
        <f t="shared" si="235"/>
        <v>0</v>
      </c>
      <c r="V904">
        <v>0</v>
      </c>
      <c r="W904">
        <v>0</v>
      </c>
      <c r="X904">
        <v>0</v>
      </c>
      <c r="Y904">
        <f t="shared" si="236"/>
        <v>0</v>
      </c>
      <c r="Z904">
        <f t="shared" si="237"/>
        <v>0</v>
      </c>
      <c r="AB904">
        <v>0</v>
      </c>
      <c r="AC904">
        <v>0</v>
      </c>
      <c r="AD904">
        <v>0</v>
      </c>
      <c r="AE904">
        <f t="shared" si="238"/>
        <v>0</v>
      </c>
      <c r="AF904">
        <f t="shared" si="239"/>
        <v>0</v>
      </c>
      <c r="AI904">
        <v>0</v>
      </c>
      <c r="AJ904">
        <v>0</v>
      </c>
      <c r="AL904">
        <v>0</v>
      </c>
      <c r="AM904">
        <v>0</v>
      </c>
      <c r="AN904">
        <v>0</v>
      </c>
      <c r="AO904">
        <f t="shared" si="224"/>
        <v>0</v>
      </c>
      <c r="AP904">
        <f t="shared" si="225"/>
        <v>0</v>
      </c>
      <c r="AR904">
        <v>0</v>
      </c>
      <c r="AS904">
        <v>0</v>
      </c>
      <c r="AT904">
        <v>0</v>
      </c>
      <c r="AU904">
        <f t="shared" si="226"/>
        <v>0</v>
      </c>
      <c r="AV904">
        <f t="shared" si="227"/>
        <v>0</v>
      </c>
      <c r="AX904">
        <v>0</v>
      </c>
      <c r="AY904">
        <v>0</v>
      </c>
      <c r="AZ904">
        <v>0</v>
      </c>
      <c r="BA904">
        <f t="shared" si="228"/>
        <v>0</v>
      </c>
      <c r="BB904">
        <f t="shared" si="229"/>
        <v>0</v>
      </c>
    </row>
    <row r="905" spans="1:54" hidden="1" x14ac:dyDescent="0.2">
      <c r="A905">
        <v>0</v>
      </c>
      <c r="B905">
        <v>0</v>
      </c>
      <c r="D905" s="1">
        <v>0</v>
      </c>
      <c r="E905" s="1">
        <v>0</v>
      </c>
      <c r="F905" s="1">
        <v>0</v>
      </c>
      <c r="G905">
        <f t="shared" si="230"/>
        <v>0</v>
      </c>
      <c r="H905">
        <f t="shared" si="231"/>
        <v>0</v>
      </c>
      <c r="J905">
        <v>0</v>
      </c>
      <c r="K905">
        <v>0</v>
      </c>
      <c r="L905">
        <v>0</v>
      </c>
      <c r="M905">
        <f t="shared" si="232"/>
        <v>0</v>
      </c>
      <c r="N905">
        <f t="shared" si="233"/>
        <v>0</v>
      </c>
      <c r="P905">
        <v>0</v>
      </c>
      <c r="Q905">
        <v>0</v>
      </c>
      <c r="R905">
        <v>0</v>
      </c>
      <c r="S905">
        <f t="shared" si="234"/>
        <v>0</v>
      </c>
      <c r="T905">
        <f t="shared" si="235"/>
        <v>0</v>
      </c>
      <c r="V905">
        <v>0</v>
      </c>
      <c r="W905">
        <v>0</v>
      </c>
      <c r="X905">
        <v>0</v>
      </c>
      <c r="Y905">
        <f t="shared" si="236"/>
        <v>0</v>
      </c>
      <c r="Z905">
        <f t="shared" si="237"/>
        <v>0</v>
      </c>
      <c r="AB905">
        <v>0</v>
      </c>
      <c r="AC905">
        <v>0</v>
      </c>
      <c r="AD905">
        <v>0</v>
      </c>
      <c r="AE905">
        <f t="shared" si="238"/>
        <v>0</v>
      </c>
      <c r="AF905">
        <f t="shared" si="239"/>
        <v>0</v>
      </c>
      <c r="AI905">
        <v>0</v>
      </c>
      <c r="AJ905">
        <v>0</v>
      </c>
      <c r="AL905">
        <v>0</v>
      </c>
      <c r="AM905">
        <v>0</v>
      </c>
      <c r="AN905">
        <v>0</v>
      </c>
      <c r="AO905">
        <f t="shared" si="224"/>
        <v>0</v>
      </c>
      <c r="AP905">
        <f t="shared" si="225"/>
        <v>0</v>
      </c>
      <c r="AR905">
        <v>0</v>
      </c>
      <c r="AS905">
        <v>0</v>
      </c>
      <c r="AT905">
        <v>0</v>
      </c>
      <c r="AU905">
        <f t="shared" si="226"/>
        <v>0</v>
      </c>
      <c r="AV905">
        <f t="shared" si="227"/>
        <v>0</v>
      </c>
      <c r="AX905">
        <v>0</v>
      </c>
      <c r="AY905">
        <v>0</v>
      </c>
      <c r="AZ905">
        <v>0</v>
      </c>
      <c r="BA905">
        <f t="shared" si="228"/>
        <v>0</v>
      </c>
      <c r="BB905">
        <f t="shared" si="229"/>
        <v>0</v>
      </c>
    </row>
    <row r="906" spans="1:54" hidden="1" x14ac:dyDescent="0.2">
      <c r="A906">
        <v>0</v>
      </c>
      <c r="B906">
        <v>0</v>
      </c>
      <c r="D906" s="1">
        <v>0</v>
      </c>
      <c r="E906" s="1">
        <v>0</v>
      </c>
      <c r="F906" s="1">
        <v>0</v>
      </c>
      <c r="G906">
        <f t="shared" si="230"/>
        <v>0</v>
      </c>
      <c r="H906">
        <f t="shared" si="231"/>
        <v>0</v>
      </c>
      <c r="J906">
        <v>0</v>
      </c>
      <c r="K906">
        <v>0</v>
      </c>
      <c r="L906">
        <v>0</v>
      </c>
      <c r="M906">
        <f t="shared" si="232"/>
        <v>0</v>
      </c>
      <c r="N906">
        <f t="shared" si="233"/>
        <v>0</v>
      </c>
      <c r="P906">
        <v>0</v>
      </c>
      <c r="Q906" s="1">
        <v>0</v>
      </c>
      <c r="R906">
        <v>0</v>
      </c>
      <c r="S906">
        <f t="shared" si="234"/>
        <v>0</v>
      </c>
      <c r="T906">
        <f t="shared" si="235"/>
        <v>0</v>
      </c>
      <c r="V906">
        <v>0</v>
      </c>
      <c r="W906">
        <v>0</v>
      </c>
      <c r="X906">
        <v>0</v>
      </c>
      <c r="Y906">
        <f t="shared" si="236"/>
        <v>0</v>
      </c>
      <c r="Z906">
        <f t="shared" si="237"/>
        <v>0</v>
      </c>
      <c r="AB906">
        <v>0</v>
      </c>
      <c r="AC906">
        <v>0</v>
      </c>
      <c r="AD906">
        <v>0</v>
      </c>
      <c r="AE906">
        <f t="shared" si="238"/>
        <v>0</v>
      </c>
      <c r="AF906">
        <f t="shared" si="239"/>
        <v>0</v>
      </c>
      <c r="AI906">
        <v>0</v>
      </c>
      <c r="AJ906">
        <v>0</v>
      </c>
      <c r="AL906">
        <v>0</v>
      </c>
      <c r="AM906" s="1">
        <v>0</v>
      </c>
      <c r="AN906">
        <v>0</v>
      </c>
      <c r="AO906">
        <f t="shared" si="224"/>
        <v>0</v>
      </c>
      <c r="AP906">
        <f t="shared" si="225"/>
        <v>0</v>
      </c>
      <c r="AR906">
        <v>0</v>
      </c>
      <c r="AS906">
        <v>0</v>
      </c>
      <c r="AT906">
        <v>0</v>
      </c>
      <c r="AU906">
        <f t="shared" si="226"/>
        <v>0</v>
      </c>
      <c r="AV906">
        <f t="shared" si="227"/>
        <v>0</v>
      </c>
      <c r="AX906">
        <v>0</v>
      </c>
      <c r="AY906">
        <v>0</v>
      </c>
      <c r="AZ906">
        <v>0</v>
      </c>
      <c r="BA906">
        <f t="shared" si="228"/>
        <v>0</v>
      </c>
      <c r="BB906">
        <f t="shared" si="229"/>
        <v>0</v>
      </c>
    </row>
    <row r="907" spans="1:54" hidden="1" x14ac:dyDescent="0.2">
      <c r="A907">
        <v>0</v>
      </c>
      <c r="B907">
        <v>0</v>
      </c>
      <c r="D907" s="1">
        <v>0</v>
      </c>
      <c r="E907" s="1">
        <v>0</v>
      </c>
      <c r="F907" s="1">
        <v>0</v>
      </c>
      <c r="G907">
        <f t="shared" si="230"/>
        <v>0</v>
      </c>
      <c r="H907">
        <f t="shared" si="231"/>
        <v>0</v>
      </c>
      <c r="J907">
        <v>0</v>
      </c>
      <c r="K907">
        <v>0</v>
      </c>
      <c r="L907">
        <v>0</v>
      </c>
      <c r="M907">
        <f t="shared" si="232"/>
        <v>0</v>
      </c>
      <c r="N907">
        <f t="shared" si="233"/>
        <v>0</v>
      </c>
      <c r="P907">
        <v>0</v>
      </c>
      <c r="Q907" s="1">
        <v>0</v>
      </c>
      <c r="R907">
        <v>0</v>
      </c>
      <c r="S907">
        <f t="shared" si="234"/>
        <v>0</v>
      </c>
      <c r="T907">
        <f t="shared" si="235"/>
        <v>0</v>
      </c>
      <c r="V907">
        <v>0</v>
      </c>
      <c r="W907">
        <v>0</v>
      </c>
      <c r="X907">
        <v>0</v>
      </c>
      <c r="Y907">
        <f t="shared" si="236"/>
        <v>0</v>
      </c>
      <c r="Z907">
        <f t="shared" si="237"/>
        <v>0</v>
      </c>
      <c r="AB907">
        <v>0</v>
      </c>
      <c r="AC907">
        <v>0</v>
      </c>
      <c r="AD907">
        <v>0</v>
      </c>
      <c r="AE907">
        <f t="shared" si="238"/>
        <v>0</v>
      </c>
      <c r="AF907">
        <f t="shared" si="239"/>
        <v>0</v>
      </c>
      <c r="AI907">
        <v>0</v>
      </c>
      <c r="AJ907">
        <v>0</v>
      </c>
      <c r="AL907">
        <v>0</v>
      </c>
      <c r="AM907" s="1">
        <v>0</v>
      </c>
      <c r="AN907">
        <v>0</v>
      </c>
      <c r="AO907">
        <f t="shared" si="224"/>
        <v>0</v>
      </c>
      <c r="AP907">
        <f t="shared" si="225"/>
        <v>0</v>
      </c>
      <c r="AR907">
        <v>0</v>
      </c>
      <c r="AS907">
        <v>0</v>
      </c>
      <c r="AT907">
        <v>0</v>
      </c>
      <c r="AU907">
        <f t="shared" si="226"/>
        <v>0</v>
      </c>
      <c r="AV907">
        <f t="shared" si="227"/>
        <v>0</v>
      </c>
      <c r="AX907">
        <v>0</v>
      </c>
      <c r="AY907">
        <v>0</v>
      </c>
      <c r="AZ907">
        <v>0</v>
      </c>
      <c r="BA907">
        <f t="shared" si="228"/>
        <v>0</v>
      </c>
      <c r="BB907">
        <f t="shared" si="229"/>
        <v>0</v>
      </c>
    </row>
    <row r="908" spans="1:54" hidden="1" x14ac:dyDescent="0.2">
      <c r="A908">
        <v>0</v>
      </c>
      <c r="B908">
        <v>0</v>
      </c>
      <c r="D908" s="1">
        <v>0</v>
      </c>
      <c r="E908" s="1">
        <v>0</v>
      </c>
      <c r="F908" s="1">
        <v>0</v>
      </c>
      <c r="G908">
        <f t="shared" si="230"/>
        <v>0</v>
      </c>
      <c r="H908">
        <f t="shared" si="231"/>
        <v>0</v>
      </c>
      <c r="J908">
        <v>0</v>
      </c>
      <c r="K908">
        <v>0</v>
      </c>
      <c r="L908">
        <v>0</v>
      </c>
      <c r="M908">
        <f t="shared" si="232"/>
        <v>0</v>
      </c>
      <c r="N908">
        <f t="shared" si="233"/>
        <v>0</v>
      </c>
      <c r="P908">
        <v>0</v>
      </c>
      <c r="Q908" s="1">
        <v>0</v>
      </c>
      <c r="R908">
        <v>0</v>
      </c>
      <c r="S908">
        <f t="shared" si="234"/>
        <v>0</v>
      </c>
      <c r="T908">
        <f t="shared" si="235"/>
        <v>0</v>
      </c>
      <c r="V908">
        <v>0</v>
      </c>
      <c r="W908">
        <v>0</v>
      </c>
      <c r="X908">
        <v>0</v>
      </c>
      <c r="Y908">
        <f t="shared" si="236"/>
        <v>0</v>
      </c>
      <c r="Z908">
        <f t="shared" si="237"/>
        <v>0</v>
      </c>
      <c r="AB908">
        <v>0</v>
      </c>
      <c r="AC908">
        <v>0</v>
      </c>
      <c r="AD908">
        <v>0</v>
      </c>
      <c r="AE908">
        <f t="shared" si="238"/>
        <v>0</v>
      </c>
      <c r="AF908">
        <f t="shared" si="239"/>
        <v>0</v>
      </c>
      <c r="AI908">
        <v>0</v>
      </c>
      <c r="AJ908">
        <v>0</v>
      </c>
      <c r="AL908">
        <v>0</v>
      </c>
      <c r="AM908" s="1">
        <v>0</v>
      </c>
      <c r="AN908">
        <v>0</v>
      </c>
      <c r="AO908">
        <f t="shared" si="224"/>
        <v>0</v>
      </c>
      <c r="AP908">
        <f t="shared" si="225"/>
        <v>0</v>
      </c>
      <c r="AR908">
        <v>0</v>
      </c>
      <c r="AS908">
        <v>0</v>
      </c>
      <c r="AT908">
        <v>0</v>
      </c>
      <c r="AU908">
        <f t="shared" si="226"/>
        <v>0</v>
      </c>
      <c r="AV908">
        <f t="shared" si="227"/>
        <v>0</v>
      </c>
      <c r="AX908">
        <v>0</v>
      </c>
      <c r="AY908">
        <v>0</v>
      </c>
      <c r="AZ908">
        <v>0</v>
      </c>
      <c r="BA908">
        <f t="shared" si="228"/>
        <v>0</v>
      </c>
      <c r="BB908">
        <f t="shared" si="229"/>
        <v>0</v>
      </c>
    </row>
    <row r="909" spans="1:54" hidden="1" x14ac:dyDescent="0.2">
      <c r="A909">
        <v>0</v>
      </c>
      <c r="B909">
        <v>0</v>
      </c>
      <c r="D909" s="1">
        <v>0</v>
      </c>
      <c r="E909" s="1">
        <v>0</v>
      </c>
      <c r="F909" s="1">
        <v>0</v>
      </c>
      <c r="G909">
        <f t="shared" si="230"/>
        <v>0</v>
      </c>
      <c r="H909">
        <f t="shared" si="231"/>
        <v>0</v>
      </c>
      <c r="J909">
        <v>0</v>
      </c>
      <c r="K909">
        <v>0</v>
      </c>
      <c r="L909">
        <v>0</v>
      </c>
      <c r="M909">
        <f t="shared" si="232"/>
        <v>0</v>
      </c>
      <c r="N909">
        <f t="shared" si="233"/>
        <v>0</v>
      </c>
      <c r="P909">
        <v>0</v>
      </c>
      <c r="Q909" s="1">
        <v>0</v>
      </c>
      <c r="R909">
        <v>0</v>
      </c>
      <c r="S909">
        <f t="shared" si="234"/>
        <v>0</v>
      </c>
      <c r="T909">
        <f t="shared" si="235"/>
        <v>0</v>
      </c>
      <c r="V909">
        <v>0</v>
      </c>
      <c r="W909">
        <v>0</v>
      </c>
      <c r="X909">
        <v>0</v>
      </c>
      <c r="Y909">
        <f t="shared" si="236"/>
        <v>0</v>
      </c>
      <c r="Z909">
        <f t="shared" si="237"/>
        <v>0</v>
      </c>
      <c r="AB909">
        <v>0</v>
      </c>
      <c r="AC909">
        <v>0</v>
      </c>
      <c r="AD909">
        <v>0</v>
      </c>
      <c r="AE909">
        <f t="shared" si="238"/>
        <v>0</v>
      </c>
      <c r="AF909">
        <f t="shared" si="239"/>
        <v>0</v>
      </c>
      <c r="AI909">
        <v>0</v>
      </c>
      <c r="AJ909">
        <v>0</v>
      </c>
      <c r="AL909">
        <v>0</v>
      </c>
      <c r="AM909" s="1">
        <v>0</v>
      </c>
      <c r="AN909">
        <v>0</v>
      </c>
      <c r="AO909">
        <f t="shared" si="224"/>
        <v>0</v>
      </c>
      <c r="AP909">
        <f t="shared" si="225"/>
        <v>0</v>
      </c>
      <c r="AR909">
        <v>0</v>
      </c>
      <c r="AS909">
        <v>0</v>
      </c>
      <c r="AT909">
        <v>0</v>
      </c>
      <c r="AU909">
        <f t="shared" si="226"/>
        <v>0</v>
      </c>
      <c r="AV909">
        <f t="shared" si="227"/>
        <v>0</v>
      </c>
      <c r="AX909">
        <v>0</v>
      </c>
      <c r="AY909">
        <v>0</v>
      </c>
      <c r="AZ909">
        <v>0</v>
      </c>
      <c r="BA909">
        <f t="shared" si="228"/>
        <v>0</v>
      </c>
      <c r="BB909">
        <f t="shared" si="229"/>
        <v>0</v>
      </c>
    </row>
    <row r="910" spans="1:54" hidden="1" x14ac:dyDescent="0.2">
      <c r="A910">
        <v>0</v>
      </c>
      <c r="B910">
        <v>0</v>
      </c>
      <c r="D910" s="1">
        <v>0</v>
      </c>
      <c r="E910" s="1">
        <v>0</v>
      </c>
      <c r="F910" s="1">
        <v>0</v>
      </c>
      <c r="G910">
        <f t="shared" si="230"/>
        <v>0</v>
      </c>
      <c r="H910">
        <f t="shared" si="231"/>
        <v>0</v>
      </c>
      <c r="J910">
        <v>0</v>
      </c>
      <c r="K910">
        <v>0</v>
      </c>
      <c r="L910">
        <v>0</v>
      </c>
      <c r="M910">
        <f t="shared" si="232"/>
        <v>0</v>
      </c>
      <c r="N910">
        <f t="shared" si="233"/>
        <v>0</v>
      </c>
      <c r="P910">
        <v>0</v>
      </c>
      <c r="Q910" s="1">
        <v>0</v>
      </c>
      <c r="R910">
        <v>0</v>
      </c>
      <c r="S910">
        <f t="shared" si="234"/>
        <v>0</v>
      </c>
      <c r="T910">
        <f t="shared" si="235"/>
        <v>0</v>
      </c>
      <c r="V910">
        <v>0</v>
      </c>
      <c r="W910">
        <v>0</v>
      </c>
      <c r="X910">
        <v>0</v>
      </c>
      <c r="Y910">
        <f t="shared" si="236"/>
        <v>0</v>
      </c>
      <c r="Z910">
        <f t="shared" si="237"/>
        <v>0</v>
      </c>
      <c r="AB910">
        <v>0</v>
      </c>
      <c r="AC910">
        <v>0</v>
      </c>
      <c r="AD910">
        <v>0</v>
      </c>
      <c r="AE910">
        <f t="shared" si="238"/>
        <v>0</v>
      </c>
      <c r="AF910">
        <f t="shared" si="239"/>
        <v>0</v>
      </c>
      <c r="AI910">
        <v>0</v>
      </c>
      <c r="AJ910">
        <v>0</v>
      </c>
      <c r="AL910">
        <v>0</v>
      </c>
      <c r="AM910" s="1">
        <v>0</v>
      </c>
      <c r="AN910">
        <v>0</v>
      </c>
      <c r="AO910">
        <f t="shared" si="224"/>
        <v>0</v>
      </c>
      <c r="AP910">
        <f t="shared" si="225"/>
        <v>0</v>
      </c>
      <c r="AR910">
        <v>0</v>
      </c>
      <c r="AS910">
        <v>0</v>
      </c>
      <c r="AT910">
        <v>0</v>
      </c>
      <c r="AU910">
        <f t="shared" si="226"/>
        <v>0</v>
      </c>
      <c r="AV910">
        <f t="shared" si="227"/>
        <v>0</v>
      </c>
      <c r="AX910">
        <v>0</v>
      </c>
      <c r="AY910">
        <v>0</v>
      </c>
      <c r="AZ910">
        <v>0</v>
      </c>
      <c r="BA910">
        <f t="shared" si="228"/>
        <v>0</v>
      </c>
      <c r="BB910">
        <f t="shared" si="229"/>
        <v>0</v>
      </c>
    </row>
    <row r="911" spans="1:54" hidden="1" x14ac:dyDescent="0.2">
      <c r="A911">
        <v>0</v>
      </c>
      <c r="B911">
        <v>0</v>
      </c>
      <c r="D911" s="1">
        <v>0</v>
      </c>
      <c r="E911" s="1">
        <v>0</v>
      </c>
      <c r="F911" s="1">
        <v>0</v>
      </c>
      <c r="G911">
        <f t="shared" si="230"/>
        <v>0</v>
      </c>
      <c r="H911">
        <f t="shared" si="231"/>
        <v>0</v>
      </c>
      <c r="J911">
        <v>0</v>
      </c>
      <c r="K911">
        <v>0</v>
      </c>
      <c r="L911">
        <v>0</v>
      </c>
      <c r="M911">
        <f t="shared" si="232"/>
        <v>0</v>
      </c>
      <c r="N911">
        <f t="shared" si="233"/>
        <v>0</v>
      </c>
      <c r="P911">
        <v>0</v>
      </c>
      <c r="Q911" s="1">
        <v>0</v>
      </c>
      <c r="R911">
        <v>0</v>
      </c>
      <c r="S911">
        <f t="shared" si="234"/>
        <v>0</v>
      </c>
      <c r="T911">
        <f t="shared" si="235"/>
        <v>0</v>
      </c>
      <c r="V911">
        <v>0</v>
      </c>
      <c r="W911">
        <v>0</v>
      </c>
      <c r="X911">
        <v>0</v>
      </c>
      <c r="Y911">
        <f t="shared" si="236"/>
        <v>0</v>
      </c>
      <c r="Z911">
        <f t="shared" si="237"/>
        <v>0</v>
      </c>
      <c r="AB911">
        <v>0</v>
      </c>
      <c r="AC911">
        <v>0</v>
      </c>
      <c r="AD911">
        <v>0</v>
      </c>
      <c r="AE911">
        <f t="shared" si="238"/>
        <v>0</v>
      </c>
      <c r="AF911">
        <f t="shared" si="239"/>
        <v>0</v>
      </c>
      <c r="AI911">
        <v>0</v>
      </c>
      <c r="AJ911">
        <v>0</v>
      </c>
      <c r="AL911">
        <v>0</v>
      </c>
      <c r="AM911" s="1">
        <v>0</v>
      </c>
      <c r="AN911">
        <v>0</v>
      </c>
      <c r="AO911">
        <f t="shared" si="224"/>
        <v>0</v>
      </c>
      <c r="AP911">
        <f t="shared" si="225"/>
        <v>0</v>
      </c>
      <c r="AR911">
        <v>0</v>
      </c>
      <c r="AS911">
        <v>0</v>
      </c>
      <c r="AT911">
        <v>0</v>
      </c>
      <c r="AU911">
        <f t="shared" si="226"/>
        <v>0</v>
      </c>
      <c r="AV911">
        <f t="shared" si="227"/>
        <v>0</v>
      </c>
      <c r="AX911">
        <v>0</v>
      </c>
      <c r="AY911">
        <v>0</v>
      </c>
      <c r="AZ911">
        <v>0</v>
      </c>
      <c r="BA911">
        <f t="shared" si="228"/>
        <v>0</v>
      </c>
      <c r="BB911">
        <f t="shared" si="229"/>
        <v>0</v>
      </c>
    </row>
    <row r="912" spans="1:54" hidden="1" x14ac:dyDescent="0.2">
      <c r="A912">
        <v>0</v>
      </c>
      <c r="B912">
        <v>0</v>
      </c>
      <c r="D912" s="1">
        <v>0</v>
      </c>
      <c r="E912" s="1">
        <v>0</v>
      </c>
      <c r="F912" s="1">
        <v>0</v>
      </c>
      <c r="G912">
        <f t="shared" si="230"/>
        <v>0</v>
      </c>
      <c r="H912">
        <f t="shared" si="231"/>
        <v>0</v>
      </c>
      <c r="J912">
        <v>0</v>
      </c>
      <c r="K912">
        <v>0</v>
      </c>
      <c r="L912">
        <v>0</v>
      </c>
      <c r="M912">
        <f t="shared" si="232"/>
        <v>0</v>
      </c>
      <c r="N912">
        <f t="shared" si="233"/>
        <v>0</v>
      </c>
      <c r="P912">
        <v>0</v>
      </c>
      <c r="Q912" s="1">
        <v>0</v>
      </c>
      <c r="R912">
        <v>0</v>
      </c>
      <c r="S912">
        <f t="shared" si="234"/>
        <v>0</v>
      </c>
      <c r="T912">
        <f t="shared" si="235"/>
        <v>0</v>
      </c>
      <c r="V912">
        <v>0</v>
      </c>
      <c r="W912">
        <v>0</v>
      </c>
      <c r="X912">
        <v>0</v>
      </c>
      <c r="Y912">
        <f t="shared" si="236"/>
        <v>0</v>
      </c>
      <c r="Z912">
        <f t="shared" si="237"/>
        <v>0</v>
      </c>
      <c r="AB912">
        <v>0</v>
      </c>
      <c r="AC912">
        <v>0</v>
      </c>
      <c r="AD912">
        <v>0</v>
      </c>
      <c r="AE912">
        <f t="shared" si="238"/>
        <v>0</v>
      </c>
      <c r="AF912">
        <f t="shared" si="239"/>
        <v>0</v>
      </c>
      <c r="AI912">
        <v>0</v>
      </c>
      <c r="AJ912">
        <v>0</v>
      </c>
      <c r="AL912">
        <v>0</v>
      </c>
      <c r="AM912" s="1">
        <v>0</v>
      </c>
      <c r="AN912">
        <v>0</v>
      </c>
      <c r="AO912">
        <f t="shared" si="224"/>
        <v>0</v>
      </c>
      <c r="AP912">
        <f t="shared" si="225"/>
        <v>0</v>
      </c>
      <c r="AR912">
        <v>0</v>
      </c>
      <c r="AS912">
        <v>0</v>
      </c>
      <c r="AT912">
        <v>0</v>
      </c>
      <c r="AU912">
        <f t="shared" si="226"/>
        <v>0</v>
      </c>
      <c r="AV912">
        <f t="shared" si="227"/>
        <v>0</v>
      </c>
      <c r="AX912">
        <v>0</v>
      </c>
      <c r="AY912">
        <v>0</v>
      </c>
      <c r="AZ912">
        <v>0</v>
      </c>
      <c r="BA912">
        <f t="shared" si="228"/>
        <v>0</v>
      </c>
      <c r="BB912">
        <f t="shared" si="229"/>
        <v>0</v>
      </c>
    </row>
    <row r="913" spans="1:54" hidden="1" x14ac:dyDescent="0.2">
      <c r="A913">
        <v>0</v>
      </c>
      <c r="B913">
        <v>0</v>
      </c>
      <c r="D913" s="1">
        <v>0</v>
      </c>
      <c r="E913" s="1">
        <v>0</v>
      </c>
      <c r="F913" s="1">
        <v>0</v>
      </c>
      <c r="G913">
        <f t="shared" si="230"/>
        <v>0</v>
      </c>
      <c r="H913">
        <f t="shared" si="231"/>
        <v>0</v>
      </c>
      <c r="J913">
        <v>0</v>
      </c>
      <c r="K913">
        <v>0</v>
      </c>
      <c r="L913">
        <v>0</v>
      </c>
      <c r="M913">
        <f t="shared" si="232"/>
        <v>0</v>
      </c>
      <c r="N913">
        <f t="shared" si="233"/>
        <v>0</v>
      </c>
      <c r="P913">
        <v>0</v>
      </c>
      <c r="Q913" s="1">
        <v>0</v>
      </c>
      <c r="R913">
        <v>0</v>
      </c>
      <c r="S913">
        <f t="shared" si="234"/>
        <v>0</v>
      </c>
      <c r="T913">
        <f t="shared" si="235"/>
        <v>0</v>
      </c>
      <c r="V913">
        <v>0</v>
      </c>
      <c r="W913">
        <v>0</v>
      </c>
      <c r="X913">
        <v>0</v>
      </c>
      <c r="Y913">
        <f t="shared" si="236"/>
        <v>0</v>
      </c>
      <c r="Z913">
        <f t="shared" si="237"/>
        <v>0</v>
      </c>
      <c r="AB913">
        <v>0</v>
      </c>
      <c r="AC913">
        <v>0</v>
      </c>
      <c r="AD913">
        <v>0</v>
      </c>
      <c r="AE913">
        <f t="shared" si="238"/>
        <v>0</v>
      </c>
      <c r="AF913">
        <f t="shared" si="239"/>
        <v>0</v>
      </c>
      <c r="AI913">
        <v>0</v>
      </c>
      <c r="AJ913">
        <v>0</v>
      </c>
      <c r="AL913">
        <v>0</v>
      </c>
      <c r="AM913" s="1">
        <v>0</v>
      </c>
      <c r="AN913">
        <v>0</v>
      </c>
      <c r="AO913">
        <f t="shared" si="224"/>
        <v>0</v>
      </c>
      <c r="AP913">
        <f t="shared" si="225"/>
        <v>0</v>
      </c>
      <c r="AR913">
        <v>0</v>
      </c>
      <c r="AS913">
        <v>0</v>
      </c>
      <c r="AT913">
        <v>0</v>
      </c>
      <c r="AU913">
        <f t="shared" si="226"/>
        <v>0</v>
      </c>
      <c r="AV913">
        <f t="shared" si="227"/>
        <v>0</v>
      </c>
      <c r="AX913">
        <v>0</v>
      </c>
      <c r="AY913">
        <v>0</v>
      </c>
      <c r="AZ913">
        <v>0</v>
      </c>
      <c r="BA913">
        <f t="shared" si="228"/>
        <v>0</v>
      </c>
      <c r="BB913">
        <f t="shared" si="229"/>
        <v>0</v>
      </c>
    </row>
    <row r="914" spans="1:54" hidden="1" x14ac:dyDescent="0.2">
      <c r="A914">
        <v>0</v>
      </c>
      <c r="B914">
        <v>0</v>
      </c>
      <c r="D914" s="1">
        <v>0</v>
      </c>
      <c r="E914" s="1">
        <v>0</v>
      </c>
      <c r="F914" s="1">
        <v>0</v>
      </c>
      <c r="G914">
        <f t="shared" si="230"/>
        <v>0</v>
      </c>
      <c r="H914">
        <f t="shared" si="231"/>
        <v>0</v>
      </c>
      <c r="J914">
        <v>0</v>
      </c>
      <c r="K914">
        <v>0</v>
      </c>
      <c r="L914">
        <v>0</v>
      </c>
      <c r="M914">
        <f t="shared" si="232"/>
        <v>0</v>
      </c>
      <c r="N914">
        <f t="shared" si="233"/>
        <v>0</v>
      </c>
      <c r="P914">
        <v>0</v>
      </c>
      <c r="Q914" s="1">
        <v>0</v>
      </c>
      <c r="R914">
        <v>0</v>
      </c>
      <c r="S914">
        <f t="shared" si="234"/>
        <v>0</v>
      </c>
      <c r="T914">
        <f t="shared" si="235"/>
        <v>0</v>
      </c>
      <c r="V914">
        <v>0</v>
      </c>
      <c r="W914">
        <v>0</v>
      </c>
      <c r="X914">
        <v>0</v>
      </c>
      <c r="Y914">
        <f t="shared" si="236"/>
        <v>0</v>
      </c>
      <c r="Z914">
        <f t="shared" si="237"/>
        <v>0</v>
      </c>
      <c r="AB914">
        <v>0</v>
      </c>
      <c r="AC914">
        <v>0</v>
      </c>
      <c r="AD914">
        <v>0</v>
      </c>
      <c r="AE914">
        <f t="shared" si="238"/>
        <v>0</v>
      </c>
      <c r="AF914">
        <f t="shared" si="239"/>
        <v>0</v>
      </c>
      <c r="AI914">
        <v>0</v>
      </c>
      <c r="AJ914">
        <v>0</v>
      </c>
      <c r="AL914">
        <v>0</v>
      </c>
      <c r="AM914" s="1">
        <v>0</v>
      </c>
      <c r="AN914">
        <v>0</v>
      </c>
      <c r="AO914">
        <f t="shared" si="224"/>
        <v>0</v>
      </c>
      <c r="AP914">
        <f t="shared" si="225"/>
        <v>0</v>
      </c>
      <c r="AR914">
        <v>0</v>
      </c>
      <c r="AS914">
        <v>0</v>
      </c>
      <c r="AT914">
        <v>0</v>
      </c>
      <c r="AU914">
        <f t="shared" si="226"/>
        <v>0</v>
      </c>
      <c r="AV914">
        <f t="shared" si="227"/>
        <v>0</v>
      </c>
      <c r="AX914">
        <v>0</v>
      </c>
      <c r="AY914">
        <v>0</v>
      </c>
      <c r="AZ914">
        <v>0</v>
      </c>
      <c r="BA914">
        <f t="shared" si="228"/>
        <v>0</v>
      </c>
      <c r="BB914">
        <f t="shared" si="229"/>
        <v>0</v>
      </c>
    </row>
    <row r="915" spans="1:54" hidden="1" x14ac:dyDescent="0.2">
      <c r="A915">
        <v>0</v>
      </c>
      <c r="B915">
        <v>0</v>
      </c>
      <c r="D915" s="1">
        <v>0</v>
      </c>
      <c r="E915" s="1">
        <v>0</v>
      </c>
      <c r="F915" s="1">
        <v>0</v>
      </c>
      <c r="G915">
        <f t="shared" si="230"/>
        <v>0</v>
      </c>
      <c r="H915">
        <f t="shared" si="231"/>
        <v>0</v>
      </c>
      <c r="J915">
        <v>0</v>
      </c>
      <c r="K915">
        <v>0</v>
      </c>
      <c r="L915">
        <v>0</v>
      </c>
      <c r="M915">
        <f t="shared" si="232"/>
        <v>0</v>
      </c>
      <c r="N915">
        <f t="shared" si="233"/>
        <v>0</v>
      </c>
      <c r="P915">
        <v>0</v>
      </c>
      <c r="Q915" s="1">
        <v>0</v>
      </c>
      <c r="R915">
        <v>0</v>
      </c>
      <c r="S915">
        <f t="shared" si="234"/>
        <v>0</v>
      </c>
      <c r="T915">
        <f t="shared" si="235"/>
        <v>0</v>
      </c>
      <c r="V915">
        <v>0</v>
      </c>
      <c r="W915" s="1">
        <v>0</v>
      </c>
      <c r="X915">
        <v>0</v>
      </c>
      <c r="Y915">
        <f t="shared" si="236"/>
        <v>0</v>
      </c>
      <c r="Z915">
        <f t="shared" si="237"/>
        <v>0</v>
      </c>
      <c r="AB915">
        <v>0</v>
      </c>
      <c r="AC915">
        <v>0</v>
      </c>
      <c r="AD915">
        <v>0</v>
      </c>
      <c r="AE915">
        <f t="shared" si="238"/>
        <v>0</v>
      </c>
      <c r="AF915">
        <f t="shared" si="239"/>
        <v>0</v>
      </c>
      <c r="AI915">
        <v>0</v>
      </c>
      <c r="AJ915">
        <v>0</v>
      </c>
      <c r="AL915">
        <v>0</v>
      </c>
      <c r="AM915" s="1">
        <v>0</v>
      </c>
      <c r="AN915">
        <v>0</v>
      </c>
      <c r="AO915">
        <f t="shared" si="224"/>
        <v>0</v>
      </c>
      <c r="AP915">
        <f t="shared" si="225"/>
        <v>0</v>
      </c>
      <c r="AR915">
        <v>0</v>
      </c>
      <c r="AS915" s="1">
        <v>0</v>
      </c>
      <c r="AT915">
        <v>0</v>
      </c>
      <c r="AU915">
        <f t="shared" si="226"/>
        <v>0</v>
      </c>
      <c r="AV915">
        <f t="shared" si="227"/>
        <v>0</v>
      </c>
      <c r="AX915">
        <v>0</v>
      </c>
      <c r="AY915">
        <v>0</v>
      </c>
      <c r="AZ915">
        <v>0</v>
      </c>
      <c r="BA915">
        <f t="shared" si="228"/>
        <v>0</v>
      </c>
      <c r="BB915">
        <f t="shared" si="229"/>
        <v>0</v>
      </c>
    </row>
    <row r="916" spans="1:54" hidden="1" x14ac:dyDescent="0.2">
      <c r="A916">
        <v>0</v>
      </c>
      <c r="B916">
        <v>0</v>
      </c>
      <c r="D916" s="1">
        <v>0</v>
      </c>
      <c r="E916" s="1">
        <v>0</v>
      </c>
      <c r="F916" s="1">
        <v>0</v>
      </c>
      <c r="G916">
        <f t="shared" si="230"/>
        <v>0</v>
      </c>
      <c r="H916">
        <f t="shared" si="231"/>
        <v>0</v>
      </c>
      <c r="J916">
        <v>0</v>
      </c>
      <c r="K916">
        <v>0</v>
      </c>
      <c r="L916">
        <v>0</v>
      </c>
      <c r="M916">
        <f t="shared" si="232"/>
        <v>0</v>
      </c>
      <c r="N916">
        <f t="shared" si="233"/>
        <v>0</v>
      </c>
      <c r="P916">
        <v>0</v>
      </c>
      <c r="Q916" s="1">
        <v>0</v>
      </c>
      <c r="R916">
        <v>0</v>
      </c>
      <c r="S916">
        <f t="shared" si="234"/>
        <v>0</v>
      </c>
      <c r="T916">
        <f t="shared" si="235"/>
        <v>0</v>
      </c>
      <c r="V916">
        <v>0</v>
      </c>
      <c r="W916" s="1">
        <v>0</v>
      </c>
      <c r="X916">
        <v>0</v>
      </c>
      <c r="Y916">
        <f t="shared" si="236"/>
        <v>0</v>
      </c>
      <c r="Z916">
        <f t="shared" si="237"/>
        <v>0</v>
      </c>
      <c r="AB916">
        <v>0</v>
      </c>
      <c r="AC916">
        <v>0</v>
      </c>
      <c r="AD916">
        <v>0</v>
      </c>
      <c r="AE916">
        <f t="shared" si="238"/>
        <v>0</v>
      </c>
      <c r="AF916">
        <f t="shared" si="239"/>
        <v>0</v>
      </c>
      <c r="AI916">
        <v>0</v>
      </c>
      <c r="AJ916">
        <v>0</v>
      </c>
      <c r="AL916">
        <v>0</v>
      </c>
      <c r="AM916" s="1">
        <v>0</v>
      </c>
      <c r="AN916">
        <v>0</v>
      </c>
      <c r="AO916">
        <f t="shared" si="224"/>
        <v>0</v>
      </c>
      <c r="AP916">
        <f t="shared" si="225"/>
        <v>0</v>
      </c>
      <c r="AR916">
        <v>0</v>
      </c>
      <c r="AS916" s="1">
        <v>0</v>
      </c>
      <c r="AT916">
        <v>0</v>
      </c>
      <c r="AU916">
        <f t="shared" si="226"/>
        <v>0</v>
      </c>
      <c r="AV916">
        <f t="shared" si="227"/>
        <v>0</v>
      </c>
      <c r="AX916">
        <v>0</v>
      </c>
      <c r="AY916">
        <v>0</v>
      </c>
      <c r="AZ916">
        <v>0</v>
      </c>
      <c r="BA916">
        <f t="shared" si="228"/>
        <v>0</v>
      </c>
      <c r="BB916">
        <f t="shared" si="229"/>
        <v>0</v>
      </c>
    </row>
    <row r="917" spans="1:54" hidden="1" x14ac:dyDescent="0.2">
      <c r="A917">
        <v>0.13242515921592701</v>
      </c>
      <c r="B917" s="1">
        <v>9.3275588005781104E-3</v>
      </c>
      <c r="D917">
        <v>0.13495821720543499</v>
      </c>
      <c r="E917" s="1">
        <v>5.8718871683649202E-3</v>
      </c>
      <c r="F917" s="1">
        <v>1.4313983304134099E-3</v>
      </c>
      <c r="G917">
        <f t="shared" si="230"/>
        <v>2.5330579895079808E-3</v>
      </c>
      <c r="H917">
        <f t="shared" si="231"/>
        <v>3.4556716322131902E-3</v>
      </c>
      <c r="J917">
        <v>0.12243499724014401</v>
      </c>
      <c r="K917" s="1">
        <v>9.9710636938940399E-3</v>
      </c>
      <c r="L917" s="1">
        <v>1.3163473936783699E-2</v>
      </c>
      <c r="M917">
        <f t="shared" si="232"/>
        <v>9.9901619757830074E-3</v>
      </c>
      <c r="N917">
        <f t="shared" si="233"/>
        <v>6.4350489331592951E-4</v>
      </c>
      <c r="P917">
        <v>0.11890348250110901</v>
      </c>
      <c r="Q917" s="1">
        <v>5.2706407331931503E-3</v>
      </c>
      <c r="R917" s="1">
        <v>6.9482861554559698E-3</v>
      </c>
      <c r="S917">
        <f t="shared" si="234"/>
        <v>1.3521676714818007E-2</v>
      </c>
      <c r="T917">
        <f t="shared" si="235"/>
        <v>4.0569180673849601E-3</v>
      </c>
      <c r="V917">
        <v>0.113078680469388</v>
      </c>
      <c r="W917" s="1">
        <v>5.5216498958675104E-3</v>
      </c>
      <c r="X917" s="1">
        <v>5.71164365968551E-3</v>
      </c>
      <c r="Y917">
        <f t="shared" si="236"/>
        <v>1.9346478746539011E-2</v>
      </c>
      <c r="Z917">
        <f t="shared" si="237"/>
        <v>3.8059089047106E-3</v>
      </c>
      <c r="AB917">
        <v>0.127997101792582</v>
      </c>
      <c r="AC917" s="1">
        <v>7.0075515838398704E-3</v>
      </c>
      <c r="AD917" s="1">
        <v>5.8247683911712197E-3</v>
      </c>
      <c r="AE917">
        <f t="shared" si="238"/>
        <v>4.428057423345011E-3</v>
      </c>
      <c r="AF917">
        <f t="shared" si="239"/>
        <v>3.5027904094068908E-3</v>
      </c>
      <c r="AI917">
        <v>0.132426172494888</v>
      </c>
      <c r="AJ917" s="1">
        <v>9.3275588005781104E-3</v>
      </c>
      <c r="AL917">
        <v>0.11890348250110901</v>
      </c>
      <c r="AM917" s="1">
        <v>5.2706407331931503E-3</v>
      </c>
      <c r="AN917" s="1">
        <v>6.9482861554559698E-3</v>
      </c>
      <c r="AO917">
        <f t="shared" si="224"/>
        <v>1.3522689993778994E-2</v>
      </c>
      <c r="AP917">
        <f t="shared" si="225"/>
        <v>4.0569180673849601E-3</v>
      </c>
      <c r="AR917">
        <v>0.113078680469388</v>
      </c>
      <c r="AS917" s="1">
        <v>5.5216498958675104E-3</v>
      </c>
      <c r="AT917" s="1">
        <v>5.71164365968551E-3</v>
      </c>
      <c r="AU917">
        <f t="shared" si="226"/>
        <v>1.9347492025499999E-2</v>
      </c>
      <c r="AV917">
        <f t="shared" si="227"/>
        <v>3.8059089047106E-3</v>
      </c>
      <c r="AX917">
        <v>0.127997101792582</v>
      </c>
      <c r="AY917" s="1">
        <v>7.0075515838398704E-3</v>
      </c>
      <c r="AZ917" s="1">
        <v>5.8247683911712197E-3</v>
      </c>
      <c r="BA917">
        <f t="shared" si="228"/>
        <v>4.4290707023059983E-3</v>
      </c>
      <c r="BB917">
        <f t="shared" si="229"/>
        <v>3.5027904094068908E-3</v>
      </c>
    </row>
    <row r="918" spans="1:54" hidden="1" x14ac:dyDescent="0.2">
      <c r="A918" s="1">
        <v>3.9799936115741702E-2</v>
      </c>
      <c r="B918" s="1">
        <v>5.6438823230564497E-4</v>
      </c>
      <c r="D918" s="1">
        <v>-1.0290361565470801E-3</v>
      </c>
      <c r="E918" s="1">
        <v>1.19797487729799E-3</v>
      </c>
      <c r="F918" s="1">
        <v>3.82064366059518E-3</v>
      </c>
      <c r="G918">
        <f t="shared" si="230"/>
        <v>4.082897227228878E-2</v>
      </c>
      <c r="H918">
        <f t="shared" si="231"/>
        <v>6.3358664499234502E-4</v>
      </c>
      <c r="J918" s="1">
        <v>-8.5378481629667699E-2</v>
      </c>
      <c r="K918" s="1">
        <v>2.2386416860014999E-2</v>
      </c>
      <c r="L918" s="1">
        <v>4.6928993128921501E-2</v>
      </c>
      <c r="M918">
        <f t="shared" si="232"/>
        <v>0.12517841774540939</v>
      </c>
      <c r="N918">
        <f t="shared" si="233"/>
        <v>2.1822028627709354E-2</v>
      </c>
      <c r="P918" s="1">
        <v>-1.8958811044670299E-3</v>
      </c>
      <c r="Q918" s="1">
        <v>6.6056179863341205E-4</v>
      </c>
      <c r="R918" s="1">
        <v>7.2587041178143004E-3</v>
      </c>
      <c r="S918">
        <f t="shared" si="234"/>
        <v>4.1695817220208729E-2</v>
      </c>
      <c r="T918">
        <f t="shared" si="235"/>
        <v>9.6173566327767087E-5</v>
      </c>
      <c r="V918" s="1">
        <v>-2.7302478213745698E-3</v>
      </c>
      <c r="W918" s="1">
        <v>1.84032880825733E-3</v>
      </c>
      <c r="X918" s="1">
        <v>6.7852040427220399E-3</v>
      </c>
      <c r="Y918">
        <f t="shared" si="236"/>
        <v>4.2530183937116273E-2</v>
      </c>
      <c r="Z918">
        <f t="shared" si="237"/>
        <v>1.2759405759516849E-3</v>
      </c>
      <c r="AB918" s="1">
        <v>-9.6144566284820498E-3</v>
      </c>
      <c r="AC918" s="1">
        <v>1.51596638034833E-3</v>
      </c>
      <c r="AD918" s="1">
        <v>4.9054493164586198E-3</v>
      </c>
      <c r="AE918">
        <f t="shared" si="238"/>
        <v>4.9414392744223753E-2</v>
      </c>
      <c r="AF918">
        <f t="shared" si="239"/>
        <v>4.3410610841529747E-3</v>
      </c>
      <c r="AI918" s="1">
        <v>3.9800059050321503E-2</v>
      </c>
      <c r="AJ918" s="1">
        <v>5.6438823230564497E-4</v>
      </c>
      <c r="AL918" s="1">
        <v>-1.8958811044670299E-3</v>
      </c>
      <c r="AM918" s="1">
        <v>6.6056179863341205E-4</v>
      </c>
      <c r="AN918" s="1">
        <v>7.2587041178143004E-3</v>
      </c>
      <c r="AO918">
        <f t="shared" si="224"/>
        <v>4.169594015478853E-2</v>
      </c>
      <c r="AP918">
        <f t="shared" si="225"/>
        <v>9.6173566327767087E-5</v>
      </c>
      <c r="AR918" s="1">
        <v>-2.7302478213745698E-3</v>
      </c>
      <c r="AS918" s="1">
        <v>1.84032880825733E-3</v>
      </c>
      <c r="AT918" s="1">
        <v>6.7852040427220399E-3</v>
      </c>
      <c r="AU918">
        <f t="shared" si="226"/>
        <v>4.2530306871696073E-2</v>
      </c>
      <c r="AV918">
        <f t="shared" si="227"/>
        <v>1.2759405759516849E-3</v>
      </c>
      <c r="AX918" s="1">
        <v>-9.6144566284820498E-3</v>
      </c>
      <c r="AY918" s="1">
        <v>1.51596638034833E-3</v>
      </c>
      <c r="AZ918" s="1">
        <v>4.9054493164586198E-3</v>
      </c>
      <c r="BA918">
        <f t="shared" si="228"/>
        <v>4.9414515678803554E-2</v>
      </c>
      <c r="BB918">
        <f t="shared" si="229"/>
        <v>4.3410610841529747E-3</v>
      </c>
    </row>
    <row r="919" spans="1:54" hidden="1" x14ac:dyDescent="0.2">
      <c r="A919" s="1">
        <v>-3.29934507608413E-2</v>
      </c>
      <c r="B919" s="1">
        <v>-8.5515510290861095E-3</v>
      </c>
      <c r="D919" s="1">
        <v>-2.8372988199856199E-2</v>
      </c>
      <c r="E919" s="1">
        <v>-3.2803093139276E-3</v>
      </c>
      <c r="F919" s="1">
        <v>2.07451170207941E-3</v>
      </c>
      <c r="G919">
        <f t="shared" si="230"/>
        <v>4.6204625609851009E-3</v>
      </c>
      <c r="H919">
        <f t="shared" si="231"/>
        <v>5.27124171515851E-3</v>
      </c>
      <c r="J919" s="1">
        <v>-7.3046229285844899E-3</v>
      </c>
      <c r="K919" s="1">
        <v>-1.33789143030993E-2</v>
      </c>
      <c r="L919" s="1">
        <v>4.6534807907851E-2</v>
      </c>
      <c r="M919">
        <f t="shared" si="232"/>
        <v>2.5688827832256809E-2</v>
      </c>
      <c r="N919">
        <f t="shared" si="233"/>
        <v>4.8273632740131901E-3</v>
      </c>
      <c r="P919" s="1">
        <v>-3.6827198380044203E-2</v>
      </c>
      <c r="Q919" s="1">
        <v>-3.3239138372547399E-3</v>
      </c>
      <c r="R919" s="1">
        <v>1.49938532990528E-2</v>
      </c>
      <c r="S919">
        <f t="shared" si="234"/>
        <v>3.8337476192029027E-3</v>
      </c>
      <c r="T919">
        <f t="shared" si="235"/>
        <v>5.2276371918313696E-3</v>
      </c>
      <c r="V919" s="1">
        <v>-2.5982086613876802E-2</v>
      </c>
      <c r="W919" s="1">
        <v>-1.7023392736525999E-3</v>
      </c>
      <c r="X919" s="1">
        <v>5.8068982583850404E-3</v>
      </c>
      <c r="Y919">
        <f t="shared" si="236"/>
        <v>7.0113641469644987E-3</v>
      </c>
      <c r="Z919">
        <f t="shared" si="237"/>
        <v>6.84921175543351E-3</v>
      </c>
      <c r="AB919" s="1">
        <v>-2.20705969379647E-2</v>
      </c>
      <c r="AC919" s="1">
        <v>-4.6998855184449797E-3</v>
      </c>
      <c r="AD919" s="1">
        <v>8.3306180579020093E-3</v>
      </c>
      <c r="AE919">
        <f t="shared" si="238"/>
        <v>1.09228538228766E-2</v>
      </c>
      <c r="AF919">
        <f t="shared" si="239"/>
        <v>1.6882169086988121E-2</v>
      </c>
      <c r="AI919" s="1">
        <v>-3.2993972301483099E-2</v>
      </c>
      <c r="AJ919" s="1">
        <v>-8.5515510290861095E-3</v>
      </c>
      <c r="AL919" s="1">
        <v>-3.6827198380044203E-2</v>
      </c>
      <c r="AM919" s="1">
        <v>-3.3239138372547399E-3</v>
      </c>
      <c r="AN919" s="1">
        <v>1.49938532990528E-2</v>
      </c>
      <c r="AO919">
        <f t="shared" si="224"/>
        <v>3.8332260785611041E-3</v>
      </c>
      <c r="AP919">
        <f t="shared" si="225"/>
        <v>5.2276371918313696E-3</v>
      </c>
      <c r="AR919" s="1">
        <v>-2.5982086613876802E-2</v>
      </c>
      <c r="AS919" s="1">
        <v>-1.7023392736525999E-3</v>
      </c>
      <c r="AT919" s="1">
        <v>5.8068982583850404E-3</v>
      </c>
      <c r="AU919">
        <f t="shared" si="226"/>
        <v>7.0118856876062972E-3</v>
      </c>
      <c r="AV919">
        <f t="shared" si="227"/>
        <v>6.84921175543351E-3</v>
      </c>
      <c r="AX919" s="1">
        <v>-2.20705969379647E-2</v>
      </c>
      <c r="AY919" s="1">
        <v>-4.6998855184449797E-3</v>
      </c>
      <c r="AZ919" s="1">
        <v>8.3306180579020093E-3</v>
      </c>
      <c r="BA919">
        <f t="shared" si="228"/>
        <v>1.0923375363518398E-2</v>
      </c>
      <c r="BB919">
        <f t="shared" si="229"/>
        <v>1.6882169086988121E-2</v>
      </c>
    </row>
    <row r="920" spans="1:54" hidden="1" x14ac:dyDescent="0.2">
      <c r="A920" s="1">
        <v>3.94173115491867E-2</v>
      </c>
      <c r="B920" s="1">
        <v>2.0050500461366E-4</v>
      </c>
      <c r="D920" s="1">
        <v>-5.4575832892809796E-3</v>
      </c>
      <c r="E920" s="1">
        <v>6.2128922028970501E-4</v>
      </c>
      <c r="F920" s="1">
        <v>1.63123559616881E-3</v>
      </c>
      <c r="G920">
        <f t="shared" si="230"/>
        <v>4.4874894838467683E-2</v>
      </c>
      <c r="H920">
        <f t="shared" si="231"/>
        <v>4.20784215676045E-4</v>
      </c>
      <c r="J920" s="1">
        <v>-1.3952555822224001E-2</v>
      </c>
      <c r="K920" s="1">
        <v>-3.24670928529751E-3</v>
      </c>
      <c r="L920" s="1">
        <v>6.3774864785252896E-3</v>
      </c>
      <c r="M920">
        <f t="shared" si="232"/>
        <v>5.3369867371410702E-2</v>
      </c>
      <c r="N920">
        <f t="shared" si="233"/>
        <v>3.4472142899111698E-3</v>
      </c>
      <c r="P920" s="1">
        <v>-1.19944577908388E-3</v>
      </c>
      <c r="Q920" s="1">
        <v>-8.5456280579499096E-4</v>
      </c>
      <c r="R920" s="1">
        <v>3.9282226219615598E-3</v>
      </c>
      <c r="S920">
        <f t="shared" si="234"/>
        <v>4.0616757328270581E-2</v>
      </c>
      <c r="T920">
        <f t="shared" si="235"/>
        <v>1.055067810408651E-3</v>
      </c>
      <c r="V920" s="1">
        <v>-1.4813704480385499E-3</v>
      </c>
      <c r="W920" s="1">
        <v>-1.0582269748276199E-4</v>
      </c>
      <c r="X920" s="1">
        <v>8.1559436661736897E-3</v>
      </c>
      <c r="Y920">
        <f t="shared" si="236"/>
        <v>4.0898681997225253E-2</v>
      </c>
      <c r="Z920">
        <f t="shared" si="237"/>
        <v>3.0632770209642203E-4</v>
      </c>
      <c r="AB920" s="1">
        <v>-9.5619275977775996E-3</v>
      </c>
      <c r="AC920" s="1">
        <v>1.62401702107592E-3</v>
      </c>
      <c r="AD920" s="1">
        <v>8.2771831969649795E-3</v>
      </c>
      <c r="AE920">
        <f t="shared" si="238"/>
        <v>4.8979239146964296E-2</v>
      </c>
      <c r="AF920">
        <f t="shared" si="239"/>
        <v>8.0766781923513192E-3</v>
      </c>
      <c r="AI920" s="1">
        <v>3.9417963474988903E-2</v>
      </c>
      <c r="AJ920" s="1">
        <v>2.0050500461366E-4</v>
      </c>
      <c r="AL920" s="1">
        <v>-1.19944577908388E-3</v>
      </c>
      <c r="AM920" s="1">
        <v>-8.5456280579499096E-4</v>
      </c>
      <c r="AN920" s="1">
        <v>3.9282226219615598E-3</v>
      </c>
      <c r="AO920">
        <f t="shared" si="224"/>
        <v>4.0617409254072784E-2</v>
      </c>
      <c r="AP920">
        <f t="shared" si="225"/>
        <v>1.055067810408651E-3</v>
      </c>
      <c r="AR920" s="1">
        <v>-1.4813704480385499E-3</v>
      </c>
      <c r="AS920" s="1">
        <v>-1.0582269748276199E-4</v>
      </c>
      <c r="AT920" s="1">
        <v>8.1559436661736897E-3</v>
      </c>
      <c r="AU920">
        <f t="shared" si="226"/>
        <v>4.0899333923027456E-2</v>
      </c>
      <c r="AV920">
        <f t="shared" si="227"/>
        <v>3.0632770209642203E-4</v>
      </c>
      <c r="AX920" s="1">
        <v>-9.5619275977775996E-3</v>
      </c>
      <c r="AY920" s="1">
        <v>1.62401702107592E-3</v>
      </c>
      <c r="AZ920" s="1">
        <v>8.2771831969649795E-3</v>
      </c>
      <c r="BA920">
        <f t="shared" si="228"/>
        <v>4.8979891072766499E-2</v>
      </c>
      <c r="BB920">
        <f t="shared" si="229"/>
        <v>8.0766781923513192E-3</v>
      </c>
    </row>
    <row r="921" spans="1:54" hidden="1" x14ac:dyDescent="0.2">
      <c r="A921" s="1">
        <v>-4.4157177209854098E-2</v>
      </c>
      <c r="B921" s="1">
        <v>-2.0630719355096899E-10</v>
      </c>
      <c r="D921" s="1">
        <v>3.7080260951537998E-2</v>
      </c>
      <c r="E921" s="1">
        <v>-4.0730252633090498E-4</v>
      </c>
      <c r="F921" s="1">
        <v>2.5288625629013798E-3</v>
      </c>
      <c r="G921">
        <f t="shared" si="230"/>
        <v>8.1237438161392089E-2</v>
      </c>
      <c r="H921">
        <f t="shared" si="231"/>
        <v>4.0730232002371143E-4</v>
      </c>
      <c r="J921" s="1">
        <v>4.5023539196664901E-2</v>
      </c>
      <c r="K921" s="1">
        <v>5.5473903258681004E-4</v>
      </c>
      <c r="L921" s="1">
        <v>1.08999416930868E-2</v>
      </c>
      <c r="M921">
        <f t="shared" si="232"/>
        <v>8.9180716406519006E-2</v>
      </c>
      <c r="N921">
        <f t="shared" si="233"/>
        <v>5.5473923889400359E-4</v>
      </c>
      <c r="P921" s="1">
        <v>4.0704074456939597E-2</v>
      </c>
      <c r="Q921" s="1">
        <v>4.8078521538148002E-4</v>
      </c>
      <c r="R921" s="1">
        <v>1.3843661178956201E-2</v>
      </c>
      <c r="S921">
        <f t="shared" si="234"/>
        <v>8.4861251666793702E-2</v>
      </c>
      <c r="T921">
        <f t="shared" si="235"/>
        <v>4.8078542168867358E-4</v>
      </c>
      <c r="V921" s="1">
        <v>2.70301749558109E-2</v>
      </c>
      <c r="W921" s="1">
        <v>8.2411915233798695E-4</v>
      </c>
      <c r="X921" s="1">
        <v>3.6132894084852599E-3</v>
      </c>
      <c r="Y921">
        <f t="shared" si="236"/>
        <v>7.1187352165664991E-2</v>
      </c>
      <c r="Z921">
        <f t="shared" si="237"/>
        <v>8.241193586451805E-4</v>
      </c>
      <c r="AB921" s="1">
        <v>4.0265417972360398E-2</v>
      </c>
      <c r="AC921" s="1">
        <v>-3.7180055433451999E-3</v>
      </c>
      <c r="AD921" s="1">
        <v>7.0734167533135902E-3</v>
      </c>
      <c r="AE921">
        <f t="shared" si="238"/>
        <v>8.4422595182214497E-2</v>
      </c>
      <c r="AF921">
        <f t="shared" si="239"/>
        <v>7.0734169596207838E-3</v>
      </c>
      <c r="AI921" s="1">
        <v>-4.4157177209854098E-2</v>
      </c>
      <c r="AJ921" s="1">
        <v>-2.0630719355096899E-10</v>
      </c>
      <c r="AL921" s="1">
        <v>4.0704074456939597E-2</v>
      </c>
      <c r="AM921" s="1">
        <v>4.8078521538148002E-4</v>
      </c>
      <c r="AN921" s="1">
        <v>1.3843661178956201E-2</v>
      </c>
      <c r="AO921">
        <f t="shared" si="224"/>
        <v>8.4861251666793702E-2</v>
      </c>
      <c r="AP921">
        <f t="shared" si="225"/>
        <v>4.8078542168867358E-4</v>
      </c>
      <c r="AR921" s="1">
        <v>2.70301749558109E-2</v>
      </c>
      <c r="AS921" s="1">
        <v>8.2411915233798695E-4</v>
      </c>
      <c r="AT921" s="1">
        <v>3.6132894084852599E-3</v>
      </c>
      <c r="AU921">
        <f t="shared" si="226"/>
        <v>7.1187352165664991E-2</v>
      </c>
      <c r="AV921">
        <f t="shared" si="227"/>
        <v>8.241193586451805E-4</v>
      </c>
      <c r="AX921" s="1">
        <v>4.0265417972360398E-2</v>
      </c>
      <c r="AY921" s="1">
        <v>-3.7180055433451999E-3</v>
      </c>
      <c r="AZ921" s="1">
        <v>7.0734167533135902E-3</v>
      </c>
      <c r="BA921">
        <f t="shared" si="228"/>
        <v>8.4422595182214497E-2</v>
      </c>
      <c r="BB921">
        <f t="shared" si="229"/>
        <v>7.0734169596207838E-3</v>
      </c>
    </row>
    <row r="922" spans="1:54" hidden="1" x14ac:dyDescent="0.2">
      <c r="A922" s="1">
        <v>-3.3157370984554201E-2</v>
      </c>
      <c r="B922" s="1">
        <v>-4.0612430311739401E-3</v>
      </c>
      <c r="D922" s="1">
        <v>-3.2151612932255998E-2</v>
      </c>
      <c r="E922" s="1">
        <v>-1.89195558194921E-3</v>
      </c>
      <c r="F922" s="1">
        <v>1.84161828232059E-3</v>
      </c>
      <c r="G922">
        <f t="shared" si="230"/>
        <v>1.0057580522982029E-3</v>
      </c>
      <c r="H922">
        <f t="shared" si="231"/>
        <v>2.1692874492247301E-3</v>
      </c>
      <c r="J922" s="1">
        <v>-4.1821838884863301E-2</v>
      </c>
      <c r="K922" s="1">
        <v>1.91051496931973E-3</v>
      </c>
      <c r="L922" s="1">
        <v>6.3786380936843804E-3</v>
      </c>
      <c r="M922">
        <f t="shared" si="232"/>
        <v>8.6644679003091002E-3</v>
      </c>
      <c r="N922">
        <f t="shared" si="233"/>
        <v>5.97175800049367E-3</v>
      </c>
      <c r="P922" s="1">
        <v>-4.4171970126715802E-2</v>
      </c>
      <c r="Q922" s="1">
        <v>-2.67998992596304E-3</v>
      </c>
      <c r="R922" s="1">
        <v>1.08630372758633E-2</v>
      </c>
      <c r="S922">
        <f t="shared" si="234"/>
        <v>1.1014599142161602E-2</v>
      </c>
      <c r="T922">
        <f t="shared" si="235"/>
        <v>1.3812531052109001E-3</v>
      </c>
      <c r="V922" s="1">
        <v>-4.9221644258476298E-2</v>
      </c>
      <c r="W922" s="1">
        <v>-3.54944027646887E-3</v>
      </c>
      <c r="X922" s="1">
        <v>9.9859890504485505E-3</v>
      </c>
      <c r="Y922">
        <f t="shared" si="236"/>
        <v>1.6064273273922097E-2</v>
      </c>
      <c r="Z922">
        <f t="shared" si="237"/>
        <v>5.1180275470507014E-4</v>
      </c>
      <c r="AB922" s="1">
        <v>-4.6835061939474398E-2</v>
      </c>
      <c r="AC922" s="1">
        <v>1.16965761912567E-2</v>
      </c>
      <c r="AD922" s="1">
        <v>1.6749001172740401E-2</v>
      </c>
      <c r="AE922">
        <f t="shared" si="238"/>
        <v>1.3677690954920198E-2</v>
      </c>
      <c r="AF922">
        <f t="shared" si="239"/>
        <v>2.0810244203914342E-2</v>
      </c>
      <c r="AI922" s="1">
        <v>-3.3157017081975902E-2</v>
      </c>
      <c r="AJ922" s="1">
        <v>-4.0612430311739401E-3</v>
      </c>
      <c r="AL922" s="1">
        <v>-4.4171970126715802E-2</v>
      </c>
      <c r="AM922" s="1">
        <v>-2.67998992596304E-3</v>
      </c>
      <c r="AN922" s="1">
        <v>1.08630372758633E-2</v>
      </c>
      <c r="AO922">
        <f t="shared" si="224"/>
        <v>1.10149530447399E-2</v>
      </c>
      <c r="AP922">
        <f t="shared" si="225"/>
        <v>1.3812531052109001E-3</v>
      </c>
      <c r="AR922" s="1">
        <v>-4.9221644258476298E-2</v>
      </c>
      <c r="AS922" s="1">
        <v>-3.54944027646887E-3</v>
      </c>
      <c r="AT922" s="1">
        <v>9.9859890504485505E-3</v>
      </c>
      <c r="AU922">
        <f t="shared" si="226"/>
        <v>1.6064627176500396E-2</v>
      </c>
      <c r="AV922">
        <f t="shared" si="227"/>
        <v>5.1180275470507014E-4</v>
      </c>
      <c r="AX922" s="1">
        <v>-4.6835061939474398E-2</v>
      </c>
      <c r="AY922" s="1">
        <v>1.16965761912567E-2</v>
      </c>
      <c r="AZ922" s="1">
        <v>1.6749001172740401E-2</v>
      </c>
      <c r="BA922">
        <f t="shared" si="228"/>
        <v>1.3678044857498496E-2</v>
      </c>
      <c r="BB922">
        <f t="shared" si="229"/>
        <v>2.0810244203914342E-2</v>
      </c>
    </row>
    <row r="923" spans="1:54" hidden="1" x14ac:dyDescent="0.2">
      <c r="A923" s="1">
        <v>-2.71822791546583E-2</v>
      </c>
      <c r="B923" s="1">
        <v>-2.6640607497796501E-9</v>
      </c>
      <c r="D923" s="1">
        <v>-2.6750898501933601E-2</v>
      </c>
      <c r="E923" s="1">
        <v>-2.2085253639202201E-4</v>
      </c>
      <c r="F923" s="1">
        <v>3.3663091442427602E-3</v>
      </c>
      <c r="G923">
        <f t="shared" si="230"/>
        <v>4.3138065272469925E-4</v>
      </c>
      <c r="H923">
        <f t="shared" si="231"/>
        <v>2.2084987233127223E-4</v>
      </c>
      <c r="J923" s="1">
        <v>-2.0140072586361302E-2</v>
      </c>
      <c r="K923" s="1">
        <v>1.5265352200038299E-3</v>
      </c>
      <c r="L923" s="1">
        <v>2.0581067345400699E-2</v>
      </c>
      <c r="M923">
        <f t="shared" si="232"/>
        <v>7.0422065682969985E-3</v>
      </c>
      <c r="N923">
        <f t="shared" si="233"/>
        <v>1.5265378840645797E-3</v>
      </c>
      <c r="P923" s="1">
        <v>-2.5009678404961998E-2</v>
      </c>
      <c r="Q923" s="1">
        <v>-2.2762707454472798E-3</v>
      </c>
      <c r="R923" s="1">
        <v>9.7318340267381308E-3</v>
      </c>
      <c r="S923">
        <f t="shared" si="234"/>
        <v>2.1726007496963018E-3</v>
      </c>
      <c r="T923">
        <f t="shared" si="235"/>
        <v>2.27626808138653E-3</v>
      </c>
      <c r="V923" s="1">
        <v>-1.6334201486048801E-2</v>
      </c>
      <c r="W923" s="1">
        <v>-3.5162748265980099E-4</v>
      </c>
      <c r="X923" s="1">
        <v>7.7716027743762097E-3</v>
      </c>
      <c r="Y923">
        <f t="shared" si="236"/>
        <v>1.0848077668609499E-2</v>
      </c>
      <c r="Z923">
        <f t="shared" si="237"/>
        <v>3.5162481859905121E-4</v>
      </c>
      <c r="AB923" s="1">
        <v>-9.2399934728931103E-3</v>
      </c>
      <c r="AC923" s="1">
        <v>2.6429465337088299E-3</v>
      </c>
      <c r="AD923" s="1">
        <v>4.6192232863960904E-3</v>
      </c>
      <c r="AE923">
        <f t="shared" si="238"/>
        <v>1.7942285681765188E-2</v>
      </c>
      <c r="AF923">
        <f t="shared" si="239"/>
        <v>4.6192259504568402E-3</v>
      </c>
      <c r="AI923" s="1">
        <v>-2.71822791546583E-2</v>
      </c>
      <c r="AJ923" s="1">
        <v>-2.6640607497796501E-9</v>
      </c>
      <c r="AL923" s="1">
        <v>-2.5009678404961998E-2</v>
      </c>
      <c r="AM923" s="1">
        <v>-2.2762707454472798E-3</v>
      </c>
      <c r="AN923" s="1">
        <v>9.7318340267381308E-3</v>
      </c>
      <c r="AO923">
        <f t="shared" si="224"/>
        <v>2.1726007496963018E-3</v>
      </c>
      <c r="AP923">
        <f t="shared" si="225"/>
        <v>2.27626808138653E-3</v>
      </c>
      <c r="AR923" s="1">
        <v>-1.6334201486048801E-2</v>
      </c>
      <c r="AS923" s="1">
        <v>-3.5162748265980099E-4</v>
      </c>
      <c r="AT923" s="1">
        <v>7.7716027743762097E-3</v>
      </c>
      <c r="AU923">
        <f t="shared" si="226"/>
        <v>1.0848077668609499E-2</v>
      </c>
      <c r="AV923">
        <f t="shared" si="227"/>
        <v>3.5162481859905121E-4</v>
      </c>
      <c r="AX923" s="1">
        <v>-9.2399934728931103E-3</v>
      </c>
      <c r="AY923" s="1">
        <v>2.6429465337088299E-3</v>
      </c>
      <c r="AZ923" s="1">
        <v>4.6192232863960904E-3</v>
      </c>
      <c r="BA923">
        <f t="shared" si="228"/>
        <v>1.7942285681765188E-2</v>
      </c>
      <c r="BB923">
        <f t="shared" si="229"/>
        <v>4.6192259504568402E-3</v>
      </c>
    </row>
    <row r="924" spans="1:54" hidden="1" x14ac:dyDescent="0.2">
      <c r="A924" s="1">
        <v>-3.3157017081975902E-2</v>
      </c>
      <c r="B924" s="1">
        <v>4.0612490847706699E-3</v>
      </c>
      <c r="D924" s="1">
        <v>-3.4001598920529098E-2</v>
      </c>
      <c r="E924" s="1">
        <v>1.68529851824228E-3</v>
      </c>
      <c r="F924" s="1">
        <v>1.55132756321839E-3</v>
      </c>
      <c r="G924">
        <f t="shared" si="230"/>
        <v>8.4458183855319613E-4</v>
      </c>
      <c r="H924">
        <f t="shared" si="231"/>
        <v>2.3759505665283901E-3</v>
      </c>
      <c r="J924" s="1">
        <v>-1.68430790060657E-2</v>
      </c>
      <c r="K924" s="1">
        <v>1.73801699317567E-3</v>
      </c>
      <c r="L924" s="1">
        <v>5.93102274601636E-3</v>
      </c>
      <c r="M924">
        <f t="shared" si="232"/>
        <v>1.6313938075910202E-2</v>
      </c>
      <c r="N924">
        <f t="shared" si="233"/>
        <v>2.323232091595E-3</v>
      </c>
      <c r="P924" s="1">
        <v>-5.8634496548559498E-2</v>
      </c>
      <c r="Q924" s="1">
        <v>3.3830864943125202E-3</v>
      </c>
      <c r="R924" s="1">
        <v>2.6367589761904502E-2</v>
      </c>
      <c r="S924">
        <f t="shared" si="234"/>
        <v>2.5477479466583595E-2</v>
      </c>
      <c r="T924">
        <f t="shared" si="235"/>
        <v>6.7816259045814977E-4</v>
      </c>
      <c r="V924" s="1">
        <v>-3.1230672747892999E-2</v>
      </c>
      <c r="W924" s="1">
        <v>5.7370613057036601E-5</v>
      </c>
      <c r="X924" s="1">
        <v>6.2108333286666102E-3</v>
      </c>
      <c r="Y924">
        <f t="shared" si="236"/>
        <v>1.9263443340829037E-3</v>
      </c>
      <c r="Z924">
        <f t="shared" si="237"/>
        <v>4.0038784717136332E-3</v>
      </c>
      <c r="AB924" s="1">
        <v>-2.3965026981350699E-2</v>
      </c>
      <c r="AC924" s="1">
        <v>4.7225070360231601E-3</v>
      </c>
      <c r="AD924" s="1">
        <v>5.8937949666929999E-3</v>
      </c>
      <c r="AE924">
        <f t="shared" si="238"/>
        <v>9.1919901006252032E-3</v>
      </c>
      <c r="AF924">
        <f t="shared" si="239"/>
        <v>1.83254588192233E-3</v>
      </c>
      <c r="AI924" s="1">
        <v>-3.3157370984554201E-2</v>
      </c>
      <c r="AJ924" s="1">
        <v>4.0612490847706699E-3</v>
      </c>
      <c r="AL924" s="1">
        <v>-5.8634496548559498E-2</v>
      </c>
      <c r="AM924" s="1">
        <v>3.3830864943125202E-3</v>
      </c>
      <c r="AN924" s="1">
        <v>2.6367589761904502E-2</v>
      </c>
      <c r="AO924">
        <f t="shared" si="224"/>
        <v>2.5477125564005297E-2</v>
      </c>
      <c r="AP924">
        <f t="shared" si="225"/>
        <v>6.7816259045814977E-4</v>
      </c>
      <c r="AR924" s="1">
        <v>-3.1230672747892999E-2</v>
      </c>
      <c r="AS924" s="1">
        <v>5.7370613057036601E-5</v>
      </c>
      <c r="AT924" s="1">
        <v>6.2108333286666102E-3</v>
      </c>
      <c r="AU924">
        <f t="shared" si="226"/>
        <v>1.926698236661202E-3</v>
      </c>
      <c r="AV924">
        <f t="shared" si="227"/>
        <v>4.0038784717136332E-3</v>
      </c>
      <c r="AX924" s="1">
        <v>-2.3965026981350699E-2</v>
      </c>
      <c r="AY924" s="1">
        <v>4.7225070360231601E-3</v>
      </c>
      <c r="AZ924" s="1">
        <v>5.8937949666929999E-3</v>
      </c>
      <c r="BA924">
        <f t="shared" si="228"/>
        <v>9.1923440032035016E-3</v>
      </c>
      <c r="BB924">
        <f t="shared" si="229"/>
        <v>1.83254588192233E-3</v>
      </c>
    </row>
    <row r="925" spans="1:54" hidden="1" x14ac:dyDescent="0.2">
      <c r="A925">
        <v>0.132426172494888</v>
      </c>
      <c r="B925" s="1">
        <v>-9.3275895342230693E-3</v>
      </c>
      <c r="D925">
        <v>0.132351315666459</v>
      </c>
      <c r="E925" s="1">
        <v>-6.7563831033928103E-3</v>
      </c>
      <c r="F925" s="1">
        <v>2.56994086962373E-3</v>
      </c>
      <c r="G925">
        <f t="shared" si="230"/>
        <v>7.4856828429004096E-5</v>
      </c>
      <c r="H925">
        <f t="shared" si="231"/>
        <v>2.571206430830259E-3</v>
      </c>
      <c r="J925">
        <v>0.130000591240895</v>
      </c>
      <c r="K925" s="1">
        <v>-7.2573784497933797E-3</v>
      </c>
      <c r="L925" s="1">
        <v>7.4076269690562897E-3</v>
      </c>
      <c r="M925">
        <f t="shared" si="232"/>
        <v>2.4255812539930033E-3</v>
      </c>
      <c r="N925">
        <f t="shared" si="233"/>
        <v>2.0702110844296896E-3</v>
      </c>
      <c r="P925">
        <v>0.13195860386707001</v>
      </c>
      <c r="Q925" s="1">
        <v>-4.3440568366317697E-3</v>
      </c>
      <c r="R925" s="1">
        <v>8.2327818408695803E-3</v>
      </c>
      <c r="S925">
        <f t="shared" si="234"/>
        <v>4.6756862781799358E-4</v>
      </c>
      <c r="T925">
        <f t="shared" si="235"/>
        <v>4.9835326975912995E-3</v>
      </c>
      <c r="V925">
        <v>0.15067654093783001</v>
      </c>
      <c r="W925" s="1">
        <v>-6.0143239540465902E-3</v>
      </c>
      <c r="X925" s="1">
        <v>9.7252399503866705E-3</v>
      </c>
      <c r="Y925">
        <f t="shared" si="236"/>
        <v>1.8250368442942005E-2</v>
      </c>
      <c r="Z925">
        <f t="shared" si="237"/>
        <v>3.313265580176479E-3</v>
      </c>
      <c r="AB925">
        <v>0.13199557401929601</v>
      </c>
      <c r="AC925" s="1">
        <v>-6.2447582271967696E-3</v>
      </c>
      <c r="AD925" s="1">
        <v>5.5376743672624603E-3</v>
      </c>
      <c r="AE925">
        <f t="shared" si="238"/>
        <v>4.3059847559198672E-4</v>
      </c>
      <c r="AF925">
        <f t="shared" si="239"/>
        <v>1.4865263901485529E-2</v>
      </c>
      <c r="AI925">
        <v>0.13242515921592701</v>
      </c>
      <c r="AJ925" s="1">
        <v>-9.3275895342230693E-3</v>
      </c>
      <c r="AL925">
        <v>0.13195860386707001</v>
      </c>
      <c r="AM925" s="1">
        <v>-4.3440568366317697E-3</v>
      </c>
      <c r="AN925" s="1">
        <v>8.2327818408695803E-3</v>
      </c>
      <c r="AO925">
        <f t="shared" si="224"/>
        <v>4.6655534885700622E-4</v>
      </c>
      <c r="AP925">
        <f t="shared" si="225"/>
        <v>4.9835326975912995E-3</v>
      </c>
      <c r="AR925">
        <v>0.15067654093783001</v>
      </c>
      <c r="AS925" s="1">
        <v>-6.0143239540465902E-3</v>
      </c>
      <c r="AT925" s="1">
        <v>9.7252399503866705E-3</v>
      </c>
      <c r="AU925">
        <f t="shared" si="226"/>
        <v>1.8251381721902993E-2</v>
      </c>
      <c r="AV925">
        <f t="shared" si="227"/>
        <v>3.313265580176479E-3</v>
      </c>
      <c r="AX925">
        <v>0.13199557401929601</v>
      </c>
      <c r="AY925" s="1">
        <v>-6.2447582271967696E-3</v>
      </c>
      <c r="AZ925" s="1">
        <v>5.5376743672624603E-3</v>
      </c>
      <c r="BA925">
        <f t="shared" si="228"/>
        <v>4.2958519663099937E-4</v>
      </c>
      <c r="BB925">
        <f t="shared" si="229"/>
        <v>1.4865263901485529E-2</v>
      </c>
    </row>
    <row r="926" spans="1:54" hidden="1" x14ac:dyDescent="0.2">
      <c r="A926" s="1">
        <v>3.9417963474988903E-2</v>
      </c>
      <c r="B926" s="1">
        <v>-2.00567214051261E-4</v>
      </c>
      <c r="D926" s="1">
        <v>-8.7873570585774805E-3</v>
      </c>
      <c r="E926" s="1">
        <v>2.1205734630734099E-4</v>
      </c>
      <c r="F926" s="1">
        <v>1.2677897522478899E-3</v>
      </c>
      <c r="G926">
        <f t="shared" si="230"/>
        <v>4.8205320533566381E-2</v>
      </c>
      <c r="H926">
        <f t="shared" si="231"/>
        <v>4.1262456035860197E-4</v>
      </c>
      <c r="J926" s="1">
        <v>-1.6260898537761501E-2</v>
      </c>
      <c r="K926" s="1">
        <v>-2.6364215155434498E-3</v>
      </c>
      <c r="L926" s="1">
        <v>1.3447925865945299E-2</v>
      </c>
      <c r="M926">
        <f t="shared" si="232"/>
        <v>5.5678862012750407E-2</v>
      </c>
      <c r="N926">
        <f t="shared" si="233"/>
        <v>2.4358543014921887E-3</v>
      </c>
      <c r="P926" s="1">
        <v>-1.1881054596742499E-2</v>
      </c>
      <c r="Q926" s="1">
        <v>-8.0053141996004097E-4</v>
      </c>
      <c r="R926" s="1">
        <v>1.32114775170439E-2</v>
      </c>
      <c r="S926">
        <f t="shared" si="234"/>
        <v>5.12990180717314E-2</v>
      </c>
      <c r="T926">
        <f t="shared" si="235"/>
        <v>5.9996420590877997E-4</v>
      </c>
      <c r="V926" s="1">
        <v>-1.87158595644067E-2</v>
      </c>
      <c r="W926" s="1">
        <v>-9.2184049287691305E-4</v>
      </c>
      <c r="X926" s="1">
        <v>6.9007870240867103E-3</v>
      </c>
      <c r="Y926">
        <f t="shared" si="236"/>
        <v>5.8133823039395599E-2</v>
      </c>
      <c r="Z926">
        <f t="shared" si="237"/>
        <v>7.2127327882565205E-4</v>
      </c>
      <c r="AB926" s="1">
        <v>-7.16768960336415E-3</v>
      </c>
      <c r="AC926" s="1">
        <v>2.14954651902128E-3</v>
      </c>
      <c r="AD926" s="1">
        <v>4.5413175006452601E-3</v>
      </c>
      <c r="AE926">
        <f t="shared" si="238"/>
        <v>4.6585653078353051E-2</v>
      </c>
      <c r="AF926">
        <f t="shared" si="239"/>
        <v>4.7418847146965207E-3</v>
      </c>
      <c r="AI926" s="1">
        <v>3.94173115491867E-2</v>
      </c>
      <c r="AJ926" s="1">
        <v>-2.00567214051261E-4</v>
      </c>
      <c r="AL926" s="1">
        <v>-1.1881054596742499E-2</v>
      </c>
      <c r="AM926" s="1">
        <v>-8.0053141996004097E-4</v>
      </c>
      <c r="AN926" s="1">
        <v>1.32114775170439E-2</v>
      </c>
      <c r="AO926">
        <f t="shared" si="224"/>
        <v>5.1298366145929197E-2</v>
      </c>
      <c r="AP926">
        <f t="shared" si="225"/>
        <v>5.9996420590877997E-4</v>
      </c>
      <c r="AR926" s="1">
        <v>-1.87158595644067E-2</v>
      </c>
      <c r="AS926" s="1">
        <v>-9.2184049287691305E-4</v>
      </c>
      <c r="AT926" s="1">
        <v>6.9007870240867103E-3</v>
      </c>
      <c r="AU926">
        <f t="shared" si="226"/>
        <v>5.8133171113593396E-2</v>
      </c>
      <c r="AV926">
        <f t="shared" si="227"/>
        <v>7.2127327882565205E-4</v>
      </c>
      <c r="AX926" s="1">
        <v>-7.16768960336415E-3</v>
      </c>
      <c r="AY926" s="1">
        <v>2.14954651902128E-3</v>
      </c>
      <c r="AZ926" s="1">
        <v>4.5413175006452601E-3</v>
      </c>
      <c r="BA926">
        <f t="shared" si="228"/>
        <v>4.6585001152550848E-2</v>
      </c>
      <c r="BB926">
        <f t="shared" si="229"/>
        <v>4.7418847146965207E-3</v>
      </c>
    </row>
    <row r="927" spans="1:54" hidden="1" x14ac:dyDescent="0.2">
      <c r="A927" s="1">
        <v>-3.2993972301483099E-2</v>
      </c>
      <c r="B927" s="1">
        <v>8.5515445098280907E-3</v>
      </c>
      <c r="D927" s="1">
        <v>-2.7679061913992799E-2</v>
      </c>
      <c r="E927" s="1">
        <v>2.97302544859429E-3</v>
      </c>
      <c r="F927" s="1">
        <v>1.7598971838640599E-3</v>
      </c>
      <c r="G927">
        <f t="shared" si="230"/>
        <v>5.3149103874902993E-3</v>
      </c>
      <c r="H927">
        <f t="shared" si="231"/>
        <v>5.5785190612338007E-3</v>
      </c>
      <c r="J927" s="1">
        <v>-4.3387201124567898E-2</v>
      </c>
      <c r="K927" s="1">
        <v>1.33432184966648E-2</v>
      </c>
      <c r="L927" s="1">
        <v>1.9316384001239702E-2</v>
      </c>
      <c r="M927">
        <f t="shared" si="232"/>
        <v>1.0393228823084799E-2</v>
      </c>
      <c r="N927">
        <f t="shared" si="233"/>
        <v>4.7916739868367093E-3</v>
      </c>
      <c r="P927" s="1">
        <v>-4.8231165579386101E-2</v>
      </c>
      <c r="Q927" s="1">
        <v>1.46728592060492E-3</v>
      </c>
      <c r="R927" s="1">
        <v>9.5606809906024007E-3</v>
      </c>
      <c r="S927">
        <f t="shared" si="234"/>
        <v>1.5237193277903002E-2</v>
      </c>
      <c r="T927">
        <f t="shared" si="235"/>
        <v>7.0842585892231707E-3</v>
      </c>
      <c r="V927" s="1">
        <v>-2.6103095557480398E-2</v>
      </c>
      <c r="W927" s="1">
        <v>1.4932232735725801E-3</v>
      </c>
      <c r="X927" s="1">
        <v>7.6094384672703297E-3</v>
      </c>
      <c r="Y927">
        <f t="shared" si="236"/>
        <v>6.8908767440027004E-3</v>
      </c>
      <c r="Z927">
        <f t="shared" si="237"/>
        <v>7.058321236255511E-3</v>
      </c>
      <c r="AB927" s="1">
        <v>-3.31968222350092E-2</v>
      </c>
      <c r="AC927" s="1">
        <v>1.28067730021682E-3</v>
      </c>
      <c r="AD927" s="1">
        <v>6.0337739983546204E-3</v>
      </c>
      <c r="AE927">
        <f t="shared" si="238"/>
        <v>2.0284993352610164E-4</v>
      </c>
      <c r="AF927">
        <f t="shared" si="239"/>
        <v>2.5177705114734703E-3</v>
      </c>
      <c r="AI927" s="1">
        <v>-3.29934507608413E-2</v>
      </c>
      <c r="AJ927" s="1">
        <v>8.5515445098280907E-3</v>
      </c>
      <c r="AL927" s="1">
        <v>-4.8231165579386101E-2</v>
      </c>
      <c r="AM927" s="1">
        <v>1.46728592060492E-3</v>
      </c>
      <c r="AN927" s="1">
        <v>9.5606809906024007E-3</v>
      </c>
      <c r="AO927">
        <f t="shared" si="224"/>
        <v>1.5237714818544801E-2</v>
      </c>
      <c r="AP927">
        <f t="shared" si="225"/>
        <v>7.0842585892231707E-3</v>
      </c>
      <c r="AR927" s="1">
        <v>-2.6103095557480398E-2</v>
      </c>
      <c r="AS927" s="1">
        <v>1.4932232735725801E-3</v>
      </c>
      <c r="AT927" s="1">
        <v>7.6094384672703297E-3</v>
      </c>
      <c r="AU927">
        <f t="shared" si="226"/>
        <v>6.8903552033609018E-3</v>
      </c>
      <c r="AV927">
        <f t="shared" si="227"/>
        <v>7.058321236255511E-3</v>
      </c>
      <c r="AX927" s="1">
        <v>-3.31968222350092E-2</v>
      </c>
      <c r="AY927" s="1">
        <v>1.28067730021682E-3</v>
      </c>
      <c r="AZ927" s="1">
        <v>6.0337739983546204E-3</v>
      </c>
      <c r="BA927">
        <f t="shared" si="228"/>
        <v>2.0337147416790019E-4</v>
      </c>
      <c r="BB927">
        <f t="shared" si="229"/>
        <v>2.5177705114734703E-3</v>
      </c>
    </row>
    <row r="928" spans="1:54" hidden="1" x14ac:dyDescent="0.2">
      <c r="A928" s="1">
        <v>3.9800059050321503E-2</v>
      </c>
      <c r="B928" s="1">
        <v>-5.6444510119035797E-4</v>
      </c>
      <c r="D928" s="1">
        <v>-3.7515072623103001E-3</v>
      </c>
      <c r="E928" s="1">
        <v>8.6077155537963107E-5</v>
      </c>
      <c r="F928" s="1">
        <v>2.6356159029209299E-3</v>
      </c>
      <c r="G928">
        <f t="shared" si="230"/>
        <v>4.3551566312631802E-2</v>
      </c>
      <c r="H928">
        <f t="shared" si="231"/>
        <v>6.5052225672832106E-4</v>
      </c>
      <c r="J928" s="1">
        <v>1.0252242411425501E-3</v>
      </c>
      <c r="K928" s="1">
        <v>2.0769076683934602E-3</v>
      </c>
      <c r="L928" s="1">
        <v>1.0139837525488801E-2</v>
      </c>
      <c r="M928">
        <f t="shared" si="232"/>
        <v>3.8774834809178954E-2</v>
      </c>
      <c r="N928">
        <f t="shared" si="233"/>
        <v>2.6413527695838181E-3</v>
      </c>
      <c r="P928" s="1">
        <v>-1.1732649334549899E-2</v>
      </c>
      <c r="Q928" s="1">
        <v>-1.17472037570348E-3</v>
      </c>
      <c r="R928" s="1">
        <v>1.14965917122219E-2</v>
      </c>
      <c r="S928">
        <f t="shared" si="234"/>
        <v>5.1532708384871402E-2</v>
      </c>
      <c r="T928">
        <f t="shared" si="235"/>
        <v>6.1027527451312205E-4</v>
      </c>
      <c r="V928" s="1">
        <v>-1.33950813392936E-2</v>
      </c>
      <c r="W928" s="1">
        <v>-1.0690006966679801E-3</v>
      </c>
      <c r="X928" s="1">
        <v>5.78723783518498E-3</v>
      </c>
      <c r="Y928">
        <f t="shared" si="236"/>
        <v>5.3195140389615106E-2</v>
      </c>
      <c r="Z928">
        <f t="shared" si="237"/>
        <v>5.0455559547762214E-4</v>
      </c>
      <c r="AB928" s="1">
        <v>-1.3992788820792301E-3</v>
      </c>
      <c r="AC928" s="1">
        <v>-8.5501478407309104E-4</v>
      </c>
      <c r="AD928" s="1">
        <v>6.52203700176041E-3</v>
      </c>
      <c r="AE928">
        <f t="shared" si="238"/>
        <v>4.1199337932400736E-2</v>
      </c>
      <c r="AF928">
        <f t="shared" si="239"/>
        <v>7.0864821029507676E-3</v>
      </c>
      <c r="AI928" s="1">
        <v>3.9799936115741702E-2</v>
      </c>
      <c r="AJ928" s="1">
        <v>-5.6444510119035797E-4</v>
      </c>
      <c r="AL928" s="1">
        <v>-1.1732649334549899E-2</v>
      </c>
      <c r="AM928" s="1">
        <v>-1.17472037570348E-3</v>
      </c>
      <c r="AN928" s="1">
        <v>1.14965917122219E-2</v>
      </c>
      <c r="AO928">
        <f t="shared" si="224"/>
        <v>5.1532585450291601E-2</v>
      </c>
      <c r="AP928">
        <f t="shared" si="225"/>
        <v>6.1027527451312205E-4</v>
      </c>
      <c r="AR928" s="1">
        <v>-1.33950813392936E-2</v>
      </c>
      <c r="AS928" s="1">
        <v>-1.0690006966679801E-3</v>
      </c>
      <c r="AT928" s="1">
        <v>5.78723783518498E-3</v>
      </c>
      <c r="AU928">
        <f t="shared" si="226"/>
        <v>5.3195017455035298E-2</v>
      </c>
      <c r="AV928">
        <f t="shared" si="227"/>
        <v>5.0455559547762214E-4</v>
      </c>
      <c r="AX928" s="1">
        <v>-1.3992788820792301E-3</v>
      </c>
      <c r="AY928" s="1">
        <v>-8.5501478407309104E-4</v>
      </c>
      <c r="AZ928" s="1">
        <v>6.52203700176041E-3</v>
      </c>
      <c r="BA928">
        <f t="shared" si="228"/>
        <v>4.1199214997820935E-2</v>
      </c>
      <c r="BB928">
        <f t="shared" si="229"/>
        <v>7.0864821029507676E-3</v>
      </c>
    </row>
    <row r="929" spans="1:54" hidden="1" x14ac:dyDescent="0.2">
      <c r="A929">
        <v>0.437499970197677</v>
      </c>
      <c r="B929">
        <v>0</v>
      </c>
      <c r="D929">
        <v>0.43689817260859398</v>
      </c>
      <c r="E929" s="1">
        <v>-7.9247771061915294E-5</v>
      </c>
      <c r="F929" s="1">
        <v>1.63043630517259E-3</v>
      </c>
      <c r="G929">
        <f t="shared" si="230"/>
        <v>6.0179758908301961E-4</v>
      </c>
      <c r="H929">
        <f t="shared" si="231"/>
        <v>7.9247771061915294E-5</v>
      </c>
      <c r="J929">
        <v>0.44424929754597398</v>
      </c>
      <c r="K929" s="1">
        <v>-1.67090825161164E-3</v>
      </c>
      <c r="L929" s="1">
        <v>1.9673275865564901E-2</v>
      </c>
      <c r="M929">
        <f t="shared" si="232"/>
        <v>6.749327348296974E-3</v>
      </c>
      <c r="N929">
        <f t="shared" si="233"/>
        <v>1.67090825161164E-3</v>
      </c>
      <c r="P929">
        <v>0.45206812933243901</v>
      </c>
      <c r="Q929" s="1">
        <v>4.4486719456712001E-4</v>
      </c>
      <c r="R929" s="1">
        <v>2.0217612591649701E-2</v>
      </c>
      <c r="S929">
        <f t="shared" si="234"/>
        <v>1.4568159134762004E-2</v>
      </c>
      <c r="T929">
        <f t="shared" si="235"/>
        <v>4.4486719456712001E-4</v>
      </c>
      <c r="V929">
        <v>0.43705145698491998</v>
      </c>
      <c r="W929" s="1">
        <v>-4.2820029286993002E-4</v>
      </c>
      <c r="X929" s="1">
        <v>1.3539185108696099E-2</v>
      </c>
      <c r="Y929">
        <f t="shared" si="236"/>
        <v>4.4851321275701794E-4</v>
      </c>
      <c r="Z929">
        <f t="shared" si="237"/>
        <v>4.2820029286993002E-4</v>
      </c>
      <c r="AB929">
        <v>0.44360061968215198</v>
      </c>
      <c r="AC929" s="1">
        <v>-5.5072058784245601E-4</v>
      </c>
      <c r="AD929" s="1">
        <v>7.1635685032020403E-3</v>
      </c>
      <c r="AE929">
        <f t="shared" si="238"/>
        <v>6.1006494844749737E-3</v>
      </c>
      <c r="AF929">
        <f t="shared" si="239"/>
        <v>7.1635685032020403E-3</v>
      </c>
      <c r="AI929">
        <v>0.437499970197677</v>
      </c>
      <c r="AJ929">
        <v>0</v>
      </c>
      <c r="AL929">
        <v>0.45206812933243901</v>
      </c>
      <c r="AM929" s="1">
        <v>4.4486719456712001E-4</v>
      </c>
      <c r="AN929" s="1">
        <v>2.0217612591649701E-2</v>
      </c>
      <c r="AO929">
        <f t="shared" si="224"/>
        <v>1.4568159134762004E-2</v>
      </c>
      <c r="AP929">
        <f t="shared" si="225"/>
        <v>4.4486719456712001E-4</v>
      </c>
      <c r="AR929">
        <v>0.43705145698491998</v>
      </c>
      <c r="AS929" s="1">
        <v>-4.2820029286993002E-4</v>
      </c>
      <c r="AT929" s="1">
        <v>1.3539185108696099E-2</v>
      </c>
      <c r="AU929">
        <f t="shared" si="226"/>
        <v>4.4851321275701794E-4</v>
      </c>
      <c r="AV929">
        <f t="shared" si="227"/>
        <v>4.2820029286993002E-4</v>
      </c>
      <c r="AX929">
        <v>0.44360061968215198</v>
      </c>
      <c r="AY929" s="1">
        <v>-5.5072058784245601E-4</v>
      </c>
      <c r="AZ929" s="1">
        <v>7.1635685032020403E-3</v>
      </c>
      <c r="BA929">
        <f t="shared" si="228"/>
        <v>6.1006494844749737E-3</v>
      </c>
      <c r="BB929">
        <f t="shared" si="229"/>
        <v>7.1635685032020403E-3</v>
      </c>
    </row>
    <row r="930" spans="1:54" hidden="1" x14ac:dyDescent="0.2">
      <c r="A930">
        <v>0.13231481611728599</v>
      </c>
      <c r="B930" s="1">
        <v>4.4732387177646099E-3</v>
      </c>
      <c r="D930">
        <v>0.12547273516385901</v>
      </c>
      <c r="E930" s="1">
        <v>2.7728804969105098E-3</v>
      </c>
      <c r="F930" s="1">
        <v>2.22547106975725E-3</v>
      </c>
      <c r="G930">
        <f t="shared" si="230"/>
        <v>6.8420809534269766E-3</v>
      </c>
      <c r="H930">
        <f t="shared" si="231"/>
        <v>1.7003582208541001E-3</v>
      </c>
      <c r="J930">
        <v>0.16974820865064899</v>
      </c>
      <c r="K930" s="1">
        <v>4.6069905914763601E-3</v>
      </c>
      <c r="L930" s="1">
        <v>2.9624039966701401E-2</v>
      </c>
      <c r="M930">
        <f t="shared" si="232"/>
        <v>3.7433392533363002E-2</v>
      </c>
      <c r="N930">
        <f t="shared" si="233"/>
        <v>1.3375187371175018E-4</v>
      </c>
      <c r="P930">
        <v>0.138164469095091</v>
      </c>
      <c r="Q930" s="1">
        <v>3.0957083867618599E-3</v>
      </c>
      <c r="R930" s="1">
        <v>1.49784394002122E-2</v>
      </c>
      <c r="S930">
        <f t="shared" si="234"/>
        <v>5.8496529778050144E-3</v>
      </c>
      <c r="T930">
        <f t="shared" si="235"/>
        <v>1.37753033100275E-3</v>
      </c>
      <c r="V930">
        <v>0.13872816071746599</v>
      </c>
      <c r="W930" s="1">
        <v>3.75811977174544E-3</v>
      </c>
      <c r="X930" s="1">
        <v>7.7895530715617499E-3</v>
      </c>
      <c r="Y930">
        <f t="shared" si="236"/>
        <v>6.4133446001800043E-3</v>
      </c>
      <c r="Z930">
        <f t="shared" si="237"/>
        <v>7.1511894601916995E-4</v>
      </c>
      <c r="AB930">
        <v>0.120043609715757</v>
      </c>
      <c r="AC930" s="1">
        <v>3.5619100696924898E-3</v>
      </c>
      <c r="AD930" s="1">
        <v>5.0593770781625002E-3</v>
      </c>
      <c r="AE930">
        <f t="shared" si="238"/>
        <v>1.2271206401528983E-2</v>
      </c>
      <c r="AF930">
        <f t="shared" si="239"/>
        <v>5.8613836039789029E-4</v>
      </c>
      <c r="AI930">
        <v>0.13231411576270999</v>
      </c>
      <c r="AJ930" s="1">
        <v>4.4732387177646099E-3</v>
      </c>
      <c r="AL930">
        <v>0.138164469095091</v>
      </c>
      <c r="AM930" s="1">
        <v>3.0957083867618599E-3</v>
      </c>
      <c r="AN930" s="1">
        <v>1.49784394002122E-2</v>
      </c>
      <c r="AO930">
        <f t="shared" si="224"/>
        <v>5.8503533323810142E-3</v>
      </c>
      <c r="AP930">
        <f t="shared" si="225"/>
        <v>1.37753033100275E-3</v>
      </c>
      <c r="AR930">
        <v>0.13872816071746599</v>
      </c>
      <c r="AS930" s="1">
        <v>3.75811977174544E-3</v>
      </c>
      <c r="AT930" s="1">
        <v>7.7895530715617499E-3</v>
      </c>
      <c r="AU930">
        <f t="shared" si="226"/>
        <v>6.4140449547560041E-3</v>
      </c>
      <c r="AV930">
        <f t="shared" si="227"/>
        <v>7.1511894601916995E-4</v>
      </c>
      <c r="AX930">
        <v>0.120043609715757</v>
      </c>
      <c r="AY930" s="1">
        <v>3.5619100696924898E-3</v>
      </c>
      <c r="AZ930" s="1">
        <v>5.0593770781625002E-3</v>
      </c>
      <c r="BA930">
        <f t="shared" si="228"/>
        <v>1.2270506046952984E-2</v>
      </c>
      <c r="BB930">
        <f t="shared" si="229"/>
        <v>5.8613836039789029E-4</v>
      </c>
    </row>
    <row r="931" spans="1:54" hidden="1" x14ac:dyDescent="0.2">
      <c r="A931" s="1">
        <v>-4.4473145157098701E-2</v>
      </c>
      <c r="B931" s="1">
        <v>-1.08209423643756E-8</v>
      </c>
      <c r="D931" s="1">
        <v>4.7235545155597601E-2</v>
      </c>
      <c r="E931" s="1">
        <v>-4.4508746651683801E-4</v>
      </c>
      <c r="F931" s="1">
        <v>3.0740436413322098E-3</v>
      </c>
      <c r="G931">
        <f t="shared" si="230"/>
        <v>9.1708690312696295E-2</v>
      </c>
      <c r="H931">
        <f t="shared" si="231"/>
        <v>4.4507664557447363E-4</v>
      </c>
      <c r="J931" s="1">
        <v>1.1329935285211999E-2</v>
      </c>
      <c r="K931" s="1">
        <v>1.58312566191447E-3</v>
      </c>
      <c r="L931" s="1">
        <v>1.27111472030786E-2</v>
      </c>
      <c r="M931">
        <f t="shared" si="232"/>
        <v>5.58030804423107E-2</v>
      </c>
      <c r="N931">
        <f t="shared" si="233"/>
        <v>1.5831364828568343E-3</v>
      </c>
      <c r="P931" s="1">
        <v>3.8574968687138202E-2</v>
      </c>
      <c r="Q931" s="1">
        <v>1.9781293146038201E-4</v>
      </c>
      <c r="R931" s="1">
        <v>5.36947748138762E-3</v>
      </c>
      <c r="S931">
        <f t="shared" si="234"/>
        <v>8.3048113844236909E-2</v>
      </c>
      <c r="T931">
        <f t="shared" si="235"/>
        <v>1.9782375240274638E-4</v>
      </c>
      <c r="V931" s="1">
        <v>4.0225547902691797E-2</v>
      </c>
      <c r="W931" s="1">
        <v>-5.1417316768342502E-4</v>
      </c>
      <c r="X931" s="1">
        <v>5.1958302384625399E-3</v>
      </c>
      <c r="Y931">
        <f t="shared" si="236"/>
        <v>8.4698693059790497E-2</v>
      </c>
      <c r="Z931">
        <f t="shared" si="237"/>
        <v>5.1416234674106064E-4</v>
      </c>
      <c r="AB931" s="1">
        <v>5.1197229848572202E-2</v>
      </c>
      <c r="AC931" s="1">
        <v>9.0893842918005806E-5</v>
      </c>
      <c r="AD931" s="1">
        <v>5.8531764321442196E-3</v>
      </c>
      <c r="AE931">
        <f t="shared" si="238"/>
        <v>9.567037500567091E-2</v>
      </c>
      <c r="AF931">
        <f t="shared" si="239"/>
        <v>5.853187253086584E-3</v>
      </c>
      <c r="AI931" s="1">
        <v>-4.4473145157098701E-2</v>
      </c>
      <c r="AJ931" s="1">
        <v>-1.08209423643756E-8</v>
      </c>
      <c r="AL931" s="1">
        <v>3.8574968687138202E-2</v>
      </c>
      <c r="AM931" s="1">
        <v>1.9781293146038201E-4</v>
      </c>
      <c r="AN931" s="1">
        <v>5.36947748138762E-3</v>
      </c>
      <c r="AO931">
        <f t="shared" si="224"/>
        <v>8.3048113844236909E-2</v>
      </c>
      <c r="AP931">
        <f t="shared" si="225"/>
        <v>1.9782375240274638E-4</v>
      </c>
      <c r="AR931" s="1">
        <v>4.0225547902691797E-2</v>
      </c>
      <c r="AS931" s="1">
        <v>-5.1417316768342502E-4</v>
      </c>
      <c r="AT931" s="1">
        <v>5.1958302384625399E-3</v>
      </c>
      <c r="AU931">
        <f t="shared" si="226"/>
        <v>8.4698693059790497E-2</v>
      </c>
      <c r="AV931">
        <f t="shared" si="227"/>
        <v>5.1416234674106064E-4</v>
      </c>
      <c r="AX931" s="1">
        <v>5.1197229848572202E-2</v>
      </c>
      <c r="AY931" s="1">
        <v>9.0893842918005806E-5</v>
      </c>
      <c r="AZ931" s="1">
        <v>5.8531764321442196E-3</v>
      </c>
      <c r="BA931">
        <f t="shared" si="228"/>
        <v>9.567037500567091E-2</v>
      </c>
      <c r="BB931">
        <f t="shared" si="229"/>
        <v>5.853187253086584E-3</v>
      </c>
    </row>
    <row r="932" spans="1:54" hidden="1" x14ac:dyDescent="0.2">
      <c r="A932">
        <v>0.13231411576270999</v>
      </c>
      <c r="B932" s="1">
        <v>-4.4732242822646999E-3</v>
      </c>
      <c r="D932">
        <v>0.12921963589063301</v>
      </c>
      <c r="E932" s="1">
        <v>-2.64658818183528E-3</v>
      </c>
      <c r="F932" s="1">
        <v>1.3737676725371201E-3</v>
      </c>
      <c r="G932">
        <f t="shared" si="230"/>
        <v>3.0944798720769773E-3</v>
      </c>
      <c r="H932">
        <f t="shared" si="231"/>
        <v>1.82663610042942E-3</v>
      </c>
      <c r="J932">
        <v>0.10152543483143101</v>
      </c>
      <c r="K932" s="1">
        <v>-3.0485263456797901E-3</v>
      </c>
      <c r="L932" s="1">
        <v>5.2060918138194402E-3</v>
      </c>
      <c r="M932">
        <f t="shared" si="232"/>
        <v>3.0788680931278983E-2</v>
      </c>
      <c r="N932">
        <f t="shared" si="233"/>
        <v>1.4246979365849098E-3</v>
      </c>
      <c r="P932">
        <v>0.12233447136349899</v>
      </c>
      <c r="Q932" s="1">
        <v>-5.1176583624983297E-3</v>
      </c>
      <c r="R932" s="1">
        <v>5.8395622850485598E-3</v>
      </c>
      <c r="S932">
        <f t="shared" si="234"/>
        <v>9.9796443992109934E-3</v>
      </c>
      <c r="T932">
        <f t="shared" si="235"/>
        <v>6.4443408023362979E-4</v>
      </c>
      <c r="V932">
        <v>0.127693770852016</v>
      </c>
      <c r="W932" s="1">
        <v>7.7429765774783901E-4</v>
      </c>
      <c r="X932" s="1">
        <v>6.6396004214698398E-3</v>
      </c>
      <c r="Y932">
        <f t="shared" si="236"/>
        <v>4.6203449106939909E-3</v>
      </c>
      <c r="Z932">
        <f t="shared" si="237"/>
        <v>5.2475219400125389E-3</v>
      </c>
      <c r="AB932">
        <v>0.12877481369433999</v>
      </c>
      <c r="AC932" s="1">
        <v>-3.0890462451089598E-3</v>
      </c>
      <c r="AD932" s="1">
        <v>4.8791157445177702E-3</v>
      </c>
      <c r="AE932">
        <f t="shared" si="238"/>
        <v>3.5393020683699983E-3</v>
      </c>
      <c r="AF932">
        <f t="shared" si="239"/>
        <v>9.3523400267824693E-3</v>
      </c>
      <c r="AI932">
        <v>0.13231481611728599</v>
      </c>
      <c r="AJ932" s="1">
        <v>-4.4732242822646999E-3</v>
      </c>
      <c r="AL932">
        <v>0.12233447136349899</v>
      </c>
      <c r="AM932" s="1">
        <v>-5.1176583624983297E-3</v>
      </c>
      <c r="AN932" s="1">
        <v>5.8395622850485598E-3</v>
      </c>
      <c r="AO932">
        <f t="shared" si="224"/>
        <v>9.9803447537869933E-3</v>
      </c>
      <c r="AP932">
        <f t="shared" si="225"/>
        <v>6.4443408023362979E-4</v>
      </c>
      <c r="AR932">
        <v>0.127693770852016</v>
      </c>
      <c r="AS932" s="1">
        <v>7.7429765774783901E-4</v>
      </c>
      <c r="AT932" s="1">
        <v>6.6396004214698398E-3</v>
      </c>
      <c r="AU932">
        <f t="shared" si="226"/>
        <v>4.6210452652699907E-3</v>
      </c>
      <c r="AV932">
        <f t="shared" si="227"/>
        <v>5.2475219400125389E-3</v>
      </c>
      <c r="AX932">
        <v>0.12877481369433999</v>
      </c>
      <c r="AY932" s="1">
        <v>-3.0890462451089598E-3</v>
      </c>
      <c r="AZ932" s="1">
        <v>4.8791157445177702E-3</v>
      </c>
      <c r="BA932">
        <f t="shared" si="228"/>
        <v>3.5400024229459981E-3</v>
      </c>
      <c r="BB932">
        <f t="shared" si="229"/>
        <v>9.3523400267824693E-3</v>
      </c>
    </row>
    <row r="933" spans="1:54" hidden="1" x14ac:dyDescent="0.2">
      <c r="A933">
        <v>0</v>
      </c>
      <c r="B933">
        <v>0</v>
      </c>
      <c r="D933" s="1">
        <v>0</v>
      </c>
      <c r="E933" s="1">
        <v>0</v>
      </c>
      <c r="F933" s="1">
        <v>0</v>
      </c>
      <c r="G933">
        <f t="shared" si="230"/>
        <v>0</v>
      </c>
      <c r="H933">
        <f t="shared" si="231"/>
        <v>0</v>
      </c>
      <c r="J933">
        <v>0</v>
      </c>
      <c r="K933">
        <v>0</v>
      </c>
      <c r="L933">
        <v>0</v>
      </c>
      <c r="M933">
        <f t="shared" si="232"/>
        <v>0</v>
      </c>
      <c r="N933">
        <f t="shared" si="233"/>
        <v>0</v>
      </c>
      <c r="P933">
        <v>0</v>
      </c>
      <c r="Q933">
        <v>0</v>
      </c>
      <c r="R933">
        <v>0</v>
      </c>
      <c r="S933">
        <f t="shared" si="234"/>
        <v>0</v>
      </c>
      <c r="T933">
        <f t="shared" si="235"/>
        <v>0</v>
      </c>
      <c r="V933">
        <v>0</v>
      </c>
      <c r="W933">
        <v>0</v>
      </c>
      <c r="X933">
        <v>0</v>
      </c>
      <c r="Y933">
        <f t="shared" si="236"/>
        <v>0</v>
      </c>
      <c r="Z933">
        <f t="shared" si="237"/>
        <v>0</v>
      </c>
      <c r="AB933">
        <v>0</v>
      </c>
      <c r="AC933">
        <v>0</v>
      </c>
      <c r="AD933">
        <v>0</v>
      </c>
      <c r="AE933">
        <f t="shared" si="238"/>
        <v>0</v>
      </c>
      <c r="AF933">
        <f t="shared" si="239"/>
        <v>0</v>
      </c>
      <c r="AI933">
        <v>0</v>
      </c>
      <c r="AJ933">
        <v>0</v>
      </c>
      <c r="AL933">
        <v>0</v>
      </c>
      <c r="AM933">
        <v>0</v>
      </c>
      <c r="AN933">
        <v>0</v>
      </c>
      <c r="AO933">
        <f t="shared" si="224"/>
        <v>0</v>
      </c>
      <c r="AP933">
        <f t="shared" si="225"/>
        <v>0</v>
      </c>
      <c r="AR933">
        <v>0</v>
      </c>
      <c r="AS933">
        <v>0</v>
      </c>
      <c r="AT933">
        <v>0</v>
      </c>
      <c r="AU933">
        <f t="shared" si="226"/>
        <v>0</v>
      </c>
      <c r="AV933">
        <f t="shared" si="227"/>
        <v>0</v>
      </c>
      <c r="AX933">
        <v>0</v>
      </c>
      <c r="AY933">
        <v>0</v>
      </c>
      <c r="AZ933">
        <v>0</v>
      </c>
      <c r="BA933">
        <f t="shared" si="228"/>
        <v>0</v>
      </c>
      <c r="BB933">
        <f t="shared" si="229"/>
        <v>0</v>
      </c>
    </row>
    <row r="934" spans="1:54" hidden="1" x14ac:dyDescent="0.2">
      <c r="A934">
        <v>0</v>
      </c>
      <c r="B934">
        <v>0</v>
      </c>
      <c r="D934" s="1">
        <v>0</v>
      </c>
      <c r="E934" s="1">
        <v>0</v>
      </c>
      <c r="F934" s="1">
        <v>0</v>
      </c>
      <c r="G934">
        <f t="shared" si="230"/>
        <v>0</v>
      </c>
      <c r="H934">
        <f t="shared" si="231"/>
        <v>0</v>
      </c>
      <c r="J934">
        <v>0</v>
      </c>
      <c r="K934">
        <v>0</v>
      </c>
      <c r="L934">
        <v>0</v>
      </c>
      <c r="M934">
        <f t="shared" si="232"/>
        <v>0</v>
      </c>
      <c r="N934">
        <f t="shared" si="233"/>
        <v>0</v>
      </c>
      <c r="P934">
        <v>0</v>
      </c>
      <c r="Q934">
        <v>0</v>
      </c>
      <c r="R934">
        <v>0</v>
      </c>
      <c r="S934">
        <f t="shared" si="234"/>
        <v>0</v>
      </c>
      <c r="T934">
        <f t="shared" si="235"/>
        <v>0</v>
      </c>
      <c r="V934">
        <v>0</v>
      </c>
      <c r="W934">
        <v>0</v>
      </c>
      <c r="X934">
        <v>0</v>
      </c>
      <c r="Y934">
        <f t="shared" si="236"/>
        <v>0</v>
      </c>
      <c r="Z934">
        <f t="shared" si="237"/>
        <v>0</v>
      </c>
      <c r="AB934">
        <v>0</v>
      </c>
      <c r="AC934">
        <v>0</v>
      </c>
      <c r="AD934">
        <v>0</v>
      </c>
      <c r="AE934">
        <f t="shared" si="238"/>
        <v>0</v>
      </c>
      <c r="AF934">
        <f t="shared" si="239"/>
        <v>0</v>
      </c>
      <c r="AI934">
        <v>0</v>
      </c>
      <c r="AJ934">
        <v>0</v>
      </c>
      <c r="AL934">
        <v>0</v>
      </c>
      <c r="AM934">
        <v>0</v>
      </c>
      <c r="AN934">
        <v>0</v>
      </c>
      <c r="AO934">
        <f t="shared" si="224"/>
        <v>0</v>
      </c>
      <c r="AP934">
        <f t="shared" si="225"/>
        <v>0</v>
      </c>
      <c r="AR934">
        <v>0</v>
      </c>
      <c r="AS934">
        <v>0</v>
      </c>
      <c r="AT934">
        <v>0</v>
      </c>
      <c r="AU934">
        <f t="shared" si="226"/>
        <v>0</v>
      </c>
      <c r="AV934">
        <f t="shared" si="227"/>
        <v>0</v>
      </c>
      <c r="AX934">
        <v>0</v>
      </c>
      <c r="AY934">
        <v>0</v>
      </c>
      <c r="AZ934">
        <v>0</v>
      </c>
      <c r="BA934">
        <f t="shared" si="228"/>
        <v>0</v>
      </c>
      <c r="BB934">
        <f t="shared" si="229"/>
        <v>0</v>
      </c>
    </row>
    <row r="935" spans="1:54" hidden="1" x14ac:dyDescent="0.2">
      <c r="A935">
        <v>0</v>
      </c>
      <c r="B935">
        <v>0</v>
      </c>
      <c r="D935" s="1">
        <v>0</v>
      </c>
      <c r="E935" s="1">
        <v>0</v>
      </c>
      <c r="F935" s="1">
        <v>0</v>
      </c>
      <c r="G935">
        <f t="shared" si="230"/>
        <v>0</v>
      </c>
      <c r="H935">
        <f t="shared" si="231"/>
        <v>0</v>
      </c>
      <c r="J935">
        <v>0</v>
      </c>
      <c r="K935">
        <v>0</v>
      </c>
      <c r="L935">
        <v>0</v>
      </c>
      <c r="M935">
        <f t="shared" si="232"/>
        <v>0</v>
      </c>
      <c r="N935">
        <f t="shared" si="233"/>
        <v>0</v>
      </c>
      <c r="P935">
        <v>0</v>
      </c>
      <c r="Q935">
        <v>0</v>
      </c>
      <c r="R935">
        <v>0</v>
      </c>
      <c r="S935">
        <f t="shared" si="234"/>
        <v>0</v>
      </c>
      <c r="T935">
        <f t="shared" si="235"/>
        <v>0</v>
      </c>
      <c r="V935">
        <v>0</v>
      </c>
      <c r="W935">
        <v>0</v>
      </c>
      <c r="X935">
        <v>0</v>
      </c>
      <c r="Y935">
        <f t="shared" si="236"/>
        <v>0</v>
      </c>
      <c r="Z935">
        <f t="shared" si="237"/>
        <v>0</v>
      </c>
      <c r="AB935">
        <v>0</v>
      </c>
      <c r="AC935">
        <v>0</v>
      </c>
      <c r="AD935">
        <v>0</v>
      </c>
      <c r="AE935">
        <f t="shared" si="238"/>
        <v>0</v>
      </c>
      <c r="AF935">
        <f t="shared" si="239"/>
        <v>0</v>
      </c>
      <c r="AI935">
        <v>0</v>
      </c>
      <c r="AJ935">
        <v>0</v>
      </c>
      <c r="AL935">
        <v>0</v>
      </c>
      <c r="AM935">
        <v>0</v>
      </c>
      <c r="AN935">
        <v>0</v>
      </c>
      <c r="AO935">
        <f t="shared" si="224"/>
        <v>0</v>
      </c>
      <c r="AP935">
        <f t="shared" si="225"/>
        <v>0</v>
      </c>
      <c r="AR935">
        <v>0</v>
      </c>
      <c r="AS935">
        <v>0</v>
      </c>
      <c r="AT935">
        <v>0</v>
      </c>
      <c r="AU935">
        <f t="shared" si="226"/>
        <v>0</v>
      </c>
      <c r="AV935">
        <f t="shared" si="227"/>
        <v>0</v>
      </c>
      <c r="AX935">
        <v>0</v>
      </c>
      <c r="AY935">
        <v>0</v>
      </c>
      <c r="AZ935">
        <v>0</v>
      </c>
      <c r="BA935">
        <f t="shared" si="228"/>
        <v>0</v>
      </c>
      <c r="BB935">
        <f t="shared" si="229"/>
        <v>0</v>
      </c>
    </row>
    <row r="936" spans="1:54" hidden="1" x14ac:dyDescent="0.2">
      <c r="A936">
        <v>0</v>
      </c>
      <c r="B936">
        <v>0</v>
      </c>
      <c r="D936" s="1">
        <v>0</v>
      </c>
      <c r="E936" s="1">
        <v>0</v>
      </c>
      <c r="F936" s="1">
        <v>0</v>
      </c>
      <c r="G936">
        <f t="shared" si="230"/>
        <v>0</v>
      </c>
      <c r="H936">
        <f t="shared" si="231"/>
        <v>0</v>
      </c>
      <c r="J936">
        <v>0</v>
      </c>
      <c r="K936">
        <v>0</v>
      </c>
      <c r="L936">
        <v>0</v>
      </c>
      <c r="M936">
        <f t="shared" si="232"/>
        <v>0</v>
      </c>
      <c r="N936">
        <f t="shared" si="233"/>
        <v>0</v>
      </c>
      <c r="P936">
        <v>0</v>
      </c>
      <c r="Q936">
        <v>0</v>
      </c>
      <c r="R936">
        <v>0</v>
      </c>
      <c r="S936">
        <f t="shared" si="234"/>
        <v>0</v>
      </c>
      <c r="T936">
        <f t="shared" si="235"/>
        <v>0</v>
      </c>
      <c r="V936">
        <v>0</v>
      </c>
      <c r="W936">
        <v>0</v>
      </c>
      <c r="X936">
        <v>0</v>
      </c>
      <c r="Y936">
        <f t="shared" si="236"/>
        <v>0</v>
      </c>
      <c r="Z936">
        <f t="shared" si="237"/>
        <v>0</v>
      </c>
      <c r="AB936">
        <v>0</v>
      </c>
      <c r="AC936">
        <v>0</v>
      </c>
      <c r="AD936">
        <v>0</v>
      </c>
      <c r="AE936">
        <f t="shared" si="238"/>
        <v>0</v>
      </c>
      <c r="AF936">
        <f t="shared" si="239"/>
        <v>0</v>
      </c>
      <c r="AI936">
        <v>0</v>
      </c>
      <c r="AJ936">
        <v>0</v>
      </c>
      <c r="AL936">
        <v>0</v>
      </c>
      <c r="AM936">
        <v>0</v>
      </c>
      <c r="AN936">
        <v>0</v>
      </c>
      <c r="AO936">
        <f t="shared" si="224"/>
        <v>0</v>
      </c>
      <c r="AP936">
        <f t="shared" si="225"/>
        <v>0</v>
      </c>
      <c r="AR936">
        <v>0</v>
      </c>
      <c r="AS936">
        <v>0</v>
      </c>
      <c r="AT936">
        <v>0</v>
      </c>
      <c r="AU936">
        <f t="shared" si="226"/>
        <v>0</v>
      </c>
      <c r="AV936">
        <f t="shared" si="227"/>
        <v>0</v>
      </c>
      <c r="AX936">
        <v>0</v>
      </c>
      <c r="AY936">
        <v>0</v>
      </c>
      <c r="AZ936">
        <v>0</v>
      </c>
      <c r="BA936">
        <f t="shared" si="228"/>
        <v>0</v>
      </c>
      <c r="BB936">
        <f t="shared" si="229"/>
        <v>0</v>
      </c>
    </row>
    <row r="937" spans="1:54" hidden="1" x14ac:dyDescent="0.2">
      <c r="A937">
        <v>0</v>
      </c>
      <c r="B937">
        <v>0</v>
      </c>
      <c r="D937" s="1">
        <v>0</v>
      </c>
      <c r="E937" s="1">
        <v>0</v>
      </c>
      <c r="F937" s="1">
        <v>0</v>
      </c>
      <c r="G937">
        <f t="shared" si="230"/>
        <v>0</v>
      </c>
      <c r="H937">
        <f t="shared" si="231"/>
        <v>0</v>
      </c>
      <c r="J937">
        <v>0</v>
      </c>
      <c r="K937">
        <v>0</v>
      </c>
      <c r="L937">
        <v>0</v>
      </c>
      <c r="M937">
        <f t="shared" si="232"/>
        <v>0</v>
      </c>
      <c r="N937">
        <f t="shared" si="233"/>
        <v>0</v>
      </c>
      <c r="P937">
        <v>0</v>
      </c>
      <c r="Q937">
        <v>0</v>
      </c>
      <c r="R937">
        <v>0</v>
      </c>
      <c r="S937">
        <f t="shared" si="234"/>
        <v>0</v>
      </c>
      <c r="T937">
        <f t="shared" si="235"/>
        <v>0</v>
      </c>
      <c r="V937">
        <v>0</v>
      </c>
      <c r="W937">
        <v>0</v>
      </c>
      <c r="X937">
        <v>0</v>
      </c>
      <c r="Y937">
        <f t="shared" si="236"/>
        <v>0</v>
      </c>
      <c r="Z937">
        <f t="shared" si="237"/>
        <v>0</v>
      </c>
      <c r="AB937">
        <v>0</v>
      </c>
      <c r="AC937">
        <v>0</v>
      </c>
      <c r="AD937">
        <v>0</v>
      </c>
      <c r="AE937">
        <f t="shared" si="238"/>
        <v>0</v>
      </c>
      <c r="AF937">
        <f t="shared" si="239"/>
        <v>0</v>
      </c>
      <c r="AI937">
        <v>0</v>
      </c>
      <c r="AJ937">
        <v>0</v>
      </c>
      <c r="AL937">
        <v>0</v>
      </c>
      <c r="AM937">
        <v>0</v>
      </c>
      <c r="AN937">
        <v>0</v>
      </c>
      <c r="AO937">
        <f t="shared" si="224"/>
        <v>0</v>
      </c>
      <c r="AP937">
        <f t="shared" si="225"/>
        <v>0</v>
      </c>
      <c r="AR937">
        <v>0</v>
      </c>
      <c r="AS937">
        <v>0</v>
      </c>
      <c r="AT937">
        <v>0</v>
      </c>
      <c r="AU937">
        <f t="shared" si="226"/>
        <v>0</v>
      </c>
      <c r="AV937">
        <f t="shared" si="227"/>
        <v>0</v>
      </c>
      <c r="AX937">
        <v>0</v>
      </c>
      <c r="AY937">
        <v>0</v>
      </c>
      <c r="AZ937">
        <v>0</v>
      </c>
      <c r="BA937">
        <f t="shared" si="228"/>
        <v>0</v>
      </c>
      <c r="BB937">
        <f t="shared" si="229"/>
        <v>0</v>
      </c>
    </row>
    <row r="938" spans="1:54" hidden="1" x14ac:dyDescent="0.2">
      <c r="A938">
        <v>0</v>
      </c>
      <c r="B938">
        <v>0</v>
      </c>
      <c r="D938" s="1">
        <v>0</v>
      </c>
      <c r="E938" s="1">
        <v>0</v>
      </c>
      <c r="F938" s="1">
        <v>0</v>
      </c>
      <c r="G938">
        <f t="shared" si="230"/>
        <v>0</v>
      </c>
      <c r="H938">
        <f t="shared" si="231"/>
        <v>0</v>
      </c>
      <c r="J938">
        <v>0</v>
      </c>
      <c r="K938">
        <v>0</v>
      </c>
      <c r="L938">
        <v>0</v>
      </c>
      <c r="M938">
        <f t="shared" si="232"/>
        <v>0</v>
      </c>
      <c r="N938">
        <f t="shared" si="233"/>
        <v>0</v>
      </c>
      <c r="P938">
        <v>0</v>
      </c>
      <c r="Q938" s="1">
        <v>0</v>
      </c>
      <c r="R938">
        <v>0</v>
      </c>
      <c r="S938">
        <f t="shared" si="234"/>
        <v>0</v>
      </c>
      <c r="T938">
        <f t="shared" si="235"/>
        <v>0</v>
      </c>
      <c r="V938">
        <v>0</v>
      </c>
      <c r="W938">
        <v>0</v>
      </c>
      <c r="X938">
        <v>0</v>
      </c>
      <c r="Y938">
        <f t="shared" si="236"/>
        <v>0</v>
      </c>
      <c r="Z938">
        <f t="shared" si="237"/>
        <v>0</v>
      </c>
      <c r="AB938">
        <v>0</v>
      </c>
      <c r="AC938">
        <v>0</v>
      </c>
      <c r="AD938">
        <v>0</v>
      </c>
      <c r="AE938">
        <f t="shared" si="238"/>
        <v>0</v>
      </c>
      <c r="AF938">
        <f t="shared" si="239"/>
        <v>0</v>
      </c>
      <c r="AI938">
        <v>0</v>
      </c>
      <c r="AJ938">
        <v>0</v>
      </c>
      <c r="AL938">
        <v>0</v>
      </c>
      <c r="AM938" s="1">
        <v>0</v>
      </c>
      <c r="AN938">
        <v>0</v>
      </c>
      <c r="AO938">
        <f t="shared" si="224"/>
        <v>0</v>
      </c>
      <c r="AP938">
        <f t="shared" si="225"/>
        <v>0</v>
      </c>
      <c r="AR938">
        <v>0</v>
      </c>
      <c r="AS938">
        <v>0</v>
      </c>
      <c r="AT938">
        <v>0</v>
      </c>
      <c r="AU938">
        <f t="shared" si="226"/>
        <v>0</v>
      </c>
      <c r="AV938">
        <f t="shared" si="227"/>
        <v>0</v>
      </c>
      <c r="AX938">
        <v>0</v>
      </c>
      <c r="AY938">
        <v>0</v>
      </c>
      <c r="AZ938">
        <v>0</v>
      </c>
      <c r="BA938">
        <f t="shared" si="228"/>
        <v>0</v>
      </c>
      <c r="BB938">
        <f t="shared" si="229"/>
        <v>0</v>
      </c>
    </row>
    <row r="939" spans="1:54" hidden="1" x14ac:dyDescent="0.2">
      <c r="A939">
        <v>0</v>
      </c>
      <c r="B939">
        <v>0</v>
      </c>
      <c r="D939" s="1">
        <v>0</v>
      </c>
      <c r="E939" s="1">
        <v>0</v>
      </c>
      <c r="F939" s="1">
        <v>0</v>
      </c>
      <c r="G939">
        <f t="shared" si="230"/>
        <v>0</v>
      </c>
      <c r="H939">
        <f t="shared" si="231"/>
        <v>0</v>
      </c>
      <c r="J939">
        <v>0</v>
      </c>
      <c r="K939">
        <v>0</v>
      </c>
      <c r="L939">
        <v>0</v>
      </c>
      <c r="M939">
        <f t="shared" si="232"/>
        <v>0</v>
      </c>
      <c r="N939">
        <f t="shared" si="233"/>
        <v>0</v>
      </c>
      <c r="P939">
        <v>0</v>
      </c>
      <c r="Q939" s="1">
        <v>0</v>
      </c>
      <c r="R939">
        <v>0</v>
      </c>
      <c r="S939">
        <f t="shared" si="234"/>
        <v>0</v>
      </c>
      <c r="T939">
        <f t="shared" si="235"/>
        <v>0</v>
      </c>
      <c r="V939">
        <v>0</v>
      </c>
      <c r="W939">
        <v>0</v>
      </c>
      <c r="X939">
        <v>0</v>
      </c>
      <c r="Y939">
        <f t="shared" si="236"/>
        <v>0</v>
      </c>
      <c r="Z939">
        <f t="shared" si="237"/>
        <v>0</v>
      </c>
      <c r="AB939">
        <v>0</v>
      </c>
      <c r="AC939">
        <v>0</v>
      </c>
      <c r="AD939">
        <v>0</v>
      </c>
      <c r="AE939">
        <f t="shared" si="238"/>
        <v>0</v>
      </c>
      <c r="AF939">
        <f t="shared" si="239"/>
        <v>0</v>
      </c>
      <c r="AI939">
        <v>0</v>
      </c>
      <c r="AJ939">
        <v>0</v>
      </c>
      <c r="AL939">
        <v>0</v>
      </c>
      <c r="AM939" s="1">
        <v>0</v>
      </c>
      <c r="AN939">
        <v>0</v>
      </c>
      <c r="AO939">
        <f t="shared" si="224"/>
        <v>0</v>
      </c>
      <c r="AP939">
        <f t="shared" si="225"/>
        <v>0</v>
      </c>
      <c r="AR939">
        <v>0</v>
      </c>
      <c r="AS939">
        <v>0</v>
      </c>
      <c r="AT939">
        <v>0</v>
      </c>
      <c r="AU939">
        <f t="shared" si="226"/>
        <v>0</v>
      </c>
      <c r="AV939">
        <f t="shared" si="227"/>
        <v>0</v>
      </c>
      <c r="AX939">
        <v>0</v>
      </c>
      <c r="AY939">
        <v>0</v>
      </c>
      <c r="AZ939">
        <v>0</v>
      </c>
      <c r="BA939">
        <f t="shared" si="228"/>
        <v>0</v>
      </c>
      <c r="BB939">
        <f t="shared" si="229"/>
        <v>0</v>
      </c>
    </row>
    <row r="940" spans="1:54" hidden="1" x14ac:dyDescent="0.2">
      <c r="A940">
        <v>0</v>
      </c>
      <c r="B940">
        <v>0</v>
      </c>
      <c r="D940" s="1">
        <v>0</v>
      </c>
      <c r="E940" s="1">
        <v>0</v>
      </c>
      <c r="F940" s="1">
        <v>0</v>
      </c>
      <c r="G940">
        <f t="shared" si="230"/>
        <v>0</v>
      </c>
      <c r="H940">
        <f t="shared" si="231"/>
        <v>0</v>
      </c>
      <c r="J940">
        <v>0</v>
      </c>
      <c r="K940">
        <v>0</v>
      </c>
      <c r="L940">
        <v>0</v>
      </c>
      <c r="M940">
        <f t="shared" si="232"/>
        <v>0</v>
      </c>
      <c r="N940">
        <f t="shared" si="233"/>
        <v>0</v>
      </c>
      <c r="P940">
        <v>0</v>
      </c>
      <c r="Q940" s="1">
        <v>0</v>
      </c>
      <c r="R940">
        <v>0</v>
      </c>
      <c r="S940">
        <f t="shared" si="234"/>
        <v>0</v>
      </c>
      <c r="T940">
        <f t="shared" si="235"/>
        <v>0</v>
      </c>
      <c r="V940">
        <v>0</v>
      </c>
      <c r="W940">
        <v>0</v>
      </c>
      <c r="X940">
        <v>0</v>
      </c>
      <c r="Y940">
        <f t="shared" si="236"/>
        <v>0</v>
      </c>
      <c r="Z940">
        <f t="shared" si="237"/>
        <v>0</v>
      </c>
      <c r="AB940">
        <v>0</v>
      </c>
      <c r="AC940">
        <v>0</v>
      </c>
      <c r="AD940">
        <v>0</v>
      </c>
      <c r="AE940">
        <f t="shared" si="238"/>
        <v>0</v>
      </c>
      <c r="AF940">
        <f t="shared" si="239"/>
        <v>0</v>
      </c>
      <c r="AI940">
        <v>0</v>
      </c>
      <c r="AJ940">
        <v>0</v>
      </c>
      <c r="AL940">
        <v>0</v>
      </c>
      <c r="AM940" s="1">
        <v>0</v>
      </c>
      <c r="AN940">
        <v>0</v>
      </c>
      <c r="AO940">
        <f t="shared" si="224"/>
        <v>0</v>
      </c>
      <c r="AP940">
        <f t="shared" si="225"/>
        <v>0</v>
      </c>
      <c r="AR940">
        <v>0</v>
      </c>
      <c r="AS940">
        <v>0</v>
      </c>
      <c r="AT940">
        <v>0</v>
      </c>
      <c r="AU940">
        <f t="shared" si="226"/>
        <v>0</v>
      </c>
      <c r="AV940">
        <f t="shared" si="227"/>
        <v>0</v>
      </c>
      <c r="AX940">
        <v>0</v>
      </c>
      <c r="AY940">
        <v>0</v>
      </c>
      <c r="AZ940">
        <v>0</v>
      </c>
      <c r="BA940">
        <f t="shared" si="228"/>
        <v>0</v>
      </c>
      <c r="BB940">
        <f t="shared" si="229"/>
        <v>0</v>
      </c>
    </row>
    <row r="941" spans="1:54" hidden="1" x14ac:dyDescent="0.2">
      <c r="A941">
        <v>0</v>
      </c>
      <c r="B941">
        <v>0</v>
      </c>
      <c r="D941" s="1">
        <v>0</v>
      </c>
      <c r="E941" s="1">
        <v>0</v>
      </c>
      <c r="F941" s="1">
        <v>0</v>
      </c>
      <c r="G941">
        <f t="shared" si="230"/>
        <v>0</v>
      </c>
      <c r="H941">
        <f t="shared" si="231"/>
        <v>0</v>
      </c>
      <c r="J941">
        <v>0</v>
      </c>
      <c r="K941">
        <v>0</v>
      </c>
      <c r="L941">
        <v>0</v>
      </c>
      <c r="M941">
        <f t="shared" si="232"/>
        <v>0</v>
      </c>
      <c r="N941">
        <f t="shared" si="233"/>
        <v>0</v>
      </c>
      <c r="P941">
        <v>0</v>
      </c>
      <c r="Q941" s="1">
        <v>0</v>
      </c>
      <c r="R941">
        <v>0</v>
      </c>
      <c r="S941">
        <f t="shared" si="234"/>
        <v>0</v>
      </c>
      <c r="T941">
        <f t="shared" si="235"/>
        <v>0</v>
      </c>
      <c r="V941">
        <v>0</v>
      </c>
      <c r="W941">
        <v>0</v>
      </c>
      <c r="X941">
        <v>0</v>
      </c>
      <c r="Y941">
        <f t="shared" si="236"/>
        <v>0</v>
      </c>
      <c r="Z941">
        <f t="shared" si="237"/>
        <v>0</v>
      </c>
      <c r="AB941">
        <v>0</v>
      </c>
      <c r="AC941">
        <v>0</v>
      </c>
      <c r="AD941">
        <v>0</v>
      </c>
      <c r="AE941">
        <f t="shared" si="238"/>
        <v>0</v>
      </c>
      <c r="AF941">
        <f t="shared" si="239"/>
        <v>0</v>
      </c>
      <c r="AI941">
        <v>0</v>
      </c>
      <c r="AJ941">
        <v>0</v>
      </c>
      <c r="AL941">
        <v>0</v>
      </c>
      <c r="AM941" s="1">
        <v>0</v>
      </c>
      <c r="AN941">
        <v>0</v>
      </c>
      <c r="AO941">
        <f t="shared" si="224"/>
        <v>0</v>
      </c>
      <c r="AP941">
        <f t="shared" si="225"/>
        <v>0</v>
      </c>
      <c r="AR941">
        <v>0</v>
      </c>
      <c r="AS941">
        <v>0</v>
      </c>
      <c r="AT941">
        <v>0</v>
      </c>
      <c r="AU941">
        <f t="shared" si="226"/>
        <v>0</v>
      </c>
      <c r="AV941">
        <f t="shared" si="227"/>
        <v>0</v>
      </c>
      <c r="AX941">
        <v>0</v>
      </c>
      <c r="AY941">
        <v>0</v>
      </c>
      <c r="AZ941">
        <v>0</v>
      </c>
      <c r="BA941">
        <f t="shared" si="228"/>
        <v>0</v>
      </c>
      <c r="BB941">
        <f t="shared" si="229"/>
        <v>0</v>
      </c>
    </row>
    <row r="942" spans="1:54" hidden="1" x14ac:dyDescent="0.2">
      <c r="A942">
        <v>0</v>
      </c>
      <c r="B942">
        <v>0</v>
      </c>
      <c r="D942" s="1">
        <v>0</v>
      </c>
      <c r="E942" s="1">
        <v>0</v>
      </c>
      <c r="F942" s="1">
        <v>0</v>
      </c>
      <c r="G942">
        <f t="shared" si="230"/>
        <v>0</v>
      </c>
      <c r="H942">
        <f t="shared" si="231"/>
        <v>0</v>
      </c>
      <c r="J942">
        <v>0</v>
      </c>
      <c r="K942">
        <v>0</v>
      </c>
      <c r="L942">
        <v>0</v>
      </c>
      <c r="M942">
        <f t="shared" si="232"/>
        <v>0</v>
      </c>
      <c r="N942">
        <f t="shared" si="233"/>
        <v>0</v>
      </c>
      <c r="P942">
        <v>0</v>
      </c>
      <c r="Q942" s="1">
        <v>0</v>
      </c>
      <c r="R942">
        <v>0</v>
      </c>
      <c r="S942">
        <f t="shared" si="234"/>
        <v>0</v>
      </c>
      <c r="T942">
        <f t="shared" si="235"/>
        <v>0</v>
      </c>
      <c r="V942">
        <v>0</v>
      </c>
      <c r="W942">
        <v>0</v>
      </c>
      <c r="X942">
        <v>0</v>
      </c>
      <c r="Y942">
        <f t="shared" si="236"/>
        <v>0</v>
      </c>
      <c r="Z942">
        <f t="shared" si="237"/>
        <v>0</v>
      </c>
      <c r="AB942">
        <v>0</v>
      </c>
      <c r="AC942">
        <v>0</v>
      </c>
      <c r="AD942">
        <v>0</v>
      </c>
      <c r="AE942">
        <f t="shared" si="238"/>
        <v>0</v>
      </c>
      <c r="AF942">
        <f t="shared" si="239"/>
        <v>0</v>
      </c>
      <c r="AI942">
        <v>0</v>
      </c>
      <c r="AJ942">
        <v>0</v>
      </c>
      <c r="AL942">
        <v>0</v>
      </c>
      <c r="AM942" s="1">
        <v>0</v>
      </c>
      <c r="AN942">
        <v>0</v>
      </c>
      <c r="AO942">
        <f t="shared" si="224"/>
        <v>0</v>
      </c>
      <c r="AP942">
        <f t="shared" si="225"/>
        <v>0</v>
      </c>
      <c r="AR942">
        <v>0</v>
      </c>
      <c r="AS942">
        <v>0</v>
      </c>
      <c r="AT942">
        <v>0</v>
      </c>
      <c r="AU942">
        <f t="shared" si="226"/>
        <v>0</v>
      </c>
      <c r="AV942">
        <f t="shared" si="227"/>
        <v>0</v>
      </c>
      <c r="AX942">
        <v>0</v>
      </c>
      <c r="AY942">
        <v>0</v>
      </c>
      <c r="AZ942">
        <v>0</v>
      </c>
      <c r="BA942">
        <f t="shared" si="228"/>
        <v>0</v>
      </c>
      <c r="BB942">
        <f t="shared" si="229"/>
        <v>0</v>
      </c>
    </row>
    <row r="943" spans="1:54" hidden="1" x14ac:dyDescent="0.2">
      <c r="A943">
        <v>0</v>
      </c>
      <c r="B943">
        <v>0</v>
      </c>
      <c r="D943" s="1">
        <v>0</v>
      </c>
      <c r="E943" s="1">
        <v>0</v>
      </c>
      <c r="F943" s="1">
        <v>0</v>
      </c>
      <c r="G943">
        <f t="shared" si="230"/>
        <v>0</v>
      </c>
      <c r="H943">
        <f t="shared" si="231"/>
        <v>0</v>
      </c>
      <c r="J943">
        <v>0</v>
      </c>
      <c r="K943">
        <v>0</v>
      </c>
      <c r="L943">
        <v>0</v>
      </c>
      <c r="M943">
        <f t="shared" si="232"/>
        <v>0</v>
      </c>
      <c r="N943">
        <f t="shared" si="233"/>
        <v>0</v>
      </c>
      <c r="P943">
        <v>0</v>
      </c>
      <c r="Q943" s="1">
        <v>0</v>
      </c>
      <c r="R943">
        <v>0</v>
      </c>
      <c r="S943">
        <f t="shared" si="234"/>
        <v>0</v>
      </c>
      <c r="T943">
        <f t="shared" si="235"/>
        <v>0</v>
      </c>
      <c r="V943">
        <v>0</v>
      </c>
      <c r="W943">
        <v>0</v>
      </c>
      <c r="X943">
        <v>0</v>
      </c>
      <c r="Y943">
        <f t="shared" si="236"/>
        <v>0</v>
      </c>
      <c r="Z943">
        <f t="shared" si="237"/>
        <v>0</v>
      </c>
      <c r="AB943">
        <v>0</v>
      </c>
      <c r="AC943">
        <v>0</v>
      </c>
      <c r="AD943">
        <v>0</v>
      </c>
      <c r="AE943">
        <f t="shared" si="238"/>
        <v>0</v>
      </c>
      <c r="AF943">
        <f t="shared" si="239"/>
        <v>0</v>
      </c>
      <c r="AI943">
        <v>0</v>
      </c>
      <c r="AJ943">
        <v>0</v>
      </c>
      <c r="AL943">
        <v>0</v>
      </c>
      <c r="AM943" s="1">
        <v>0</v>
      </c>
      <c r="AN943">
        <v>0</v>
      </c>
      <c r="AO943">
        <f t="shared" si="224"/>
        <v>0</v>
      </c>
      <c r="AP943">
        <f t="shared" si="225"/>
        <v>0</v>
      </c>
      <c r="AR943">
        <v>0</v>
      </c>
      <c r="AS943">
        <v>0</v>
      </c>
      <c r="AT943">
        <v>0</v>
      </c>
      <c r="AU943">
        <f t="shared" si="226"/>
        <v>0</v>
      </c>
      <c r="AV943">
        <f t="shared" si="227"/>
        <v>0</v>
      </c>
      <c r="AX943">
        <v>0</v>
      </c>
      <c r="AY943">
        <v>0</v>
      </c>
      <c r="AZ943">
        <v>0</v>
      </c>
      <c r="BA943">
        <f t="shared" si="228"/>
        <v>0</v>
      </c>
      <c r="BB943">
        <f t="shared" si="229"/>
        <v>0</v>
      </c>
    </row>
    <row r="944" spans="1:54" hidden="1" x14ac:dyDescent="0.2">
      <c r="A944">
        <v>0</v>
      </c>
      <c r="B944">
        <v>0</v>
      </c>
      <c r="D944" s="1">
        <v>0</v>
      </c>
      <c r="E944" s="1">
        <v>0</v>
      </c>
      <c r="F944" s="1">
        <v>0</v>
      </c>
      <c r="G944">
        <f t="shared" si="230"/>
        <v>0</v>
      </c>
      <c r="H944">
        <f t="shared" si="231"/>
        <v>0</v>
      </c>
      <c r="J944">
        <v>0</v>
      </c>
      <c r="K944">
        <v>0</v>
      </c>
      <c r="L944">
        <v>0</v>
      </c>
      <c r="M944">
        <f t="shared" si="232"/>
        <v>0</v>
      </c>
      <c r="N944">
        <f t="shared" si="233"/>
        <v>0</v>
      </c>
      <c r="P944">
        <v>0</v>
      </c>
      <c r="Q944" s="1">
        <v>0</v>
      </c>
      <c r="R944">
        <v>0</v>
      </c>
      <c r="S944">
        <f t="shared" si="234"/>
        <v>0</v>
      </c>
      <c r="T944">
        <f t="shared" si="235"/>
        <v>0</v>
      </c>
      <c r="V944">
        <v>0</v>
      </c>
      <c r="W944">
        <v>0</v>
      </c>
      <c r="X944">
        <v>0</v>
      </c>
      <c r="Y944">
        <f t="shared" si="236"/>
        <v>0</v>
      </c>
      <c r="Z944">
        <f t="shared" si="237"/>
        <v>0</v>
      </c>
      <c r="AB944">
        <v>0</v>
      </c>
      <c r="AC944">
        <v>0</v>
      </c>
      <c r="AD944">
        <v>0</v>
      </c>
      <c r="AE944">
        <f t="shared" si="238"/>
        <v>0</v>
      </c>
      <c r="AF944">
        <f t="shared" si="239"/>
        <v>0</v>
      </c>
      <c r="AI944">
        <v>0</v>
      </c>
      <c r="AJ944">
        <v>0</v>
      </c>
      <c r="AL944">
        <v>0</v>
      </c>
      <c r="AM944" s="1">
        <v>0</v>
      </c>
      <c r="AN944">
        <v>0</v>
      </c>
      <c r="AO944">
        <f t="shared" si="224"/>
        <v>0</v>
      </c>
      <c r="AP944">
        <f t="shared" si="225"/>
        <v>0</v>
      </c>
      <c r="AR944">
        <v>0</v>
      </c>
      <c r="AS944">
        <v>0</v>
      </c>
      <c r="AT944">
        <v>0</v>
      </c>
      <c r="AU944">
        <f t="shared" si="226"/>
        <v>0</v>
      </c>
      <c r="AV944">
        <f t="shared" si="227"/>
        <v>0</v>
      </c>
      <c r="AX944">
        <v>0</v>
      </c>
      <c r="AY944">
        <v>0</v>
      </c>
      <c r="AZ944">
        <v>0</v>
      </c>
      <c r="BA944">
        <f t="shared" si="228"/>
        <v>0</v>
      </c>
      <c r="BB944">
        <f t="shared" si="229"/>
        <v>0</v>
      </c>
    </row>
    <row r="945" spans="1:54" hidden="1" x14ac:dyDescent="0.2">
      <c r="A945">
        <v>0</v>
      </c>
      <c r="B945">
        <v>0</v>
      </c>
      <c r="D945" s="1">
        <v>0</v>
      </c>
      <c r="E945" s="1">
        <v>0</v>
      </c>
      <c r="F945" s="1">
        <v>0</v>
      </c>
      <c r="G945">
        <f t="shared" si="230"/>
        <v>0</v>
      </c>
      <c r="H945">
        <f t="shared" si="231"/>
        <v>0</v>
      </c>
      <c r="J945">
        <v>0</v>
      </c>
      <c r="K945">
        <v>0</v>
      </c>
      <c r="L945">
        <v>0</v>
      </c>
      <c r="M945">
        <f t="shared" si="232"/>
        <v>0</v>
      </c>
      <c r="N945">
        <f t="shared" si="233"/>
        <v>0</v>
      </c>
      <c r="P945">
        <v>0</v>
      </c>
      <c r="Q945" s="1">
        <v>0</v>
      </c>
      <c r="R945">
        <v>0</v>
      </c>
      <c r="S945">
        <f t="shared" si="234"/>
        <v>0</v>
      </c>
      <c r="T945">
        <f t="shared" si="235"/>
        <v>0</v>
      </c>
      <c r="V945">
        <v>0</v>
      </c>
      <c r="W945">
        <v>0</v>
      </c>
      <c r="X945">
        <v>0</v>
      </c>
      <c r="Y945">
        <f t="shared" si="236"/>
        <v>0</v>
      </c>
      <c r="Z945">
        <f t="shared" si="237"/>
        <v>0</v>
      </c>
      <c r="AB945">
        <v>0</v>
      </c>
      <c r="AC945">
        <v>0</v>
      </c>
      <c r="AD945">
        <v>0</v>
      </c>
      <c r="AE945">
        <f t="shared" si="238"/>
        <v>0</v>
      </c>
      <c r="AF945">
        <f t="shared" si="239"/>
        <v>0</v>
      </c>
      <c r="AI945">
        <v>0</v>
      </c>
      <c r="AJ945">
        <v>0</v>
      </c>
      <c r="AL945">
        <v>0</v>
      </c>
      <c r="AM945" s="1">
        <v>0</v>
      </c>
      <c r="AN945">
        <v>0</v>
      </c>
      <c r="AO945">
        <f t="shared" si="224"/>
        <v>0</v>
      </c>
      <c r="AP945">
        <f t="shared" si="225"/>
        <v>0</v>
      </c>
      <c r="AR945">
        <v>0</v>
      </c>
      <c r="AS945">
        <v>0</v>
      </c>
      <c r="AT945">
        <v>0</v>
      </c>
      <c r="AU945">
        <f t="shared" si="226"/>
        <v>0</v>
      </c>
      <c r="AV945">
        <f t="shared" si="227"/>
        <v>0</v>
      </c>
      <c r="AX945">
        <v>0</v>
      </c>
      <c r="AY945">
        <v>0</v>
      </c>
      <c r="AZ945">
        <v>0</v>
      </c>
      <c r="BA945">
        <f t="shared" si="228"/>
        <v>0</v>
      </c>
      <c r="BB945">
        <f t="shared" si="229"/>
        <v>0</v>
      </c>
    </row>
    <row r="946" spans="1:54" hidden="1" x14ac:dyDescent="0.2">
      <c r="A946">
        <v>0</v>
      </c>
      <c r="B946">
        <v>0</v>
      </c>
      <c r="D946" s="1">
        <v>0</v>
      </c>
      <c r="E946" s="1">
        <v>0</v>
      </c>
      <c r="F946" s="1">
        <v>0</v>
      </c>
      <c r="G946">
        <f t="shared" si="230"/>
        <v>0</v>
      </c>
      <c r="H946">
        <f t="shared" si="231"/>
        <v>0</v>
      </c>
      <c r="J946">
        <v>0</v>
      </c>
      <c r="K946">
        <v>0</v>
      </c>
      <c r="L946">
        <v>0</v>
      </c>
      <c r="M946">
        <f t="shared" si="232"/>
        <v>0</v>
      </c>
      <c r="N946">
        <f t="shared" si="233"/>
        <v>0</v>
      </c>
      <c r="P946">
        <v>0</v>
      </c>
      <c r="Q946" s="1">
        <v>0</v>
      </c>
      <c r="R946">
        <v>0</v>
      </c>
      <c r="S946">
        <f t="shared" si="234"/>
        <v>0</v>
      </c>
      <c r="T946">
        <f t="shared" si="235"/>
        <v>0</v>
      </c>
      <c r="V946">
        <v>0</v>
      </c>
      <c r="W946">
        <v>0</v>
      </c>
      <c r="X946">
        <v>0</v>
      </c>
      <c r="Y946">
        <f t="shared" si="236"/>
        <v>0</v>
      </c>
      <c r="Z946">
        <f t="shared" si="237"/>
        <v>0</v>
      </c>
      <c r="AB946">
        <v>0</v>
      </c>
      <c r="AC946">
        <v>0</v>
      </c>
      <c r="AD946">
        <v>0</v>
      </c>
      <c r="AE946">
        <f t="shared" si="238"/>
        <v>0</v>
      </c>
      <c r="AF946">
        <f t="shared" si="239"/>
        <v>0</v>
      </c>
      <c r="AI946">
        <v>0</v>
      </c>
      <c r="AJ946">
        <v>0</v>
      </c>
      <c r="AL946">
        <v>0</v>
      </c>
      <c r="AM946" s="1">
        <v>0</v>
      </c>
      <c r="AN946">
        <v>0</v>
      </c>
      <c r="AO946">
        <f t="shared" si="224"/>
        <v>0</v>
      </c>
      <c r="AP946">
        <f t="shared" si="225"/>
        <v>0</v>
      </c>
      <c r="AR946">
        <v>0</v>
      </c>
      <c r="AS946">
        <v>0</v>
      </c>
      <c r="AT946">
        <v>0</v>
      </c>
      <c r="AU946">
        <f t="shared" si="226"/>
        <v>0</v>
      </c>
      <c r="AV946">
        <f t="shared" si="227"/>
        <v>0</v>
      </c>
      <c r="AX946">
        <v>0</v>
      </c>
      <c r="AY946">
        <v>0</v>
      </c>
      <c r="AZ946">
        <v>0</v>
      </c>
      <c r="BA946">
        <f t="shared" si="228"/>
        <v>0</v>
      </c>
      <c r="BB946">
        <f t="shared" si="229"/>
        <v>0</v>
      </c>
    </row>
    <row r="947" spans="1:54" hidden="1" x14ac:dyDescent="0.2">
      <c r="A947">
        <v>0</v>
      </c>
      <c r="B947">
        <v>0</v>
      </c>
      <c r="D947" s="1">
        <v>0</v>
      </c>
      <c r="E947" s="1">
        <v>0</v>
      </c>
      <c r="F947" s="1">
        <v>0</v>
      </c>
      <c r="G947">
        <f t="shared" si="230"/>
        <v>0</v>
      </c>
      <c r="H947">
        <f t="shared" si="231"/>
        <v>0</v>
      </c>
      <c r="J947">
        <v>0</v>
      </c>
      <c r="K947">
        <v>0</v>
      </c>
      <c r="L947">
        <v>0</v>
      </c>
      <c r="M947">
        <f t="shared" si="232"/>
        <v>0</v>
      </c>
      <c r="N947">
        <f t="shared" si="233"/>
        <v>0</v>
      </c>
      <c r="P947">
        <v>0</v>
      </c>
      <c r="Q947" s="1">
        <v>0</v>
      </c>
      <c r="R947">
        <v>0</v>
      </c>
      <c r="S947">
        <f t="shared" si="234"/>
        <v>0</v>
      </c>
      <c r="T947">
        <f t="shared" si="235"/>
        <v>0</v>
      </c>
      <c r="V947">
        <v>0</v>
      </c>
      <c r="W947" s="1">
        <v>0</v>
      </c>
      <c r="X947">
        <v>0</v>
      </c>
      <c r="Y947">
        <f t="shared" si="236"/>
        <v>0</v>
      </c>
      <c r="Z947">
        <f t="shared" si="237"/>
        <v>0</v>
      </c>
      <c r="AB947">
        <v>0</v>
      </c>
      <c r="AC947">
        <v>0</v>
      </c>
      <c r="AD947">
        <v>0</v>
      </c>
      <c r="AE947">
        <f t="shared" si="238"/>
        <v>0</v>
      </c>
      <c r="AF947">
        <f t="shared" si="239"/>
        <v>0</v>
      </c>
      <c r="AI947">
        <v>0</v>
      </c>
      <c r="AJ947">
        <v>0</v>
      </c>
      <c r="AL947">
        <v>0</v>
      </c>
      <c r="AM947" s="1">
        <v>0</v>
      </c>
      <c r="AN947">
        <v>0</v>
      </c>
      <c r="AO947">
        <f t="shared" si="224"/>
        <v>0</v>
      </c>
      <c r="AP947">
        <f t="shared" si="225"/>
        <v>0</v>
      </c>
      <c r="AR947">
        <v>0</v>
      </c>
      <c r="AS947" s="1">
        <v>0</v>
      </c>
      <c r="AT947">
        <v>0</v>
      </c>
      <c r="AU947">
        <f t="shared" si="226"/>
        <v>0</v>
      </c>
      <c r="AV947">
        <f t="shared" si="227"/>
        <v>0</v>
      </c>
      <c r="AX947">
        <v>0</v>
      </c>
      <c r="AY947">
        <v>0</v>
      </c>
      <c r="AZ947">
        <v>0</v>
      </c>
      <c r="BA947">
        <f t="shared" si="228"/>
        <v>0</v>
      </c>
      <c r="BB947">
        <f t="shared" si="229"/>
        <v>0</v>
      </c>
    </row>
    <row r="948" spans="1:54" hidden="1" x14ac:dyDescent="0.2">
      <c r="A948">
        <v>0</v>
      </c>
      <c r="B948">
        <v>0</v>
      </c>
      <c r="D948" s="1">
        <v>0</v>
      </c>
      <c r="E948" s="1">
        <v>0</v>
      </c>
      <c r="F948" s="1">
        <v>0</v>
      </c>
      <c r="G948">
        <f t="shared" si="230"/>
        <v>0</v>
      </c>
      <c r="H948">
        <f t="shared" si="231"/>
        <v>0</v>
      </c>
      <c r="J948">
        <v>0</v>
      </c>
      <c r="K948">
        <v>0</v>
      </c>
      <c r="L948">
        <v>0</v>
      </c>
      <c r="M948">
        <f t="shared" si="232"/>
        <v>0</v>
      </c>
      <c r="N948">
        <f t="shared" si="233"/>
        <v>0</v>
      </c>
      <c r="P948">
        <v>0</v>
      </c>
      <c r="Q948" s="1">
        <v>0</v>
      </c>
      <c r="R948">
        <v>0</v>
      </c>
      <c r="S948">
        <f t="shared" si="234"/>
        <v>0</v>
      </c>
      <c r="T948">
        <f t="shared" si="235"/>
        <v>0</v>
      </c>
      <c r="V948">
        <v>0</v>
      </c>
      <c r="W948" s="1">
        <v>0</v>
      </c>
      <c r="X948">
        <v>0</v>
      </c>
      <c r="Y948">
        <f t="shared" si="236"/>
        <v>0</v>
      </c>
      <c r="Z948">
        <f t="shared" si="237"/>
        <v>0</v>
      </c>
      <c r="AB948">
        <v>0</v>
      </c>
      <c r="AC948">
        <v>0</v>
      </c>
      <c r="AD948">
        <v>0</v>
      </c>
      <c r="AE948">
        <f t="shared" si="238"/>
        <v>0</v>
      </c>
      <c r="AF948">
        <f t="shared" si="239"/>
        <v>0</v>
      </c>
      <c r="AI948">
        <v>0</v>
      </c>
      <c r="AJ948">
        <v>0</v>
      </c>
      <c r="AL948">
        <v>0</v>
      </c>
      <c r="AM948" s="1">
        <v>0</v>
      </c>
      <c r="AN948">
        <v>0</v>
      </c>
      <c r="AO948">
        <f t="shared" si="224"/>
        <v>0</v>
      </c>
      <c r="AP948">
        <f t="shared" si="225"/>
        <v>0</v>
      </c>
      <c r="AR948">
        <v>0</v>
      </c>
      <c r="AS948" s="1">
        <v>0</v>
      </c>
      <c r="AT948">
        <v>0</v>
      </c>
      <c r="AU948">
        <f t="shared" si="226"/>
        <v>0</v>
      </c>
      <c r="AV948">
        <f t="shared" si="227"/>
        <v>0</v>
      </c>
      <c r="AX948">
        <v>0</v>
      </c>
      <c r="AY948">
        <v>0</v>
      </c>
      <c r="AZ948">
        <v>0</v>
      </c>
      <c r="BA948">
        <f t="shared" si="228"/>
        <v>0</v>
      </c>
      <c r="BB948">
        <f t="shared" si="229"/>
        <v>0</v>
      </c>
    </row>
    <row r="949" spans="1:54" hidden="1" x14ac:dyDescent="0.2">
      <c r="A949" s="1">
        <v>3.94173115491867E-2</v>
      </c>
      <c r="B949" s="1">
        <v>2.0050500461366E-4</v>
      </c>
      <c r="D949" s="1">
        <v>-4.13803109038115E-3</v>
      </c>
      <c r="E949" s="1">
        <v>-4.4835932263439398E-4</v>
      </c>
      <c r="F949" s="1">
        <v>1.43315850030629E-3</v>
      </c>
      <c r="G949">
        <f t="shared" si="230"/>
        <v>4.3555342639567847E-2</v>
      </c>
      <c r="H949">
        <f t="shared" si="231"/>
        <v>6.4886432724805404E-4</v>
      </c>
      <c r="J949" s="1">
        <v>-2.60666802882746E-2</v>
      </c>
      <c r="K949" s="1">
        <v>-4.54292131333826E-3</v>
      </c>
      <c r="L949" s="1">
        <v>1.9215397000185298E-2</v>
      </c>
      <c r="M949">
        <f t="shared" si="232"/>
        <v>6.54839918374613E-2</v>
      </c>
      <c r="N949">
        <f t="shared" si="233"/>
        <v>4.7434263179519202E-3</v>
      </c>
      <c r="P949" s="1">
        <v>4.2273572134759897E-3</v>
      </c>
      <c r="Q949" s="1">
        <v>-1.25536532537457E-3</v>
      </c>
      <c r="R949" s="1">
        <v>6.69986571842113E-3</v>
      </c>
      <c r="S949">
        <f t="shared" si="234"/>
        <v>3.5189954335710712E-2</v>
      </c>
      <c r="T949">
        <f t="shared" si="235"/>
        <v>1.4558703299882301E-3</v>
      </c>
      <c r="V949" s="1">
        <v>-1.1576966805889301E-2</v>
      </c>
      <c r="W949" s="1">
        <v>1.8261195583721701E-3</v>
      </c>
      <c r="X949" s="1">
        <v>1.0207354873865499E-2</v>
      </c>
      <c r="Y949">
        <f t="shared" si="236"/>
        <v>5.0994278355076E-2</v>
      </c>
      <c r="Z949">
        <f t="shared" si="237"/>
        <v>1.62561455375851E-3</v>
      </c>
      <c r="AB949" s="1">
        <v>-3.6833692914558201E-4</v>
      </c>
      <c r="AC949" s="1">
        <v>-8.9928306412065504E-4</v>
      </c>
      <c r="AD949" s="1">
        <v>7.2970342708635703E-3</v>
      </c>
      <c r="AE949">
        <f t="shared" si="238"/>
        <v>3.9785648478332283E-2</v>
      </c>
      <c r="AF949">
        <f t="shared" si="239"/>
        <v>7.09652926624991E-3</v>
      </c>
      <c r="AI949" s="1">
        <v>3.9417963474988903E-2</v>
      </c>
      <c r="AJ949" s="1">
        <v>2.0050500461366E-4</v>
      </c>
      <c r="AL949" s="1">
        <v>4.2273572134759897E-3</v>
      </c>
      <c r="AM949" s="1">
        <v>-1.25536532537457E-3</v>
      </c>
      <c r="AN949" s="1">
        <v>6.69986571842113E-3</v>
      </c>
      <c r="AO949">
        <f t="shared" si="224"/>
        <v>3.5190606261512915E-2</v>
      </c>
      <c r="AP949">
        <f t="shared" si="225"/>
        <v>1.4558703299882301E-3</v>
      </c>
      <c r="AR949" s="1">
        <v>-1.1576966805889301E-2</v>
      </c>
      <c r="AS949" s="1">
        <v>1.8261195583721701E-3</v>
      </c>
      <c r="AT949" s="1">
        <v>1.0207354873865499E-2</v>
      </c>
      <c r="AU949">
        <f t="shared" si="226"/>
        <v>5.0994930280878203E-2</v>
      </c>
      <c r="AV949">
        <f t="shared" si="227"/>
        <v>1.62561455375851E-3</v>
      </c>
      <c r="AX949" s="1">
        <v>-3.6833692914558201E-4</v>
      </c>
      <c r="AY949" s="1">
        <v>-8.9928306412065504E-4</v>
      </c>
      <c r="AZ949" s="1">
        <v>7.2970342708635703E-3</v>
      </c>
      <c r="BA949">
        <f t="shared" si="228"/>
        <v>3.9786300404134486E-2</v>
      </c>
      <c r="BB949">
        <f t="shared" si="229"/>
        <v>7.09652926624991E-3</v>
      </c>
    </row>
    <row r="950" spans="1:54" hidden="1" x14ac:dyDescent="0.2">
      <c r="A950">
        <v>0.13242515921592701</v>
      </c>
      <c r="B950" s="1">
        <v>9.3275588005781104E-3</v>
      </c>
      <c r="D950">
        <v>0.12815269980081401</v>
      </c>
      <c r="E950" s="1">
        <v>5.5421815475080304E-3</v>
      </c>
      <c r="F950" s="1">
        <v>1.70548547358484E-3</v>
      </c>
      <c r="G950">
        <f t="shared" si="230"/>
        <v>4.2724594151130058E-3</v>
      </c>
      <c r="H950">
        <f t="shared" si="231"/>
        <v>3.78537725307008E-3</v>
      </c>
      <c r="J950">
        <v>0.14941149551835101</v>
      </c>
      <c r="K950" s="1">
        <v>1.6119947038705799E-3</v>
      </c>
      <c r="L950" s="1">
        <v>2.0967330957937E-2</v>
      </c>
      <c r="M950">
        <f t="shared" si="232"/>
        <v>1.6986336302423993E-2</v>
      </c>
      <c r="N950">
        <f t="shared" si="233"/>
        <v>7.7155640967075303E-3</v>
      </c>
      <c r="P950">
        <v>0.13193643473664399</v>
      </c>
      <c r="Q950" s="1">
        <v>5.6022382148090801E-3</v>
      </c>
      <c r="R950" s="1">
        <v>6.8035572986312604E-3</v>
      </c>
      <c r="S950">
        <f t="shared" si="234"/>
        <v>4.8872447928302587E-4</v>
      </c>
      <c r="T950">
        <f t="shared" si="235"/>
        <v>3.7253205857690304E-3</v>
      </c>
      <c r="V950">
        <v>0.12380745457320801</v>
      </c>
      <c r="W950" s="1">
        <v>4.4003705351409904E-3</v>
      </c>
      <c r="X950" s="1">
        <v>9.27023821361651E-3</v>
      </c>
      <c r="Y950">
        <f t="shared" si="236"/>
        <v>8.6177046427190068E-3</v>
      </c>
      <c r="Z950">
        <f t="shared" si="237"/>
        <v>4.9271882654371201E-3</v>
      </c>
      <c r="AB950">
        <v>0.13024986485441301</v>
      </c>
      <c r="AC950" s="1">
        <v>3.9408928064762604E-3</v>
      </c>
      <c r="AD950" s="1">
        <v>6.3666523447036402E-3</v>
      </c>
      <c r="AE950">
        <f t="shared" si="238"/>
        <v>2.1752943615140075E-3</v>
      </c>
      <c r="AF950">
        <f t="shared" si="239"/>
        <v>2.9609064558744702E-3</v>
      </c>
      <c r="AI950">
        <v>0.132426172494888</v>
      </c>
      <c r="AJ950" s="1">
        <v>9.3275588005781104E-3</v>
      </c>
      <c r="AL950">
        <v>0.13193643473664399</v>
      </c>
      <c r="AM950" s="1">
        <v>5.6022382148090801E-3</v>
      </c>
      <c r="AN950" s="1">
        <v>6.8035572986312604E-3</v>
      </c>
      <c r="AO950">
        <f t="shared" si="224"/>
        <v>4.8973775824401322E-4</v>
      </c>
      <c r="AP950">
        <f t="shared" si="225"/>
        <v>3.7253205857690304E-3</v>
      </c>
      <c r="AR950">
        <v>0.12380745457320801</v>
      </c>
      <c r="AS950" s="1">
        <v>4.4003705351409904E-3</v>
      </c>
      <c r="AT950" s="1">
        <v>9.27023821361651E-3</v>
      </c>
      <c r="AU950">
        <f t="shared" si="226"/>
        <v>8.6187179216799942E-3</v>
      </c>
      <c r="AV950">
        <f t="shared" si="227"/>
        <v>4.9271882654371201E-3</v>
      </c>
      <c r="AX950">
        <v>0.13024986485441301</v>
      </c>
      <c r="AY950" s="1">
        <v>3.9408928064762604E-3</v>
      </c>
      <c r="AZ950" s="1">
        <v>6.3666523447036402E-3</v>
      </c>
      <c r="BA950">
        <f t="shared" si="228"/>
        <v>2.1763076404749948E-3</v>
      </c>
      <c r="BB950">
        <f t="shared" si="229"/>
        <v>2.9609064558744702E-3</v>
      </c>
    </row>
    <row r="951" spans="1:54" hidden="1" x14ac:dyDescent="0.2">
      <c r="A951" s="1">
        <v>3.9799936115741702E-2</v>
      </c>
      <c r="B951" s="1">
        <v>5.6438823230564497E-4</v>
      </c>
      <c r="D951" s="1">
        <v>-6.7501288946725298E-3</v>
      </c>
      <c r="E951" s="1">
        <v>7.7085335498904104E-4</v>
      </c>
      <c r="F951" s="1">
        <v>3.0367960344453498E-3</v>
      </c>
      <c r="G951">
        <f t="shared" si="230"/>
        <v>4.6550065010414234E-2</v>
      </c>
      <c r="H951">
        <f t="shared" si="231"/>
        <v>2.0646512268339607E-4</v>
      </c>
      <c r="J951" s="1">
        <v>1.0750536048287899E-2</v>
      </c>
      <c r="K951" s="1">
        <v>4.0030283062718296E-3</v>
      </c>
      <c r="L951" s="1">
        <v>2.9863763892756901E-2</v>
      </c>
      <c r="M951">
        <f t="shared" si="232"/>
        <v>2.9049400067453802E-2</v>
      </c>
      <c r="N951">
        <f t="shared" si="233"/>
        <v>3.4386400739661845E-3</v>
      </c>
      <c r="P951" s="1">
        <v>-2.9888646462107701E-2</v>
      </c>
      <c r="Q951" s="1">
        <v>1.1688380051272099E-2</v>
      </c>
      <c r="R951" s="1">
        <v>1.31850789732782E-2</v>
      </c>
      <c r="S951">
        <f t="shared" si="234"/>
        <v>6.9688582577849406E-2</v>
      </c>
      <c r="T951">
        <f t="shared" si="235"/>
        <v>1.1123991818966455E-2</v>
      </c>
      <c r="V951" s="1">
        <v>-2.6259975025395298E-2</v>
      </c>
      <c r="W951" s="1">
        <v>-7.7718801747153903E-4</v>
      </c>
      <c r="X951" s="1">
        <v>1.8464626091207401E-2</v>
      </c>
      <c r="Y951">
        <f t="shared" si="236"/>
        <v>6.6059911141137004E-2</v>
      </c>
      <c r="Z951">
        <f t="shared" si="237"/>
        <v>1.3415762497771839E-3</v>
      </c>
      <c r="AB951" s="1">
        <v>1.38543917930949E-3</v>
      </c>
      <c r="AC951" s="1">
        <v>2.7157304674750202E-4</v>
      </c>
      <c r="AD951" s="1">
        <v>2.6148295571099202E-3</v>
      </c>
      <c r="AE951">
        <f t="shared" si="238"/>
        <v>3.8414496936432209E-2</v>
      </c>
      <c r="AF951">
        <f t="shared" si="239"/>
        <v>2.0504413248042751E-3</v>
      </c>
      <c r="AI951" s="1">
        <v>3.9800059050321503E-2</v>
      </c>
      <c r="AJ951" s="1">
        <v>5.6438823230564497E-4</v>
      </c>
      <c r="AL951" s="1">
        <v>-2.9888646462107701E-2</v>
      </c>
      <c r="AM951" s="1">
        <v>1.1688380051272099E-2</v>
      </c>
      <c r="AN951" s="1">
        <v>1.31850789732782E-2</v>
      </c>
      <c r="AO951">
        <f t="shared" si="224"/>
        <v>6.96887055124292E-2</v>
      </c>
      <c r="AP951">
        <f t="shared" si="225"/>
        <v>1.1123991818966455E-2</v>
      </c>
      <c r="AR951" s="1">
        <v>-2.6259975025395298E-2</v>
      </c>
      <c r="AS951" s="1">
        <v>-7.7718801747153903E-4</v>
      </c>
      <c r="AT951" s="1">
        <v>1.8464626091207401E-2</v>
      </c>
      <c r="AU951">
        <f t="shared" si="226"/>
        <v>6.6060034075716798E-2</v>
      </c>
      <c r="AV951">
        <f t="shared" si="227"/>
        <v>1.3415762497771839E-3</v>
      </c>
      <c r="AX951" s="1">
        <v>1.38543917930949E-3</v>
      </c>
      <c r="AY951" s="1">
        <v>2.7157304674750202E-4</v>
      </c>
      <c r="AZ951" s="1">
        <v>2.6148295571099202E-3</v>
      </c>
      <c r="BA951">
        <f t="shared" si="228"/>
        <v>3.841461987101201E-2</v>
      </c>
      <c r="BB951">
        <f t="shared" si="229"/>
        <v>2.0504413248042751E-3</v>
      </c>
    </row>
    <row r="952" spans="1:54" hidden="1" x14ac:dyDescent="0.2">
      <c r="A952" s="1">
        <v>-3.29934507608413E-2</v>
      </c>
      <c r="B952" s="1">
        <v>-8.5515510290861095E-3</v>
      </c>
      <c r="D952" s="1">
        <v>-3.0871124444018402E-2</v>
      </c>
      <c r="E952" s="1">
        <v>-3.4533248766282702E-3</v>
      </c>
      <c r="F952" s="1">
        <v>2.4428695055045899E-3</v>
      </c>
      <c r="G952">
        <f t="shared" si="230"/>
        <v>2.1223263168228985E-3</v>
      </c>
      <c r="H952">
        <f t="shared" si="231"/>
        <v>5.0982261524578389E-3</v>
      </c>
      <c r="J952" s="1">
        <v>-6.9109791881187696E-2</v>
      </c>
      <c r="K952" s="1">
        <v>-6.0867987111278901E-3</v>
      </c>
      <c r="L952" s="1">
        <v>1.28168006816026E-2</v>
      </c>
      <c r="M952">
        <f t="shared" si="232"/>
        <v>3.6116341120346396E-2</v>
      </c>
      <c r="N952">
        <f t="shared" si="233"/>
        <v>2.4647523179582194E-3</v>
      </c>
      <c r="P952" s="1">
        <v>-3.9111741779187997E-2</v>
      </c>
      <c r="Q952" s="1">
        <v>-2.19363088453319E-3</v>
      </c>
      <c r="R952" s="1">
        <v>6.7316216837384098E-3</v>
      </c>
      <c r="S952">
        <f t="shared" si="234"/>
        <v>6.1182910183466971E-3</v>
      </c>
      <c r="T952">
        <f t="shared" si="235"/>
        <v>6.3579201445529195E-3</v>
      </c>
      <c r="V952" s="1">
        <v>-3.0053501960654001E-2</v>
      </c>
      <c r="W952" s="1">
        <v>-3.0860536181763301E-3</v>
      </c>
      <c r="X952" s="1">
        <v>5.0327498938565101E-3</v>
      </c>
      <c r="Y952">
        <f t="shared" si="236"/>
        <v>2.9399488001872996E-3</v>
      </c>
      <c r="Z952">
        <f t="shared" si="237"/>
        <v>5.4654974109097799E-3</v>
      </c>
      <c r="AB952" s="1">
        <v>-3.09174013704215E-2</v>
      </c>
      <c r="AC952" s="1">
        <v>-3.9751062224773403E-3</v>
      </c>
      <c r="AD952" s="1">
        <v>4.0739145810559296E-3</v>
      </c>
      <c r="AE952">
        <f t="shared" si="238"/>
        <v>2.0760493904198006E-3</v>
      </c>
      <c r="AF952">
        <f t="shared" si="239"/>
        <v>1.262546561014204E-2</v>
      </c>
      <c r="AI952" s="1">
        <v>-3.2993972301483099E-2</v>
      </c>
      <c r="AJ952" s="1">
        <v>-8.5515510290861095E-3</v>
      </c>
      <c r="AL952" s="1">
        <v>-3.9111741779187997E-2</v>
      </c>
      <c r="AM952" s="1">
        <v>-2.19363088453319E-3</v>
      </c>
      <c r="AN952" s="1">
        <v>6.7316216837384098E-3</v>
      </c>
      <c r="AO952">
        <f t="shared" si="224"/>
        <v>6.1177694777048985E-3</v>
      </c>
      <c r="AP952">
        <f t="shared" si="225"/>
        <v>6.3579201445529195E-3</v>
      </c>
      <c r="AR952" s="1">
        <v>-3.0053501960654001E-2</v>
      </c>
      <c r="AS952" s="1">
        <v>-3.0860536181763301E-3</v>
      </c>
      <c r="AT952" s="1">
        <v>5.0327498938565101E-3</v>
      </c>
      <c r="AU952">
        <f t="shared" si="226"/>
        <v>2.9404703408290982E-3</v>
      </c>
      <c r="AV952">
        <f t="shared" si="227"/>
        <v>5.4654974109097799E-3</v>
      </c>
      <c r="AX952" s="1">
        <v>-3.09174013704215E-2</v>
      </c>
      <c r="AY952" s="1">
        <v>-3.9751062224773403E-3</v>
      </c>
      <c r="AZ952" s="1">
        <v>4.0739145810559296E-3</v>
      </c>
      <c r="BA952">
        <f t="shared" si="228"/>
        <v>2.0765709310615992E-3</v>
      </c>
      <c r="BB952">
        <f t="shared" si="229"/>
        <v>1.262546561014204E-2</v>
      </c>
    </row>
    <row r="953" spans="1:54" hidden="1" x14ac:dyDescent="0.2">
      <c r="A953" s="1">
        <v>-3.3157017081975902E-2</v>
      </c>
      <c r="B953" s="1">
        <v>4.0612490847706699E-3</v>
      </c>
      <c r="D953" s="1">
        <v>-2.8392804619729501E-2</v>
      </c>
      <c r="E953" s="1">
        <v>1.85396332641715E-3</v>
      </c>
      <c r="F953" s="1">
        <v>3.6189692618123601E-3</v>
      </c>
      <c r="G953">
        <f t="shared" si="230"/>
        <v>4.7642124622464012E-3</v>
      </c>
      <c r="H953">
        <f t="shared" si="231"/>
        <v>2.20728575835352E-3</v>
      </c>
      <c r="J953" s="1">
        <v>-2.5625634136620799E-2</v>
      </c>
      <c r="K953" s="1">
        <v>9.3924760590652302E-4</v>
      </c>
      <c r="L953" s="1">
        <v>5.5591509500631199E-3</v>
      </c>
      <c r="M953">
        <f t="shared" si="232"/>
        <v>7.5313829453551029E-3</v>
      </c>
      <c r="N953">
        <f t="shared" si="233"/>
        <v>3.1220014788641468E-3</v>
      </c>
      <c r="P953" s="1">
        <v>-3.1620863968735403E-2</v>
      </c>
      <c r="Q953" s="1">
        <v>2.24997111275045E-3</v>
      </c>
      <c r="R953" s="1">
        <v>5.4909863923934699E-3</v>
      </c>
      <c r="S953">
        <f t="shared" si="234"/>
        <v>1.5361531132404987E-3</v>
      </c>
      <c r="T953">
        <f t="shared" si="235"/>
        <v>1.81127797202022E-3</v>
      </c>
      <c r="V953" s="1">
        <v>-4.7056684277215897E-2</v>
      </c>
      <c r="W953" s="1">
        <v>4.81669660729994E-3</v>
      </c>
      <c r="X953" s="1">
        <v>2.30675804984747E-2</v>
      </c>
      <c r="Y953">
        <f t="shared" si="236"/>
        <v>1.3899667195239995E-2</v>
      </c>
      <c r="Z953">
        <f t="shared" si="237"/>
        <v>7.5544752252927009E-4</v>
      </c>
      <c r="AB953" s="1">
        <v>-3.99611470507589E-2</v>
      </c>
      <c r="AC953" s="1">
        <v>8.7107547527965797E-3</v>
      </c>
      <c r="AD953" s="1">
        <v>1.2257938037205301E-2</v>
      </c>
      <c r="AE953">
        <f t="shared" si="238"/>
        <v>6.8041299687829973E-3</v>
      </c>
      <c r="AF953">
        <f t="shared" si="239"/>
        <v>8.1966889524346317E-3</v>
      </c>
      <c r="AI953" s="1">
        <v>-3.3157370984554201E-2</v>
      </c>
      <c r="AJ953" s="1">
        <v>4.0612490847706699E-3</v>
      </c>
      <c r="AL953" s="1">
        <v>-3.1620863968735403E-2</v>
      </c>
      <c r="AM953" s="1">
        <v>2.24997111275045E-3</v>
      </c>
      <c r="AN953" s="1">
        <v>5.4909863923934699E-3</v>
      </c>
      <c r="AO953">
        <f t="shared" si="224"/>
        <v>1.5365070158187971E-3</v>
      </c>
      <c r="AP953">
        <f t="shared" si="225"/>
        <v>1.81127797202022E-3</v>
      </c>
      <c r="AR953" s="1">
        <v>-4.7056684277215897E-2</v>
      </c>
      <c r="AS953" s="1">
        <v>4.81669660729994E-3</v>
      </c>
      <c r="AT953" s="1">
        <v>2.30675804984747E-2</v>
      </c>
      <c r="AU953">
        <f t="shared" si="226"/>
        <v>1.3899313292661697E-2</v>
      </c>
      <c r="AV953">
        <f t="shared" si="227"/>
        <v>7.5544752252927009E-4</v>
      </c>
      <c r="AX953" s="1">
        <v>-3.99611470507589E-2</v>
      </c>
      <c r="AY953" s="1">
        <v>8.7107547527965797E-3</v>
      </c>
      <c r="AZ953" s="1">
        <v>1.2257938037205301E-2</v>
      </c>
      <c r="BA953">
        <f t="shared" si="228"/>
        <v>6.8037760662046989E-3</v>
      </c>
      <c r="BB953">
        <f t="shared" si="229"/>
        <v>8.1966889524346317E-3</v>
      </c>
    </row>
    <row r="954" spans="1:54" hidden="1" x14ac:dyDescent="0.2">
      <c r="A954" s="1">
        <v>-4.4157177209854098E-2</v>
      </c>
      <c r="B954" s="1">
        <v>-2.0630719355096899E-10</v>
      </c>
      <c r="D954" s="1">
        <v>3.3882374426027102E-2</v>
      </c>
      <c r="E954" s="1">
        <v>-8.0898409843233802E-4</v>
      </c>
      <c r="F954" s="1">
        <v>1.7786369802580699E-3</v>
      </c>
      <c r="G954">
        <f t="shared" si="230"/>
        <v>7.8039551635881194E-2</v>
      </c>
      <c r="H954">
        <f t="shared" si="231"/>
        <v>8.0898389212514447E-4</v>
      </c>
      <c r="J954" s="1">
        <v>4.1740734749836798E-2</v>
      </c>
      <c r="K954" s="1">
        <v>-8.5138299440332198E-4</v>
      </c>
      <c r="L954" s="1">
        <v>6.3411049613051199E-3</v>
      </c>
      <c r="M954">
        <f t="shared" si="232"/>
        <v>8.5897911959690904E-2</v>
      </c>
      <c r="N954">
        <f t="shared" si="233"/>
        <v>8.5138278809612842E-4</v>
      </c>
      <c r="P954" s="1">
        <v>3.2440638669833897E-2</v>
      </c>
      <c r="Q954" s="1">
        <v>1.7508082163222899E-3</v>
      </c>
      <c r="R954" s="1">
        <v>6.4000391554173497E-3</v>
      </c>
      <c r="S954">
        <f t="shared" si="234"/>
        <v>7.6597815879688003E-2</v>
      </c>
      <c r="T954">
        <f t="shared" si="235"/>
        <v>1.7508084226294835E-3</v>
      </c>
      <c r="V954" s="1">
        <v>2.8767633510489998E-2</v>
      </c>
      <c r="W954" s="1">
        <v>2.5948092607236498E-4</v>
      </c>
      <c r="X954" s="1">
        <v>1.3669563106841901E-2</v>
      </c>
      <c r="Y954">
        <f t="shared" si="236"/>
        <v>7.2924810720344097E-2</v>
      </c>
      <c r="Z954">
        <f t="shared" si="237"/>
        <v>2.5948113237955853E-4</v>
      </c>
      <c r="AB954" s="1">
        <v>5.7762650996344402E-2</v>
      </c>
      <c r="AC954" s="1">
        <v>-2.52241419746192E-2</v>
      </c>
      <c r="AD954" s="1">
        <v>2.7113240802942699E-2</v>
      </c>
      <c r="AE954">
        <f t="shared" si="238"/>
        <v>0.10191982820619849</v>
      </c>
      <c r="AF954">
        <f t="shared" si="239"/>
        <v>2.7113241009249892E-2</v>
      </c>
      <c r="AI954" s="1">
        <v>-4.4157177209854098E-2</v>
      </c>
      <c r="AJ954" s="1">
        <v>-2.0630719355096899E-10</v>
      </c>
      <c r="AL954" s="1">
        <v>3.2440638669833897E-2</v>
      </c>
      <c r="AM954" s="1">
        <v>1.7508082163222899E-3</v>
      </c>
      <c r="AN954" s="1">
        <v>6.4000391554173497E-3</v>
      </c>
      <c r="AO954">
        <f t="shared" si="224"/>
        <v>7.6597815879688003E-2</v>
      </c>
      <c r="AP954">
        <f t="shared" si="225"/>
        <v>1.7508084226294835E-3</v>
      </c>
      <c r="AR954" s="1">
        <v>2.8767633510489998E-2</v>
      </c>
      <c r="AS954" s="1">
        <v>2.5948092607236498E-4</v>
      </c>
      <c r="AT954" s="1">
        <v>1.3669563106841901E-2</v>
      </c>
      <c r="AU954">
        <f t="shared" si="226"/>
        <v>7.2924810720344097E-2</v>
      </c>
      <c r="AV954">
        <f t="shared" si="227"/>
        <v>2.5948113237955853E-4</v>
      </c>
      <c r="AX954" s="1">
        <v>5.7762650996344402E-2</v>
      </c>
      <c r="AY954" s="1">
        <v>-2.52241419746192E-2</v>
      </c>
      <c r="AZ954" s="1">
        <v>2.7113240802942699E-2</v>
      </c>
      <c r="BA954">
        <f t="shared" si="228"/>
        <v>0.10191982820619849</v>
      </c>
      <c r="BB954">
        <f t="shared" si="229"/>
        <v>2.7113241009249892E-2</v>
      </c>
    </row>
    <row r="955" spans="1:54" hidden="1" x14ac:dyDescent="0.2">
      <c r="A955" s="1">
        <v>-3.3157370984554201E-2</v>
      </c>
      <c r="B955" s="1">
        <v>-4.0612430311739401E-3</v>
      </c>
      <c r="D955" s="1">
        <v>-5.7462072803125902E-2</v>
      </c>
      <c r="E955" s="1">
        <v>-5.9786959725919697E-3</v>
      </c>
      <c r="F955" s="1">
        <v>2.2304189381445499E-2</v>
      </c>
      <c r="G955">
        <f t="shared" si="230"/>
        <v>2.4304701818571701E-2</v>
      </c>
      <c r="H955">
        <f t="shared" si="231"/>
        <v>1.9174529414180295E-3</v>
      </c>
      <c r="J955" s="1">
        <v>-3.1447439513905502E-2</v>
      </c>
      <c r="K955" s="1">
        <v>-2.2032450491605098E-3</v>
      </c>
      <c r="L955" s="1">
        <v>1.7721687487764402E-2</v>
      </c>
      <c r="M955">
        <f t="shared" si="232"/>
        <v>1.7099314706486984E-3</v>
      </c>
      <c r="N955">
        <f t="shared" si="233"/>
        <v>1.8579979820134303E-3</v>
      </c>
      <c r="P955" s="1">
        <v>-3.00308342768183E-2</v>
      </c>
      <c r="Q955" s="1">
        <v>-4.1563749338394199E-3</v>
      </c>
      <c r="R955" s="1">
        <v>7.9985518203768997E-3</v>
      </c>
      <c r="S955">
        <f t="shared" si="234"/>
        <v>3.1265367077359003E-3</v>
      </c>
      <c r="T955">
        <f t="shared" si="235"/>
        <v>9.5131902665479724E-5</v>
      </c>
      <c r="V955" s="1">
        <v>-2.90539023499077E-2</v>
      </c>
      <c r="W955" s="1">
        <v>-1.2142072433241999E-3</v>
      </c>
      <c r="X955" s="1">
        <v>4.86431180834377E-3</v>
      </c>
      <c r="Y955">
        <f t="shared" si="236"/>
        <v>4.103468634646501E-3</v>
      </c>
      <c r="Z955">
        <f t="shared" si="237"/>
        <v>2.8470357878497402E-3</v>
      </c>
      <c r="AB955" s="1">
        <v>-3.3190884434113999E-2</v>
      </c>
      <c r="AC955" s="1">
        <v>-2.9537556546749698E-3</v>
      </c>
      <c r="AD955" s="1">
        <v>5.6552966580659704E-3</v>
      </c>
      <c r="AE955">
        <f t="shared" si="238"/>
        <v>3.3513449559798014E-5</v>
      </c>
      <c r="AF955">
        <f t="shared" si="239"/>
        <v>9.7165396892399114E-3</v>
      </c>
      <c r="AI955" s="1">
        <v>-3.3157017081975902E-2</v>
      </c>
      <c r="AJ955" s="1">
        <v>-4.0612430311739401E-3</v>
      </c>
      <c r="AL955" s="1">
        <v>-3.00308342768183E-2</v>
      </c>
      <c r="AM955" s="1">
        <v>-4.1563749338394199E-3</v>
      </c>
      <c r="AN955" s="1">
        <v>7.9985518203768997E-3</v>
      </c>
      <c r="AO955">
        <f t="shared" si="224"/>
        <v>3.126182805157602E-3</v>
      </c>
      <c r="AP955">
        <f t="shared" si="225"/>
        <v>9.5131902665479724E-5</v>
      </c>
      <c r="AR955" s="1">
        <v>-2.90539023499077E-2</v>
      </c>
      <c r="AS955" s="1">
        <v>-1.2142072433241999E-3</v>
      </c>
      <c r="AT955" s="1">
        <v>4.86431180834377E-3</v>
      </c>
      <c r="AU955">
        <f t="shared" si="226"/>
        <v>4.1031147320682027E-3</v>
      </c>
      <c r="AV955">
        <f t="shared" si="227"/>
        <v>2.8470357878497402E-3</v>
      </c>
      <c r="AX955" s="1">
        <v>-3.3190884434113999E-2</v>
      </c>
      <c r="AY955" s="1">
        <v>-2.9537556546749698E-3</v>
      </c>
      <c r="AZ955" s="1">
        <v>5.6552966580659704E-3</v>
      </c>
      <c r="BA955">
        <f t="shared" si="228"/>
        <v>3.3867352138096385E-5</v>
      </c>
      <c r="BB955">
        <f t="shared" si="229"/>
        <v>9.7165396892399114E-3</v>
      </c>
    </row>
    <row r="956" spans="1:54" hidden="1" x14ac:dyDescent="0.2">
      <c r="A956" s="1">
        <v>-2.71822791546583E-2</v>
      </c>
      <c r="B956" s="1">
        <v>-2.6640607497796501E-9</v>
      </c>
      <c r="D956" s="1">
        <v>-1.2374416115453301E-2</v>
      </c>
      <c r="E956" s="1">
        <v>-8.2127622360557798E-6</v>
      </c>
      <c r="F956" s="1">
        <v>2.54914504670746E-3</v>
      </c>
      <c r="G956">
        <f t="shared" si="230"/>
        <v>1.4807863039205E-2</v>
      </c>
      <c r="H956">
        <f t="shared" si="231"/>
        <v>8.2100981753060002E-6</v>
      </c>
      <c r="J956" s="1">
        <v>-1.1622890598245699E-3</v>
      </c>
      <c r="K956" s="1">
        <v>1.75130681145698E-3</v>
      </c>
      <c r="L956" s="1">
        <v>7.2632925148827902E-3</v>
      </c>
      <c r="M956">
        <f t="shared" si="232"/>
        <v>2.6019990094833731E-2</v>
      </c>
      <c r="N956">
        <f t="shared" si="233"/>
        <v>1.7513094755177297E-3</v>
      </c>
      <c r="P956" s="1">
        <v>-5.0033764297884404E-3</v>
      </c>
      <c r="Q956" s="1">
        <v>7.6306645219447706E-5</v>
      </c>
      <c r="R956" s="1">
        <v>5.1672593363180199E-3</v>
      </c>
      <c r="S956">
        <f t="shared" si="234"/>
        <v>2.2178902724869859E-2</v>
      </c>
      <c r="T956">
        <f t="shared" si="235"/>
        <v>7.6309309280197485E-5</v>
      </c>
      <c r="V956" s="1">
        <v>-7.3158619670939595E-4</v>
      </c>
      <c r="W956" s="1">
        <v>4.4909446334701498E-4</v>
      </c>
      <c r="X956" s="1">
        <v>6.76657435955431E-3</v>
      </c>
      <c r="Y956">
        <f t="shared" si="236"/>
        <v>2.6450692957948906E-2</v>
      </c>
      <c r="Z956">
        <f t="shared" si="237"/>
        <v>4.4909712740776476E-4</v>
      </c>
      <c r="AB956" s="1">
        <v>-8.4448135078077999E-3</v>
      </c>
      <c r="AC956" s="1">
        <v>-1.8974822574812499E-3</v>
      </c>
      <c r="AD956" s="1">
        <v>4.4626798265503097E-3</v>
      </c>
      <c r="AE956">
        <f t="shared" si="238"/>
        <v>1.8737465646850499E-2</v>
      </c>
      <c r="AF956">
        <f t="shared" si="239"/>
        <v>4.4626824906110595E-3</v>
      </c>
      <c r="AI956" s="1">
        <v>-2.71822791546583E-2</v>
      </c>
      <c r="AJ956" s="1">
        <v>-2.6640607497796501E-9</v>
      </c>
      <c r="AL956" s="1">
        <v>-5.0033764297884404E-3</v>
      </c>
      <c r="AM956" s="1">
        <v>7.6306645219447706E-5</v>
      </c>
      <c r="AN956" s="1">
        <v>5.1672593363180199E-3</v>
      </c>
      <c r="AO956">
        <f t="shared" si="224"/>
        <v>2.2178902724869859E-2</v>
      </c>
      <c r="AP956">
        <f t="shared" si="225"/>
        <v>7.6309309280197485E-5</v>
      </c>
      <c r="AR956" s="1">
        <v>-7.3158619670939595E-4</v>
      </c>
      <c r="AS956" s="1">
        <v>4.4909446334701498E-4</v>
      </c>
      <c r="AT956" s="1">
        <v>6.76657435955431E-3</v>
      </c>
      <c r="AU956">
        <f t="shared" si="226"/>
        <v>2.6450692957948906E-2</v>
      </c>
      <c r="AV956">
        <f t="shared" si="227"/>
        <v>4.4909712740776476E-4</v>
      </c>
      <c r="AX956" s="1">
        <v>-8.4448135078077999E-3</v>
      </c>
      <c r="AY956" s="1">
        <v>-1.8974822574812499E-3</v>
      </c>
      <c r="AZ956" s="1">
        <v>4.4626798265503097E-3</v>
      </c>
      <c r="BA956">
        <f t="shared" si="228"/>
        <v>1.8737465646850499E-2</v>
      </c>
      <c r="BB956">
        <f t="shared" si="229"/>
        <v>4.4626824906110595E-3</v>
      </c>
    </row>
    <row r="957" spans="1:54" hidden="1" x14ac:dyDescent="0.2">
      <c r="A957" s="1">
        <v>3.9800059050321503E-2</v>
      </c>
      <c r="B957" s="1">
        <v>-5.6444510119035797E-4</v>
      </c>
      <c r="D957" s="1">
        <v>-4.8750056298132397E-3</v>
      </c>
      <c r="E957" s="1">
        <v>-1.0335276255839701E-3</v>
      </c>
      <c r="F957" s="1">
        <v>1.6710527871622899E-3</v>
      </c>
      <c r="G957">
        <f t="shared" si="230"/>
        <v>4.4675064680134741E-2</v>
      </c>
      <c r="H957">
        <f t="shared" si="231"/>
        <v>4.6908252439361209E-4</v>
      </c>
      <c r="J957" s="1">
        <v>-2.38865648061446E-3</v>
      </c>
      <c r="K957" s="1">
        <v>6.6387912595011903E-3</v>
      </c>
      <c r="L957" s="1">
        <v>3.01702306447541E-2</v>
      </c>
      <c r="M957">
        <f t="shared" si="232"/>
        <v>4.2188715530935963E-2</v>
      </c>
      <c r="N957">
        <f t="shared" si="233"/>
        <v>7.2032363606915478E-3</v>
      </c>
      <c r="P957" s="1">
        <v>-2.6678717354334299E-2</v>
      </c>
      <c r="Q957" s="1">
        <v>5.6141057161607395E-4</v>
      </c>
      <c r="R957" s="1">
        <v>1.39093745416379E-2</v>
      </c>
      <c r="S957">
        <f t="shared" si="234"/>
        <v>6.6478776404655798E-2</v>
      </c>
      <c r="T957">
        <f t="shared" si="235"/>
        <v>1.1258556728064319E-3</v>
      </c>
      <c r="V957" s="1">
        <v>-2.7173760859804399E-3</v>
      </c>
      <c r="W957" s="1">
        <v>-1.9248295919836499E-3</v>
      </c>
      <c r="X957" s="1">
        <v>6.7732238431934804E-3</v>
      </c>
      <c r="Y957">
        <f t="shared" si="236"/>
        <v>4.2517435136301941E-2</v>
      </c>
      <c r="Z957">
        <f t="shared" si="237"/>
        <v>1.3603844907932919E-3</v>
      </c>
      <c r="AB957" s="1">
        <v>-8.5170688681201808E-3</v>
      </c>
      <c r="AC957" s="1">
        <v>-4.6333995442702499E-4</v>
      </c>
      <c r="AD957" s="1">
        <v>5.5264586554582603E-3</v>
      </c>
      <c r="AE957">
        <f t="shared" si="238"/>
        <v>4.8317127918441685E-2</v>
      </c>
      <c r="AF957">
        <f t="shared" si="239"/>
        <v>6.0909037566486187E-3</v>
      </c>
      <c r="AI957" s="1">
        <v>3.9799936115741702E-2</v>
      </c>
      <c r="AJ957" s="1">
        <v>-5.6444510119035797E-4</v>
      </c>
      <c r="AL957" s="1">
        <v>-2.6678717354334299E-2</v>
      </c>
      <c r="AM957" s="1">
        <v>5.6141057161607395E-4</v>
      </c>
      <c r="AN957" s="1">
        <v>1.39093745416379E-2</v>
      </c>
      <c r="AO957">
        <f t="shared" si="224"/>
        <v>6.6478653470076005E-2</v>
      </c>
      <c r="AP957">
        <f t="shared" si="225"/>
        <v>1.1258556728064319E-3</v>
      </c>
      <c r="AR957" s="1">
        <v>-2.7173760859804399E-3</v>
      </c>
      <c r="AS957" s="1">
        <v>-1.9248295919836499E-3</v>
      </c>
      <c r="AT957" s="1">
        <v>6.7732238431934804E-3</v>
      </c>
      <c r="AU957">
        <f t="shared" si="226"/>
        <v>4.2517312201722141E-2</v>
      </c>
      <c r="AV957">
        <f t="shared" si="227"/>
        <v>1.3603844907932919E-3</v>
      </c>
      <c r="AX957" s="1">
        <v>-8.5170688681201808E-3</v>
      </c>
      <c r="AY957" s="1">
        <v>-4.6333995442702499E-4</v>
      </c>
      <c r="AZ957" s="1">
        <v>5.5264586554582603E-3</v>
      </c>
      <c r="BA957">
        <f t="shared" si="228"/>
        <v>4.8317004983861885E-2</v>
      </c>
      <c r="BB957">
        <f t="shared" si="229"/>
        <v>6.0909037566486187E-3</v>
      </c>
    </row>
    <row r="958" spans="1:54" hidden="1" x14ac:dyDescent="0.2">
      <c r="A958">
        <v>0.132426172494888</v>
      </c>
      <c r="B958" s="1">
        <v>-9.3275895342230693E-3</v>
      </c>
      <c r="D958">
        <v>0.12632361465172301</v>
      </c>
      <c r="E958" s="1">
        <v>-4.2319318963313203E-3</v>
      </c>
      <c r="F958" s="1">
        <v>1.82330278075238E-3</v>
      </c>
      <c r="G958">
        <f t="shared" si="230"/>
        <v>6.1025578431649907E-3</v>
      </c>
      <c r="H958">
        <f t="shared" si="231"/>
        <v>5.0956576378917489E-3</v>
      </c>
      <c r="J958">
        <v>0.11561952334508301</v>
      </c>
      <c r="K958" s="1">
        <v>-1.48105421720789E-3</v>
      </c>
      <c r="L958" s="1">
        <v>1.2341112104519001E-2</v>
      </c>
      <c r="M958">
        <f t="shared" si="232"/>
        <v>1.6806649149804995E-2</v>
      </c>
      <c r="N958">
        <f t="shared" si="233"/>
        <v>7.8465353170151797E-3</v>
      </c>
      <c r="P958">
        <v>0.133461512127936</v>
      </c>
      <c r="Q958" s="1">
        <v>-5.5930090069527599E-3</v>
      </c>
      <c r="R958" s="1">
        <v>6.1061148769892097E-3</v>
      </c>
      <c r="S958">
        <f t="shared" si="234"/>
        <v>1.0353396330479991E-3</v>
      </c>
      <c r="T958">
        <f t="shared" si="235"/>
        <v>3.7345805272703094E-3</v>
      </c>
      <c r="V958">
        <v>0.13061397275703501</v>
      </c>
      <c r="W958" s="1">
        <v>-5.5968540576752396E-3</v>
      </c>
      <c r="X958" s="1">
        <v>5.80569313248268E-3</v>
      </c>
      <c r="Y958">
        <f t="shared" si="236"/>
        <v>1.8121997378529875E-3</v>
      </c>
      <c r="Z958">
        <f t="shared" si="237"/>
        <v>3.7307354765478296E-3</v>
      </c>
      <c r="AB958">
        <v>0.12506518477199</v>
      </c>
      <c r="AC958" s="1">
        <v>-6.6318118773416503E-3</v>
      </c>
      <c r="AD958" s="1">
        <v>4.4576317467312603E-3</v>
      </c>
      <c r="AE958">
        <f t="shared" si="238"/>
        <v>7.3609877228980047E-3</v>
      </c>
      <c r="AF958">
        <f t="shared" si="239"/>
        <v>1.378522128095433E-2</v>
      </c>
      <c r="AI958">
        <v>0.13242515921592701</v>
      </c>
      <c r="AJ958" s="1">
        <v>-9.3275895342230693E-3</v>
      </c>
      <c r="AL958">
        <v>0.133461512127936</v>
      </c>
      <c r="AM958" s="1">
        <v>-5.5930090069527599E-3</v>
      </c>
      <c r="AN958" s="1">
        <v>6.1061148769892097E-3</v>
      </c>
      <c r="AO958">
        <f t="shared" si="224"/>
        <v>1.0363529120089865E-3</v>
      </c>
      <c r="AP958">
        <f t="shared" si="225"/>
        <v>3.7345805272703094E-3</v>
      </c>
      <c r="AR958">
        <v>0.13061397275703501</v>
      </c>
      <c r="AS958" s="1">
        <v>-5.5968540576752396E-3</v>
      </c>
      <c r="AT958" s="1">
        <v>5.80569313248268E-3</v>
      </c>
      <c r="AU958">
        <f t="shared" si="226"/>
        <v>1.8111864588920001E-3</v>
      </c>
      <c r="AV958">
        <f t="shared" si="227"/>
        <v>3.7307354765478296E-3</v>
      </c>
      <c r="AX958">
        <v>0.12506518477199</v>
      </c>
      <c r="AY958" s="1">
        <v>-6.6318118773416503E-3</v>
      </c>
      <c r="AZ958" s="1">
        <v>4.4576317467312603E-3</v>
      </c>
      <c r="BA958">
        <f t="shared" si="228"/>
        <v>7.3599744439370174E-3</v>
      </c>
      <c r="BB958">
        <f t="shared" si="229"/>
        <v>1.378522128095433E-2</v>
      </c>
    </row>
    <row r="959" spans="1:54" hidden="1" x14ac:dyDescent="0.2">
      <c r="A959" s="1">
        <v>3.9417963474988903E-2</v>
      </c>
      <c r="B959" s="1">
        <v>-2.00567214051261E-4</v>
      </c>
      <c r="D959" s="1">
        <v>-1.6832011135429E-3</v>
      </c>
      <c r="E959" s="1">
        <v>4.8994543217748499E-5</v>
      </c>
      <c r="F959" s="1">
        <v>6.2113265771494702E-3</v>
      </c>
      <c r="G959">
        <f t="shared" si="230"/>
        <v>4.1101164588531802E-2</v>
      </c>
      <c r="H959">
        <f t="shared" si="231"/>
        <v>2.4956175726900952E-4</v>
      </c>
      <c r="J959" s="1">
        <v>-4.2997978210824898E-2</v>
      </c>
      <c r="K959" s="1">
        <v>-2.2037976123083702E-3</v>
      </c>
      <c r="L959" s="1">
        <v>1.13955286878911E-2</v>
      </c>
      <c r="M959">
        <f t="shared" si="232"/>
        <v>8.2415941685813801E-2</v>
      </c>
      <c r="N959">
        <f t="shared" si="233"/>
        <v>2.0032303982571091E-3</v>
      </c>
      <c r="P959" s="1">
        <v>2.5105484461787501E-2</v>
      </c>
      <c r="Q959" s="1">
        <v>-1.1387968632233601E-2</v>
      </c>
      <c r="R959" s="1">
        <v>1.4175681513612801E-2</v>
      </c>
      <c r="S959">
        <f t="shared" si="234"/>
        <v>1.4312479013201401E-2</v>
      </c>
      <c r="T959">
        <f t="shared" si="235"/>
        <v>1.1187401418182339E-2</v>
      </c>
      <c r="V959" s="1">
        <v>1.9600393130167898E-3</v>
      </c>
      <c r="W959" s="1">
        <v>-9.6335139545371194E-6</v>
      </c>
      <c r="X959" s="1">
        <v>6.8574132251896904E-3</v>
      </c>
      <c r="Y959">
        <f t="shared" si="236"/>
        <v>3.7457924161972113E-2</v>
      </c>
      <c r="Z959">
        <f t="shared" si="237"/>
        <v>1.9093370009672388E-4</v>
      </c>
      <c r="AB959" s="1">
        <v>-4.1985355694182103E-3</v>
      </c>
      <c r="AC959" s="1">
        <v>8.7169435285852398E-4</v>
      </c>
      <c r="AD959" s="1">
        <v>3.3260725454649798E-3</v>
      </c>
      <c r="AE959">
        <f t="shared" si="238"/>
        <v>4.3616499044407113E-2</v>
      </c>
      <c r="AF959">
        <f t="shared" si="239"/>
        <v>3.5266397595162409E-3</v>
      </c>
      <c r="AI959" s="1">
        <v>3.94173115491867E-2</v>
      </c>
      <c r="AJ959" s="1">
        <v>-2.00567214051261E-4</v>
      </c>
      <c r="AL959" s="1">
        <v>2.5105484461787501E-2</v>
      </c>
      <c r="AM959" s="1">
        <v>-1.1387968632233601E-2</v>
      </c>
      <c r="AN959" s="1">
        <v>1.4175681513612801E-2</v>
      </c>
      <c r="AO959">
        <f t="shared" si="224"/>
        <v>1.4311827087399198E-2</v>
      </c>
      <c r="AP959">
        <f t="shared" si="225"/>
        <v>1.1187401418182339E-2</v>
      </c>
      <c r="AR959" s="1">
        <v>1.9600393130167898E-3</v>
      </c>
      <c r="AS959" s="1">
        <v>-9.6335139545371194E-6</v>
      </c>
      <c r="AT959" s="1">
        <v>6.8574132251896904E-3</v>
      </c>
      <c r="AU959">
        <f t="shared" si="226"/>
        <v>3.745727223616991E-2</v>
      </c>
      <c r="AV959">
        <f t="shared" si="227"/>
        <v>1.9093370009672388E-4</v>
      </c>
      <c r="AX959" s="1">
        <v>-4.1985355694182103E-3</v>
      </c>
      <c r="AY959" s="1">
        <v>8.7169435285852398E-4</v>
      </c>
      <c r="AZ959" s="1">
        <v>3.3260725454649798E-3</v>
      </c>
      <c r="BA959">
        <f t="shared" si="228"/>
        <v>4.361584711860491E-2</v>
      </c>
      <c r="BB959">
        <f t="shared" si="229"/>
        <v>3.5266397595162409E-3</v>
      </c>
    </row>
    <row r="960" spans="1:54" hidden="1" x14ac:dyDescent="0.2">
      <c r="A960" s="1">
        <v>-3.2993972301483099E-2</v>
      </c>
      <c r="B960" s="1">
        <v>8.5515445098280907E-3</v>
      </c>
      <c r="D960" s="1">
        <v>-3.3836133182253703E-2</v>
      </c>
      <c r="E960" s="1">
        <v>3.2282003599156399E-3</v>
      </c>
      <c r="F960" s="1">
        <v>1.93617917112831E-3</v>
      </c>
      <c r="G960">
        <f t="shared" si="230"/>
        <v>8.421608807706038E-4</v>
      </c>
      <c r="H960">
        <f t="shared" si="231"/>
        <v>5.3233441499124512E-3</v>
      </c>
      <c r="J960" s="1">
        <v>-2.4871172376173398E-2</v>
      </c>
      <c r="K960" s="1">
        <v>1.3956705939900001E-3</v>
      </c>
      <c r="L960" s="1">
        <v>1.9266208384852899E-2</v>
      </c>
      <c r="M960">
        <f t="shared" si="232"/>
        <v>8.1227999253097004E-3</v>
      </c>
      <c r="N960">
        <f t="shared" si="233"/>
        <v>7.1558739158380904E-3</v>
      </c>
      <c r="P960" s="1">
        <v>-4.723345241284E-2</v>
      </c>
      <c r="Q960" s="1">
        <v>1.3264988909966299E-3</v>
      </c>
      <c r="R960" s="1">
        <v>2.9315468423553098E-3</v>
      </c>
      <c r="S960">
        <f t="shared" si="234"/>
        <v>1.4239480111356902E-2</v>
      </c>
      <c r="T960">
        <f t="shared" si="235"/>
        <v>7.2250456188314612E-3</v>
      </c>
      <c r="V960" s="1">
        <v>-3.9383899691536002E-2</v>
      </c>
      <c r="W960" s="1">
        <v>2.7908854950320998E-3</v>
      </c>
      <c r="X960" s="1">
        <v>6.9549308600873796E-3</v>
      </c>
      <c r="Y960">
        <f t="shared" si="236"/>
        <v>6.3899273900529033E-3</v>
      </c>
      <c r="Z960">
        <f t="shared" si="237"/>
        <v>5.7606590147959904E-3</v>
      </c>
      <c r="AB960" s="1">
        <v>-3.2620066864971202E-2</v>
      </c>
      <c r="AC960" s="1">
        <v>3.6233176373865398E-3</v>
      </c>
      <c r="AD960" s="1">
        <v>6.2390795337305396E-3</v>
      </c>
      <c r="AE960">
        <f t="shared" si="238"/>
        <v>3.7390543651189684E-4</v>
      </c>
      <c r="AF960">
        <f t="shared" si="239"/>
        <v>2.3124649760975511E-3</v>
      </c>
      <c r="AI960" s="1">
        <v>-3.29934507608413E-2</v>
      </c>
      <c r="AJ960" s="1">
        <v>8.5515445098280907E-3</v>
      </c>
      <c r="AL960" s="1">
        <v>-4.723345241284E-2</v>
      </c>
      <c r="AM960" s="1">
        <v>1.3264988909966299E-3</v>
      </c>
      <c r="AN960" s="1">
        <v>2.9315468423553098E-3</v>
      </c>
      <c r="AO960">
        <f t="shared" si="224"/>
        <v>1.42400016519987E-2</v>
      </c>
      <c r="AP960">
        <f t="shared" si="225"/>
        <v>7.2250456188314612E-3</v>
      </c>
      <c r="AR960" s="1">
        <v>-3.9383899691536002E-2</v>
      </c>
      <c r="AS960" s="1">
        <v>2.7908854950320998E-3</v>
      </c>
      <c r="AT960" s="1">
        <v>6.9549308600873796E-3</v>
      </c>
      <c r="AU960">
        <f t="shared" si="226"/>
        <v>6.3904489306947018E-3</v>
      </c>
      <c r="AV960">
        <f t="shared" si="227"/>
        <v>5.7606590147959904E-3</v>
      </c>
      <c r="AX960" s="1">
        <v>-3.2620066864971202E-2</v>
      </c>
      <c r="AY960" s="1">
        <v>3.6233176373865398E-3</v>
      </c>
      <c r="AZ960" s="1">
        <v>6.2390795337305396E-3</v>
      </c>
      <c r="BA960">
        <f t="shared" si="228"/>
        <v>3.7338389587009829E-4</v>
      </c>
      <c r="BB960">
        <f t="shared" si="229"/>
        <v>2.3124649760975511E-3</v>
      </c>
    </row>
    <row r="961" spans="1:54" hidden="1" x14ac:dyDescent="0.2">
      <c r="A961">
        <v>0.13231411576270999</v>
      </c>
      <c r="B961" s="1">
        <v>-4.4732242822646999E-3</v>
      </c>
      <c r="D961">
        <v>0.12862194003688299</v>
      </c>
      <c r="E961" s="1">
        <v>-3.3329808417063901E-3</v>
      </c>
      <c r="F961" s="1">
        <v>1.2620059215750501E-3</v>
      </c>
      <c r="G961">
        <f t="shared" si="230"/>
        <v>3.6921757258270016E-3</v>
      </c>
      <c r="H961">
        <f t="shared" si="231"/>
        <v>1.1402434405583099E-3</v>
      </c>
      <c r="J961">
        <v>0.10507509749638801</v>
      </c>
      <c r="K961" s="1">
        <v>-3.6242741645953402E-3</v>
      </c>
      <c r="L961" s="1">
        <v>1.33627444910968E-2</v>
      </c>
      <c r="M961">
        <f t="shared" si="232"/>
        <v>2.7239018266321982E-2</v>
      </c>
      <c r="N961">
        <f t="shared" si="233"/>
        <v>8.4895011766935972E-4</v>
      </c>
      <c r="P961">
        <v>0.126533778054434</v>
      </c>
      <c r="Q961" s="1">
        <v>-3.4215689114776302E-3</v>
      </c>
      <c r="R961" s="1">
        <v>1.3593242566087699E-2</v>
      </c>
      <c r="S961">
        <f t="shared" si="234"/>
        <v>5.7803377082759899E-3</v>
      </c>
      <c r="T961">
        <f t="shared" si="235"/>
        <v>1.0516553707870697E-3</v>
      </c>
      <c r="V961">
        <v>0.11931715328756499</v>
      </c>
      <c r="W961" s="1">
        <v>-1.86585737783717E-4</v>
      </c>
      <c r="X961" s="1">
        <v>9.3875248077045694E-3</v>
      </c>
      <c r="Y961">
        <f t="shared" si="236"/>
        <v>1.2996962475144994E-2</v>
      </c>
      <c r="Z961">
        <f t="shared" si="237"/>
        <v>4.2866385444809826E-3</v>
      </c>
      <c r="AB961">
        <v>0.12894990851371199</v>
      </c>
      <c r="AC961" s="1">
        <v>-1.9967651535012601E-3</v>
      </c>
      <c r="AD961" s="1">
        <v>5.94608303432222E-3</v>
      </c>
      <c r="AE961">
        <f t="shared" si="238"/>
        <v>3.3642072489979968E-3</v>
      </c>
      <c r="AF961">
        <f t="shared" si="239"/>
        <v>1.0419307316586919E-2</v>
      </c>
      <c r="AI961">
        <v>0.13231481611728599</v>
      </c>
      <c r="AJ961" s="1">
        <v>-4.4732242822646999E-3</v>
      </c>
      <c r="AL961">
        <v>0.126533778054434</v>
      </c>
      <c r="AM961" s="1">
        <v>-3.4215689114776302E-3</v>
      </c>
      <c r="AN961" s="1">
        <v>1.3593242566087699E-2</v>
      </c>
      <c r="AO961">
        <f t="shared" si="224"/>
        <v>5.7810380628519897E-3</v>
      </c>
      <c r="AP961">
        <f t="shared" si="225"/>
        <v>1.0516553707870697E-3</v>
      </c>
      <c r="AR961">
        <v>0.11931715328756499</v>
      </c>
      <c r="AS961" s="1">
        <v>-1.86585737783717E-4</v>
      </c>
      <c r="AT961" s="1">
        <v>9.3875248077045694E-3</v>
      </c>
      <c r="AU961">
        <f t="shared" si="226"/>
        <v>1.2997662829720993E-2</v>
      </c>
      <c r="AV961">
        <f t="shared" si="227"/>
        <v>4.2866385444809826E-3</v>
      </c>
      <c r="AX961">
        <v>0.12894990851371199</v>
      </c>
      <c r="AY961" s="1">
        <v>-1.9967651535012601E-3</v>
      </c>
      <c r="AZ961" s="1">
        <v>5.94608303432222E-3</v>
      </c>
      <c r="BA961">
        <f t="shared" si="228"/>
        <v>3.3649076035739967E-3</v>
      </c>
      <c r="BB961">
        <f t="shared" si="229"/>
        <v>1.0419307316586919E-2</v>
      </c>
    </row>
    <row r="962" spans="1:54" hidden="1" x14ac:dyDescent="0.2">
      <c r="A962">
        <v>0.437499970197677</v>
      </c>
      <c r="B962">
        <v>0</v>
      </c>
      <c r="D962">
        <v>0.43948909366553901</v>
      </c>
      <c r="E962" s="1">
        <v>-9.8887336444389496E-5</v>
      </c>
      <c r="F962" s="1">
        <v>2.6098660340582399E-3</v>
      </c>
      <c r="G962">
        <f t="shared" si="230"/>
        <v>1.9891234678620084E-3</v>
      </c>
      <c r="H962">
        <f t="shared" si="231"/>
        <v>9.8887336444389496E-5</v>
      </c>
      <c r="J962">
        <v>0.44530787591104098</v>
      </c>
      <c r="K962" s="1">
        <v>2.36183057646755E-3</v>
      </c>
      <c r="L962" s="1">
        <v>3.8497560164497603E-2</v>
      </c>
      <c r="M962">
        <f t="shared" si="232"/>
        <v>7.8079057133639829E-3</v>
      </c>
      <c r="N962">
        <f t="shared" si="233"/>
        <v>2.36183057646755E-3</v>
      </c>
      <c r="P962">
        <v>0.41924621653752903</v>
      </c>
      <c r="Q962" s="1">
        <v>5.6071628312968002E-4</v>
      </c>
      <c r="R962" s="1">
        <v>8.0255703635796396E-3</v>
      </c>
      <c r="S962">
        <f t="shared" si="234"/>
        <v>1.8253753660147976E-2</v>
      </c>
      <c r="T962">
        <f t="shared" si="235"/>
        <v>5.6071628312968002E-4</v>
      </c>
      <c r="V962">
        <v>0.447070225221045</v>
      </c>
      <c r="W962" s="1">
        <v>2.0869625361490601E-4</v>
      </c>
      <c r="X962" s="1">
        <v>8.5558035221538192E-3</v>
      </c>
      <c r="Y962">
        <f t="shared" si="236"/>
        <v>9.5702550233680017E-3</v>
      </c>
      <c r="Z962">
        <f t="shared" si="237"/>
        <v>2.0869625361490601E-4</v>
      </c>
      <c r="AB962">
        <v>0.42266743812490098</v>
      </c>
      <c r="AC962" s="1">
        <v>4.2509108269029997E-4</v>
      </c>
      <c r="AD962" s="1">
        <v>6.4309372382877804E-3</v>
      </c>
      <c r="AE962">
        <f t="shared" si="238"/>
        <v>1.4832532072776017E-2</v>
      </c>
      <c r="AF962">
        <f t="shared" si="239"/>
        <v>6.4309372382877804E-3</v>
      </c>
      <c r="AI962">
        <v>0.437499970197677</v>
      </c>
      <c r="AJ962">
        <v>0</v>
      </c>
      <c r="AL962">
        <v>0.41924621653752903</v>
      </c>
      <c r="AM962" s="1">
        <v>5.6071628312968002E-4</v>
      </c>
      <c r="AN962" s="1">
        <v>8.0255703635796396E-3</v>
      </c>
      <c r="AO962">
        <f t="shared" si="224"/>
        <v>1.8253753660147976E-2</v>
      </c>
      <c r="AP962">
        <f t="shared" si="225"/>
        <v>5.6071628312968002E-4</v>
      </c>
      <c r="AR962">
        <v>0.447070225221045</v>
      </c>
      <c r="AS962" s="1">
        <v>2.0869625361490601E-4</v>
      </c>
      <c r="AT962" s="1">
        <v>8.5558035221538192E-3</v>
      </c>
      <c r="AU962">
        <f t="shared" si="226"/>
        <v>9.5702550233680017E-3</v>
      </c>
      <c r="AV962">
        <f t="shared" si="227"/>
        <v>2.0869625361490601E-4</v>
      </c>
      <c r="AX962">
        <v>0.42266743812490098</v>
      </c>
      <c r="AY962" s="1">
        <v>4.2509108269029997E-4</v>
      </c>
      <c r="AZ962" s="1">
        <v>6.4309372382877804E-3</v>
      </c>
      <c r="BA962">
        <f t="shared" si="228"/>
        <v>1.4832532072776017E-2</v>
      </c>
      <c r="BB962">
        <f t="shared" si="229"/>
        <v>6.4309372382877804E-3</v>
      </c>
    </row>
    <row r="963" spans="1:54" hidden="1" x14ac:dyDescent="0.2">
      <c r="A963">
        <v>0.13231481611728599</v>
      </c>
      <c r="B963" s="1">
        <v>4.4732387177646099E-3</v>
      </c>
      <c r="D963">
        <v>0.12501071799579699</v>
      </c>
      <c r="E963" s="1">
        <v>2.35989667135775E-3</v>
      </c>
      <c r="F963" s="1">
        <v>1.6147307943084599E-3</v>
      </c>
      <c r="G963">
        <f t="shared" si="230"/>
        <v>7.3040981214889944E-3</v>
      </c>
      <c r="H963">
        <f t="shared" si="231"/>
        <v>2.11334204640686E-3</v>
      </c>
      <c r="J963">
        <v>0.13128671435948699</v>
      </c>
      <c r="K963" s="1">
        <v>2.7334154699946598E-3</v>
      </c>
      <c r="L963" s="1">
        <v>3.1847457253675597E-2</v>
      </c>
      <c r="M963">
        <f t="shared" si="232"/>
        <v>1.0281017577989937E-3</v>
      </c>
      <c r="N963">
        <f t="shared" si="233"/>
        <v>1.7398232477699501E-3</v>
      </c>
      <c r="P963">
        <v>0.13271743073405401</v>
      </c>
      <c r="Q963" s="1">
        <v>1.913714820823E-3</v>
      </c>
      <c r="R963" s="1">
        <v>1.46907914637588E-2</v>
      </c>
      <c r="S963">
        <f t="shared" si="234"/>
        <v>4.0261461676802113E-4</v>
      </c>
      <c r="T963">
        <f t="shared" si="235"/>
        <v>2.5595238969416097E-3</v>
      </c>
      <c r="V963">
        <v>0.11481776431179699</v>
      </c>
      <c r="W963" s="1">
        <v>2.7430598893298098E-3</v>
      </c>
      <c r="X963" s="1">
        <v>8.2471996387456399E-3</v>
      </c>
      <c r="Y963">
        <f t="shared" si="236"/>
        <v>1.7497051805488995E-2</v>
      </c>
      <c r="Z963">
        <f t="shared" si="237"/>
        <v>1.7301788284348001E-3</v>
      </c>
      <c r="AB963">
        <v>0.12659879396205401</v>
      </c>
      <c r="AC963" s="1">
        <v>1.745483724824E-3</v>
      </c>
      <c r="AD963" s="1">
        <v>5.1642307048906802E-3</v>
      </c>
      <c r="AE963">
        <f t="shared" si="238"/>
        <v>5.7160221552319812E-3</v>
      </c>
      <c r="AF963">
        <f t="shared" si="239"/>
        <v>6.909919871260703E-4</v>
      </c>
      <c r="AI963">
        <v>0.13231411576270999</v>
      </c>
      <c r="AJ963" s="1">
        <v>4.4732387177646099E-3</v>
      </c>
      <c r="AL963">
        <v>0.13271743073405401</v>
      </c>
      <c r="AM963" s="1">
        <v>1.913714820823E-3</v>
      </c>
      <c r="AN963" s="1">
        <v>1.46907914637588E-2</v>
      </c>
      <c r="AO963">
        <f t="shared" si="224"/>
        <v>4.0331497134402094E-4</v>
      </c>
      <c r="AP963">
        <f t="shared" si="225"/>
        <v>2.5595238969416097E-3</v>
      </c>
      <c r="AR963">
        <v>0.11481776431179699</v>
      </c>
      <c r="AS963" s="1">
        <v>2.7430598893298098E-3</v>
      </c>
      <c r="AT963" s="1">
        <v>8.2471996387456399E-3</v>
      </c>
      <c r="AU963">
        <f t="shared" si="226"/>
        <v>1.7496351450912995E-2</v>
      </c>
      <c r="AV963">
        <f t="shared" si="227"/>
        <v>1.7301788284348001E-3</v>
      </c>
      <c r="AX963">
        <v>0.12659879396205401</v>
      </c>
      <c r="AY963" s="1">
        <v>1.745483724824E-3</v>
      </c>
      <c r="AZ963" s="1">
        <v>5.1642307048906802E-3</v>
      </c>
      <c r="BA963">
        <f t="shared" si="228"/>
        <v>5.7153218006559814E-3</v>
      </c>
      <c r="BB963">
        <f t="shared" si="229"/>
        <v>6.909919871260703E-4</v>
      </c>
    </row>
    <row r="964" spans="1:54" hidden="1" x14ac:dyDescent="0.2">
      <c r="A964" s="1">
        <v>-4.4473145157098701E-2</v>
      </c>
      <c r="B964" s="1">
        <v>-1.08209423643756E-8</v>
      </c>
      <c r="D964" s="1">
        <v>2.6395332500868701E-2</v>
      </c>
      <c r="E964" s="1">
        <v>-2.0186487893278501E-3</v>
      </c>
      <c r="F964" s="1">
        <v>7.6546888582643396E-3</v>
      </c>
      <c r="G964">
        <f t="shared" si="230"/>
        <v>7.0868477657967402E-2</v>
      </c>
      <c r="H964">
        <f t="shared" si="231"/>
        <v>2.0186379683854857E-3</v>
      </c>
      <c r="J964" s="1">
        <v>-7.9574524461764502E-3</v>
      </c>
      <c r="K964" s="1">
        <v>-1.43104374342506E-2</v>
      </c>
      <c r="L964" s="1">
        <v>3.8048258993178603E-2</v>
      </c>
      <c r="M964">
        <f t="shared" si="232"/>
        <v>3.6515692710922254E-2</v>
      </c>
      <c r="N964">
        <f t="shared" si="233"/>
        <v>1.4310426613308235E-2</v>
      </c>
      <c r="P964" s="1">
        <v>3.6604731247526098E-2</v>
      </c>
      <c r="Q964" s="1">
        <v>-2.0211359185570198E-3</v>
      </c>
      <c r="R964" s="1">
        <v>6.5917395893867201E-3</v>
      </c>
      <c r="S964">
        <f t="shared" si="234"/>
        <v>8.1077876404624799E-2</v>
      </c>
      <c r="T964">
        <f t="shared" si="235"/>
        <v>2.0211250976146554E-3</v>
      </c>
      <c r="V964" s="1">
        <v>2.5778416999733E-2</v>
      </c>
      <c r="W964" s="1">
        <v>-8.3637142708651495E-5</v>
      </c>
      <c r="X964" s="1">
        <v>7.9353713396225992E-3</v>
      </c>
      <c r="Y964">
        <f t="shared" si="236"/>
        <v>7.0251562156831704E-2</v>
      </c>
      <c r="Z964">
        <f t="shared" si="237"/>
        <v>8.3626321766287119E-5</v>
      </c>
      <c r="AB964" s="1">
        <v>2.56868935580471E-2</v>
      </c>
      <c r="AC964" s="1">
        <v>-3.9542130738025202E-4</v>
      </c>
      <c r="AD964" s="1">
        <v>6.1695731087692699E-3</v>
      </c>
      <c r="AE964">
        <f t="shared" si="238"/>
        <v>7.0160038715145798E-2</v>
      </c>
      <c r="AF964">
        <f t="shared" si="239"/>
        <v>6.1695839297116343E-3</v>
      </c>
      <c r="AI964" s="1">
        <v>-4.4473145157098701E-2</v>
      </c>
      <c r="AJ964" s="1">
        <v>-1.08209423643756E-8</v>
      </c>
      <c r="AL964" s="1">
        <v>3.6604731247526098E-2</v>
      </c>
      <c r="AM964" s="1">
        <v>-2.0211359185570198E-3</v>
      </c>
      <c r="AN964" s="1">
        <v>6.5917395893867201E-3</v>
      </c>
      <c r="AO964">
        <f t="shared" si="224"/>
        <v>8.1077876404624799E-2</v>
      </c>
      <c r="AP964">
        <f t="shared" si="225"/>
        <v>2.0211250976146554E-3</v>
      </c>
      <c r="AR964" s="1">
        <v>2.5778416999733E-2</v>
      </c>
      <c r="AS964" s="1">
        <v>-8.3637142708651495E-5</v>
      </c>
      <c r="AT964" s="1">
        <v>7.9353713396225992E-3</v>
      </c>
      <c r="AU964">
        <f t="shared" si="226"/>
        <v>7.0251562156831704E-2</v>
      </c>
      <c r="AV964">
        <f t="shared" si="227"/>
        <v>8.3626321766287119E-5</v>
      </c>
      <c r="AX964" s="1">
        <v>2.56868935580471E-2</v>
      </c>
      <c r="AY964" s="1">
        <v>-3.9542130738025202E-4</v>
      </c>
      <c r="AZ964" s="1">
        <v>6.1695731087692699E-3</v>
      </c>
      <c r="BA964">
        <f t="shared" si="228"/>
        <v>7.0160038715145798E-2</v>
      </c>
      <c r="BB964">
        <f t="shared" si="229"/>
        <v>6.1695839297116343E-3</v>
      </c>
    </row>
    <row r="965" spans="1:54" hidden="1" x14ac:dyDescent="0.2">
      <c r="A965">
        <v>0</v>
      </c>
      <c r="B965">
        <v>0</v>
      </c>
      <c r="D965" s="1">
        <v>0</v>
      </c>
      <c r="E965" s="1">
        <v>0</v>
      </c>
      <c r="F965" s="1">
        <v>0</v>
      </c>
      <c r="G965">
        <f t="shared" si="230"/>
        <v>0</v>
      </c>
      <c r="H965">
        <f t="shared" si="231"/>
        <v>0</v>
      </c>
      <c r="J965">
        <v>0</v>
      </c>
      <c r="K965">
        <v>0</v>
      </c>
      <c r="L965">
        <v>0</v>
      </c>
      <c r="M965">
        <f t="shared" si="232"/>
        <v>0</v>
      </c>
      <c r="N965">
        <f t="shared" si="233"/>
        <v>0</v>
      </c>
      <c r="P965">
        <v>0</v>
      </c>
      <c r="Q965">
        <v>0</v>
      </c>
      <c r="R965">
        <v>0</v>
      </c>
      <c r="S965">
        <f t="shared" si="234"/>
        <v>0</v>
      </c>
      <c r="T965">
        <f t="shared" si="235"/>
        <v>0</v>
      </c>
      <c r="V965">
        <v>0</v>
      </c>
      <c r="W965">
        <v>0</v>
      </c>
      <c r="X965">
        <v>0</v>
      </c>
      <c r="Y965">
        <f t="shared" si="236"/>
        <v>0</v>
      </c>
      <c r="Z965">
        <f t="shared" si="237"/>
        <v>0</v>
      </c>
      <c r="AB965">
        <v>0</v>
      </c>
      <c r="AC965">
        <v>0</v>
      </c>
      <c r="AD965">
        <v>0</v>
      </c>
      <c r="AE965">
        <f t="shared" si="238"/>
        <v>0</v>
      </c>
      <c r="AF965">
        <f t="shared" si="239"/>
        <v>0</v>
      </c>
      <c r="AI965">
        <v>0</v>
      </c>
      <c r="AJ965">
        <v>0</v>
      </c>
      <c r="AL965">
        <v>0</v>
      </c>
      <c r="AM965">
        <v>0</v>
      </c>
      <c r="AN965">
        <v>0</v>
      </c>
      <c r="AO965">
        <f t="shared" ref="AO965:AO1028" si="240">ABS(AL965-AI965)</f>
        <v>0</v>
      </c>
      <c r="AP965">
        <f t="shared" ref="AP965:AP1028" si="241">ABS(AM965-AJ965)</f>
        <v>0</v>
      </c>
      <c r="AR965">
        <v>0</v>
      </c>
      <c r="AS965">
        <v>0</v>
      </c>
      <c r="AT965">
        <v>0</v>
      </c>
      <c r="AU965">
        <f t="shared" ref="AU965:AU1028" si="242">ABS(AR965-AI965)</f>
        <v>0</v>
      </c>
      <c r="AV965">
        <f t="shared" ref="AV965:AV1028" si="243">ABS(AS965-AJ965)</f>
        <v>0</v>
      </c>
      <c r="AX965">
        <v>0</v>
      </c>
      <c r="AY965">
        <v>0</v>
      </c>
      <c r="AZ965">
        <v>0</v>
      </c>
      <c r="BA965">
        <f t="shared" ref="BA965:BA1028" si="244">ABS(AX965-AI965)</f>
        <v>0</v>
      </c>
      <c r="BB965">
        <f t="shared" ref="BB965:BB1028" si="245">ABS(AZ965-AJ965)</f>
        <v>0</v>
      </c>
    </row>
    <row r="966" spans="1:54" hidden="1" x14ac:dyDescent="0.2">
      <c r="A966">
        <v>0</v>
      </c>
      <c r="B966">
        <v>0</v>
      </c>
      <c r="D966" s="1">
        <v>0</v>
      </c>
      <c r="E966" s="1">
        <v>0</v>
      </c>
      <c r="F966" s="1">
        <v>0</v>
      </c>
      <c r="G966">
        <f t="shared" ref="G966:G1028" si="246">ABS(D966-A966)</f>
        <v>0</v>
      </c>
      <c r="H966">
        <f t="shared" ref="H966:H1027" si="247">ABS(E966-B966)</f>
        <v>0</v>
      </c>
      <c r="J966">
        <v>0</v>
      </c>
      <c r="K966">
        <v>0</v>
      </c>
      <c r="L966">
        <v>0</v>
      </c>
      <c r="M966">
        <f t="shared" ref="M966:M1028" si="248">ABS(J966-A966)</f>
        <v>0</v>
      </c>
      <c r="N966">
        <f t="shared" ref="N966:N1028" si="249">ABS(K966-B966)</f>
        <v>0</v>
      </c>
      <c r="P966">
        <v>0</v>
      </c>
      <c r="Q966">
        <v>0</v>
      </c>
      <c r="R966">
        <v>0</v>
      </c>
      <c r="S966">
        <f t="shared" ref="S966:S1028" si="250">ABS(P966-A966)</f>
        <v>0</v>
      </c>
      <c r="T966">
        <f t="shared" ref="T966:T1028" si="251">ABS(Q966-B966)</f>
        <v>0</v>
      </c>
      <c r="V966">
        <v>0</v>
      </c>
      <c r="W966">
        <v>0</v>
      </c>
      <c r="X966">
        <v>0</v>
      </c>
      <c r="Y966">
        <f t="shared" ref="Y966:Y1028" si="252">ABS(V966-A966)</f>
        <v>0</v>
      </c>
      <c r="Z966">
        <f t="shared" ref="Z966:Z1028" si="253">ABS(W966-B966)</f>
        <v>0</v>
      </c>
      <c r="AB966">
        <v>0</v>
      </c>
      <c r="AC966">
        <v>0</v>
      </c>
      <c r="AD966">
        <v>0</v>
      </c>
      <c r="AE966">
        <f t="shared" ref="AE966:AE1028" si="254">ABS(AB966-A966)</f>
        <v>0</v>
      </c>
      <c r="AF966">
        <f t="shared" ref="AF966:AF1028" si="255">ABS(AD966-B966)</f>
        <v>0</v>
      </c>
      <c r="AI966">
        <v>0</v>
      </c>
      <c r="AJ966">
        <v>0</v>
      </c>
      <c r="AL966">
        <v>0</v>
      </c>
      <c r="AM966">
        <v>0</v>
      </c>
      <c r="AN966">
        <v>0</v>
      </c>
      <c r="AO966">
        <f t="shared" si="240"/>
        <v>0</v>
      </c>
      <c r="AP966">
        <f t="shared" si="241"/>
        <v>0</v>
      </c>
      <c r="AR966">
        <v>0</v>
      </c>
      <c r="AS966">
        <v>0</v>
      </c>
      <c r="AT966">
        <v>0</v>
      </c>
      <c r="AU966">
        <f t="shared" si="242"/>
        <v>0</v>
      </c>
      <c r="AV966">
        <f t="shared" si="243"/>
        <v>0</v>
      </c>
      <c r="AX966">
        <v>0</v>
      </c>
      <c r="AY966">
        <v>0</v>
      </c>
      <c r="AZ966">
        <v>0</v>
      </c>
      <c r="BA966">
        <f t="shared" si="244"/>
        <v>0</v>
      </c>
      <c r="BB966">
        <f t="shared" si="245"/>
        <v>0</v>
      </c>
    </row>
    <row r="967" spans="1:54" hidden="1" x14ac:dyDescent="0.2">
      <c r="A967">
        <v>0</v>
      </c>
      <c r="B967">
        <v>0</v>
      </c>
      <c r="D967" s="1">
        <v>0</v>
      </c>
      <c r="E967" s="1">
        <v>0</v>
      </c>
      <c r="F967" s="1">
        <v>0</v>
      </c>
      <c r="G967">
        <f t="shared" si="246"/>
        <v>0</v>
      </c>
      <c r="H967">
        <f t="shared" si="247"/>
        <v>0</v>
      </c>
      <c r="J967">
        <v>0</v>
      </c>
      <c r="K967">
        <v>0</v>
      </c>
      <c r="L967">
        <v>0</v>
      </c>
      <c r="M967">
        <f t="shared" si="248"/>
        <v>0</v>
      </c>
      <c r="N967">
        <f t="shared" si="249"/>
        <v>0</v>
      </c>
      <c r="P967">
        <v>0</v>
      </c>
      <c r="Q967">
        <v>0</v>
      </c>
      <c r="R967">
        <v>0</v>
      </c>
      <c r="S967">
        <f t="shared" si="250"/>
        <v>0</v>
      </c>
      <c r="T967">
        <f t="shared" si="251"/>
        <v>0</v>
      </c>
      <c r="V967">
        <v>0</v>
      </c>
      <c r="W967">
        <v>0</v>
      </c>
      <c r="X967">
        <v>0</v>
      </c>
      <c r="Y967">
        <f t="shared" si="252"/>
        <v>0</v>
      </c>
      <c r="Z967">
        <f t="shared" si="253"/>
        <v>0</v>
      </c>
      <c r="AB967">
        <v>0</v>
      </c>
      <c r="AC967">
        <v>0</v>
      </c>
      <c r="AD967">
        <v>0</v>
      </c>
      <c r="AE967">
        <f t="shared" si="254"/>
        <v>0</v>
      </c>
      <c r="AF967">
        <f t="shared" si="255"/>
        <v>0</v>
      </c>
      <c r="AI967">
        <v>0</v>
      </c>
      <c r="AJ967">
        <v>0</v>
      </c>
      <c r="AL967">
        <v>0</v>
      </c>
      <c r="AM967">
        <v>0</v>
      </c>
      <c r="AN967">
        <v>0</v>
      </c>
      <c r="AO967">
        <f t="shared" si="240"/>
        <v>0</v>
      </c>
      <c r="AP967">
        <f t="shared" si="241"/>
        <v>0</v>
      </c>
      <c r="AR967">
        <v>0</v>
      </c>
      <c r="AS967">
        <v>0</v>
      </c>
      <c r="AT967">
        <v>0</v>
      </c>
      <c r="AU967">
        <f t="shared" si="242"/>
        <v>0</v>
      </c>
      <c r="AV967">
        <f t="shared" si="243"/>
        <v>0</v>
      </c>
      <c r="AX967">
        <v>0</v>
      </c>
      <c r="AY967">
        <v>0</v>
      </c>
      <c r="AZ967">
        <v>0</v>
      </c>
      <c r="BA967">
        <f t="shared" si="244"/>
        <v>0</v>
      </c>
      <c r="BB967">
        <f t="shared" si="245"/>
        <v>0</v>
      </c>
    </row>
    <row r="968" spans="1:54" hidden="1" x14ac:dyDescent="0.2">
      <c r="A968">
        <v>0</v>
      </c>
      <c r="B968">
        <v>0</v>
      </c>
      <c r="D968" s="1">
        <v>0</v>
      </c>
      <c r="E968" s="1">
        <v>0</v>
      </c>
      <c r="F968" s="1">
        <v>0</v>
      </c>
      <c r="G968">
        <f t="shared" si="246"/>
        <v>0</v>
      </c>
      <c r="H968">
        <f t="shared" si="247"/>
        <v>0</v>
      </c>
      <c r="J968">
        <v>0</v>
      </c>
      <c r="K968">
        <v>0</v>
      </c>
      <c r="L968">
        <v>0</v>
      </c>
      <c r="M968">
        <f t="shared" si="248"/>
        <v>0</v>
      </c>
      <c r="N968">
        <f t="shared" si="249"/>
        <v>0</v>
      </c>
      <c r="P968">
        <v>0</v>
      </c>
      <c r="Q968">
        <v>0</v>
      </c>
      <c r="R968">
        <v>0</v>
      </c>
      <c r="S968">
        <f t="shared" si="250"/>
        <v>0</v>
      </c>
      <c r="T968">
        <f t="shared" si="251"/>
        <v>0</v>
      </c>
      <c r="V968">
        <v>0</v>
      </c>
      <c r="W968">
        <v>0</v>
      </c>
      <c r="X968">
        <v>0</v>
      </c>
      <c r="Y968">
        <f t="shared" si="252"/>
        <v>0</v>
      </c>
      <c r="Z968">
        <f t="shared" si="253"/>
        <v>0</v>
      </c>
      <c r="AB968">
        <v>0</v>
      </c>
      <c r="AC968">
        <v>0</v>
      </c>
      <c r="AD968">
        <v>0</v>
      </c>
      <c r="AE968">
        <f t="shared" si="254"/>
        <v>0</v>
      </c>
      <c r="AF968">
        <f t="shared" si="255"/>
        <v>0</v>
      </c>
      <c r="AI968">
        <v>0</v>
      </c>
      <c r="AJ968">
        <v>0</v>
      </c>
      <c r="AL968">
        <v>0</v>
      </c>
      <c r="AM968">
        <v>0</v>
      </c>
      <c r="AN968">
        <v>0</v>
      </c>
      <c r="AO968">
        <f t="shared" si="240"/>
        <v>0</v>
      </c>
      <c r="AP968">
        <f t="shared" si="241"/>
        <v>0</v>
      </c>
      <c r="AR968">
        <v>0</v>
      </c>
      <c r="AS968">
        <v>0</v>
      </c>
      <c r="AT968">
        <v>0</v>
      </c>
      <c r="AU968">
        <f t="shared" si="242"/>
        <v>0</v>
      </c>
      <c r="AV968">
        <f t="shared" si="243"/>
        <v>0</v>
      </c>
      <c r="AX968">
        <v>0</v>
      </c>
      <c r="AY968">
        <v>0</v>
      </c>
      <c r="AZ968">
        <v>0</v>
      </c>
      <c r="BA968">
        <f t="shared" si="244"/>
        <v>0</v>
      </c>
      <c r="BB968">
        <f t="shared" si="245"/>
        <v>0</v>
      </c>
    </row>
    <row r="969" spans="1:54" hidden="1" x14ac:dyDescent="0.2">
      <c r="A969">
        <v>0</v>
      </c>
      <c r="B969">
        <v>0</v>
      </c>
      <c r="D969" s="1">
        <v>0</v>
      </c>
      <c r="E969" s="1">
        <v>0</v>
      </c>
      <c r="F969" s="1">
        <v>0</v>
      </c>
      <c r="G969">
        <f t="shared" si="246"/>
        <v>0</v>
      </c>
      <c r="H969">
        <f t="shared" si="247"/>
        <v>0</v>
      </c>
      <c r="J969">
        <v>0</v>
      </c>
      <c r="K969">
        <v>0</v>
      </c>
      <c r="L969">
        <v>0</v>
      </c>
      <c r="M969">
        <f t="shared" si="248"/>
        <v>0</v>
      </c>
      <c r="N969">
        <f t="shared" si="249"/>
        <v>0</v>
      </c>
      <c r="P969">
        <v>0</v>
      </c>
      <c r="Q969">
        <v>0</v>
      </c>
      <c r="R969">
        <v>0</v>
      </c>
      <c r="S969">
        <f t="shared" si="250"/>
        <v>0</v>
      </c>
      <c r="T969">
        <f t="shared" si="251"/>
        <v>0</v>
      </c>
      <c r="V969">
        <v>0</v>
      </c>
      <c r="W969">
        <v>0</v>
      </c>
      <c r="X969">
        <v>0</v>
      </c>
      <c r="Y969">
        <f t="shared" si="252"/>
        <v>0</v>
      </c>
      <c r="Z969">
        <f t="shared" si="253"/>
        <v>0</v>
      </c>
      <c r="AB969">
        <v>0</v>
      </c>
      <c r="AC969">
        <v>0</v>
      </c>
      <c r="AD969">
        <v>0</v>
      </c>
      <c r="AE969">
        <f t="shared" si="254"/>
        <v>0</v>
      </c>
      <c r="AF969">
        <f t="shared" si="255"/>
        <v>0</v>
      </c>
      <c r="AI969">
        <v>0</v>
      </c>
      <c r="AJ969">
        <v>0</v>
      </c>
      <c r="AL969">
        <v>0</v>
      </c>
      <c r="AM969">
        <v>0</v>
      </c>
      <c r="AN969">
        <v>0</v>
      </c>
      <c r="AO969">
        <f t="shared" si="240"/>
        <v>0</v>
      </c>
      <c r="AP969">
        <f t="shared" si="241"/>
        <v>0</v>
      </c>
      <c r="AR969">
        <v>0</v>
      </c>
      <c r="AS969">
        <v>0</v>
      </c>
      <c r="AT969">
        <v>0</v>
      </c>
      <c r="AU969">
        <f t="shared" si="242"/>
        <v>0</v>
      </c>
      <c r="AV969">
        <f t="shared" si="243"/>
        <v>0</v>
      </c>
      <c r="AX969">
        <v>0</v>
      </c>
      <c r="AY969">
        <v>0</v>
      </c>
      <c r="AZ969">
        <v>0</v>
      </c>
      <c r="BA969">
        <f t="shared" si="244"/>
        <v>0</v>
      </c>
      <c r="BB969">
        <f t="shared" si="245"/>
        <v>0</v>
      </c>
    </row>
    <row r="970" spans="1:54" hidden="1" x14ac:dyDescent="0.2">
      <c r="A970">
        <v>0</v>
      </c>
      <c r="B970">
        <v>0</v>
      </c>
      <c r="D970" s="1">
        <v>0</v>
      </c>
      <c r="E970" s="1">
        <v>0</v>
      </c>
      <c r="F970" s="1">
        <v>0</v>
      </c>
      <c r="G970">
        <f t="shared" si="246"/>
        <v>0</v>
      </c>
      <c r="H970">
        <f t="shared" si="247"/>
        <v>0</v>
      </c>
      <c r="J970">
        <v>0</v>
      </c>
      <c r="K970">
        <v>0</v>
      </c>
      <c r="L970">
        <v>0</v>
      </c>
      <c r="M970">
        <f t="shared" si="248"/>
        <v>0</v>
      </c>
      <c r="N970">
        <f t="shared" si="249"/>
        <v>0</v>
      </c>
      <c r="P970">
        <v>0</v>
      </c>
      <c r="Q970" s="1">
        <v>0</v>
      </c>
      <c r="R970">
        <v>0</v>
      </c>
      <c r="S970">
        <f t="shared" si="250"/>
        <v>0</v>
      </c>
      <c r="T970">
        <f t="shared" si="251"/>
        <v>0</v>
      </c>
      <c r="V970">
        <v>0</v>
      </c>
      <c r="W970">
        <v>0</v>
      </c>
      <c r="X970">
        <v>0</v>
      </c>
      <c r="Y970">
        <f t="shared" si="252"/>
        <v>0</v>
      </c>
      <c r="Z970">
        <f t="shared" si="253"/>
        <v>0</v>
      </c>
      <c r="AB970">
        <v>0</v>
      </c>
      <c r="AC970">
        <v>0</v>
      </c>
      <c r="AD970">
        <v>0</v>
      </c>
      <c r="AE970">
        <f t="shared" si="254"/>
        <v>0</v>
      </c>
      <c r="AF970">
        <f t="shared" si="255"/>
        <v>0</v>
      </c>
      <c r="AI970">
        <v>0</v>
      </c>
      <c r="AJ970">
        <v>0</v>
      </c>
      <c r="AL970">
        <v>0</v>
      </c>
      <c r="AM970" s="1">
        <v>0</v>
      </c>
      <c r="AN970">
        <v>0</v>
      </c>
      <c r="AO970">
        <f t="shared" si="240"/>
        <v>0</v>
      </c>
      <c r="AP970">
        <f t="shared" si="241"/>
        <v>0</v>
      </c>
      <c r="AR970">
        <v>0</v>
      </c>
      <c r="AS970">
        <v>0</v>
      </c>
      <c r="AT970">
        <v>0</v>
      </c>
      <c r="AU970">
        <f t="shared" si="242"/>
        <v>0</v>
      </c>
      <c r="AV970">
        <f t="shared" si="243"/>
        <v>0</v>
      </c>
      <c r="AX970">
        <v>0</v>
      </c>
      <c r="AY970">
        <v>0</v>
      </c>
      <c r="AZ970">
        <v>0</v>
      </c>
      <c r="BA970">
        <f t="shared" si="244"/>
        <v>0</v>
      </c>
      <c r="BB970">
        <f t="shared" si="245"/>
        <v>0</v>
      </c>
    </row>
    <row r="971" spans="1:54" hidden="1" x14ac:dyDescent="0.2">
      <c r="A971">
        <v>0</v>
      </c>
      <c r="B971">
        <v>0</v>
      </c>
      <c r="D971" s="1">
        <v>0</v>
      </c>
      <c r="E971" s="1">
        <v>0</v>
      </c>
      <c r="F971" s="1">
        <v>0</v>
      </c>
      <c r="G971">
        <f t="shared" si="246"/>
        <v>0</v>
      </c>
      <c r="H971">
        <f t="shared" si="247"/>
        <v>0</v>
      </c>
      <c r="J971">
        <v>0</v>
      </c>
      <c r="K971">
        <v>0</v>
      </c>
      <c r="L971">
        <v>0</v>
      </c>
      <c r="M971">
        <f t="shared" si="248"/>
        <v>0</v>
      </c>
      <c r="N971">
        <f t="shared" si="249"/>
        <v>0</v>
      </c>
      <c r="P971">
        <v>0</v>
      </c>
      <c r="Q971" s="1">
        <v>0</v>
      </c>
      <c r="R971">
        <v>0</v>
      </c>
      <c r="S971">
        <f t="shared" si="250"/>
        <v>0</v>
      </c>
      <c r="T971">
        <f t="shared" si="251"/>
        <v>0</v>
      </c>
      <c r="V971">
        <v>0</v>
      </c>
      <c r="W971">
        <v>0</v>
      </c>
      <c r="X971">
        <v>0</v>
      </c>
      <c r="Y971">
        <f t="shared" si="252"/>
        <v>0</v>
      </c>
      <c r="Z971">
        <f t="shared" si="253"/>
        <v>0</v>
      </c>
      <c r="AB971">
        <v>0</v>
      </c>
      <c r="AC971">
        <v>0</v>
      </c>
      <c r="AD971">
        <v>0</v>
      </c>
      <c r="AE971">
        <f t="shared" si="254"/>
        <v>0</v>
      </c>
      <c r="AF971">
        <f t="shared" si="255"/>
        <v>0</v>
      </c>
      <c r="AI971">
        <v>0</v>
      </c>
      <c r="AJ971">
        <v>0</v>
      </c>
      <c r="AL971">
        <v>0</v>
      </c>
      <c r="AM971" s="1">
        <v>0</v>
      </c>
      <c r="AN971">
        <v>0</v>
      </c>
      <c r="AO971">
        <f t="shared" si="240"/>
        <v>0</v>
      </c>
      <c r="AP971">
        <f t="shared" si="241"/>
        <v>0</v>
      </c>
      <c r="AR971">
        <v>0</v>
      </c>
      <c r="AS971">
        <v>0</v>
      </c>
      <c r="AT971">
        <v>0</v>
      </c>
      <c r="AU971">
        <f t="shared" si="242"/>
        <v>0</v>
      </c>
      <c r="AV971">
        <f t="shared" si="243"/>
        <v>0</v>
      </c>
      <c r="AX971">
        <v>0</v>
      </c>
      <c r="AY971">
        <v>0</v>
      </c>
      <c r="AZ971">
        <v>0</v>
      </c>
      <c r="BA971">
        <f t="shared" si="244"/>
        <v>0</v>
      </c>
      <c r="BB971">
        <f t="shared" si="245"/>
        <v>0</v>
      </c>
    </row>
    <row r="972" spans="1:54" hidden="1" x14ac:dyDescent="0.2">
      <c r="A972">
        <v>0</v>
      </c>
      <c r="B972">
        <v>0</v>
      </c>
      <c r="D972" s="1">
        <v>0</v>
      </c>
      <c r="E972" s="1">
        <v>0</v>
      </c>
      <c r="F972" s="1">
        <v>0</v>
      </c>
      <c r="G972">
        <f t="shared" si="246"/>
        <v>0</v>
      </c>
      <c r="H972">
        <f t="shared" si="247"/>
        <v>0</v>
      </c>
      <c r="J972">
        <v>0</v>
      </c>
      <c r="K972">
        <v>0</v>
      </c>
      <c r="L972">
        <v>0</v>
      </c>
      <c r="M972">
        <f t="shared" si="248"/>
        <v>0</v>
      </c>
      <c r="N972">
        <f t="shared" si="249"/>
        <v>0</v>
      </c>
      <c r="P972">
        <v>0</v>
      </c>
      <c r="Q972" s="1">
        <v>0</v>
      </c>
      <c r="R972">
        <v>0</v>
      </c>
      <c r="S972">
        <f t="shared" si="250"/>
        <v>0</v>
      </c>
      <c r="T972">
        <f t="shared" si="251"/>
        <v>0</v>
      </c>
      <c r="V972">
        <v>0</v>
      </c>
      <c r="W972">
        <v>0</v>
      </c>
      <c r="X972">
        <v>0</v>
      </c>
      <c r="Y972">
        <f t="shared" si="252"/>
        <v>0</v>
      </c>
      <c r="Z972">
        <f t="shared" si="253"/>
        <v>0</v>
      </c>
      <c r="AB972">
        <v>0</v>
      </c>
      <c r="AC972">
        <v>0</v>
      </c>
      <c r="AD972">
        <v>0</v>
      </c>
      <c r="AE972">
        <f t="shared" si="254"/>
        <v>0</v>
      </c>
      <c r="AF972">
        <f t="shared" si="255"/>
        <v>0</v>
      </c>
      <c r="AI972">
        <v>0</v>
      </c>
      <c r="AJ972">
        <v>0</v>
      </c>
      <c r="AL972">
        <v>0</v>
      </c>
      <c r="AM972" s="1">
        <v>0</v>
      </c>
      <c r="AN972">
        <v>0</v>
      </c>
      <c r="AO972">
        <f t="shared" si="240"/>
        <v>0</v>
      </c>
      <c r="AP972">
        <f t="shared" si="241"/>
        <v>0</v>
      </c>
      <c r="AR972">
        <v>0</v>
      </c>
      <c r="AS972">
        <v>0</v>
      </c>
      <c r="AT972">
        <v>0</v>
      </c>
      <c r="AU972">
        <f t="shared" si="242"/>
        <v>0</v>
      </c>
      <c r="AV972">
        <f t="shared" si="243"/>
        <v>0</v>
      </c>
      <c r="AX972">
        <v>0</v>
      </c>
      <c r="AY972">
        <v>0</v>
      </c>
      <c r="AZ972">
        <v>0</v>
      </c>
      <c r="BA972">
        <f t="shared" si="244"/>
        <v>0</v>
      </c>
      <c r="BB972">
        <f t="shared" si="245"/>
        <v>0</v>
      </c>
    </row>
    <row r="973" spans="1:54" hidden="1" x14ac:dyDescent="0.2">
      <c r="A973">
        <v>0</v>
      </c>
      <c r="B973">
        <v>0</v>
      </c>
      <c r="D973" s="1">
        <v>0</v>
      </c>
      <c r="E973" s="1">
        <v>0</v>
      </c>
      <c r="F973" s="1">
        <v>0</v>
      </c>
      <c r="G973">
        <f t="shared" si="246"/>
        <v>0</v>
      </c>
      <c r="H973">
        <f t="shared" si="247"/>
        <v>0</v>
      </c>
      <c r="J973">
        <v>0</v>
      </c>
      <c r="K973">
        <v>0</v>
      </c>
      <c r="L973">
        <v>0</v>
      </c>
      <c r="M973">
        <f t="shared" si="248"/>
        <v>0</v>
      </c>
      <c r="N973">
        <f t="shared" si="249"/>
        <v>0</v>
      </c>
      <c r="P973">
        <v>0</v>
      </c>
      <c r="Q973" s="1">
        <v>0</v>
      </c>
      <c r="R973">
        <v>0</v>
      </c>
      <c r="S973">
        <f t="shared" si="250"/>
        <v>0</v>
      </c>
      <c r="T973">
        <f t="shared" si="251"/>
        <v>0</v>
      </c>
      <c r="V973">
        <v>0</v>
      </c>
      <c r="W973">
        <v>0</v>
      </c>
      <c r="X973">
        <v>0</v>
      </c>
      <c r="Y973">
        <f t="shared" si="252"/>
        <v>0</v>
      </c>
      <c r="Z973">
        <f t="shared" si="253"/>
        <v>0</v>
      </c>
      <c r="AB973">
        <v>0</v>
      </c>
      <c r="AC973">
        <v>0</v>
      </c>
      <c r="AD973">
        <v>0</v>
      </c>
      <c r="AE973">
        <f t="shared" si="254"/>
        <v>0</v>
      </c>
      <c r="AF973">
        <f t="shared" si="255"/>
        <v>0</v>
      </c>
      <c r="AI973">
        <v>0</v>
      </c>
      <c r="AJ973">
        <v>0</v>
      </c>
      <c r="AL973">
        <v>0</v>
      </c>
      <c r="AM973" s="1">
        <v>0</v>
      </c>
      <c r="AN973">
        <v>0</v>
      </c>
      <c r="AO973">
        <f t="shared" si="240"/>
        <v>0</v>
      </c>
      <c r="AP973">
        <f t="shared" si="241"/>
        <v>0</v>
      </c>
      <c r="AR973">
        <v>0</v>
      </c>
      <c r="AS973">
        <v>0</v>
      </c>
      <c r="AT973">
        <v>0</v>
      </c>
      <c r="AU973">
        <f t="shared" si="242"/>
        <v>0</v>
      </c>
      <c r="AV973">
        <f t="shared" si="243"/>
        <v>0</v>
      </c>
      <c r="AX973">
        <v>0</v>
      </c>
      <c r="AY973">
        <v>0</v>
      </c>
      <c r="AZ973">
        <v>0</v>
      </c>
      <c r="BA973">
        <f t="shared" si="244"/>
        <v>0</v>
      </c>
      <c r="BB973">
        <f t="shared" si="245"/>
        <v>0</v>
      </c>
    </row>
    <row r="974" spans="1:54" hidden="1" x14ac:dyDescent="0.2">
      <c r="A974">
        <v>0</v>
      </c>
      <c r="B974">
        <v>0</v>
      </c>
      <c r="D974" s="1">
        <v>0</v>
      </c>
      <c r="E974" s="1">
        <v>0</v>
      </c>
      <c r="F974" s="1">
        <v>0</v>
      </c>
      <c r="G974">
        <f t="shared" si="246"/>
        <v>0</v>
      </c>
      <c r="H974">
        <f t="shared" si="247"/>
        <v>0</v>
      </c>
      <c r="J974">
        <v>0</v>
      </c>
      <c r="K974">
        <v>0</v>
      </c>
      <c r="L974">
        <v>0</v>
      </c>
      <c r="M974">
        <f t="shared" si="248"/>
        <v>0</v>
      </c>
      <c r="N974">
        <f t="shared" si="249"/>
        <v>0</v>
      </c>
      <c r="P974">
        <v>0</v>
      </c>
      <c r="Q974" s="1">
        <v>0</v>
      </c>
      <c r="R974">
        <v>0</v>
      </c>
      <c r="S974">
        <f t="shared" si="250"/>
        <v>0</v>
      </c>
      <c r="T974">
        <f t="shared" si="251"/>
        <v>0</v>
      </c>
      <c r="V974">
        <v>0</v>
      </c>
      <c r="W974">
        <v>0</v>
      </c>
      <c r="X974">
        <v>0</v>
      </c>
      <c r="Y974">
        <f t="shared" si="252"/>
        <v>0</v>
      </c>
      <c r="Z974">
        <f t="shared" si="253"/>
        <v>0</v>
      </c>
      <c r="AB974">
        <v>0</v>
      </c>
      <c r="AC974">
        <v>0</v>
      </c>
      <c r="AD974">
        <v>0</v>
      </c>
      <c r="AE974">
        <f t="shared" si="254"/>
        <v>0</v>
      </c>
      <c r="AF974">
        <f t="shared" si="255"/>
        <v>0</v>
      </c>
      <c r="AI974">
        <v>0</v>
      </c>
      <c r="AJ974">
        <v>0</v>
      </c>
      <c r="AL974">
        <v>0</v>
      </c>
      <c r="AM974" s="1">
        <v>0</v>
      </c>
      <c r="AN974">
        <v>0</v>
      </c>
      <c r="AO974">
        <f t="shared" si="240"/>
        <v>0</v>
      </c>
      <c r="AP974">
        <f t="shared" si="241"/>
        <v>0</v>
      </c>
      <c r="AR974">
        <v>0</v>
      </c>
      <c r="AS974">
        <v>0</v>
      </c>
      <c r="AT974">
        <v>0</v>
      </c>
      <c r="AU974">
        <f t="shared" si="242"/>
        <v>0</v>
      </c>
      <c r="AV974">
        <f t="shared" si="243"/>
        <v>0</v>
      </c>
      <c r="AX974">
        <v>0</v>
      </c>
      <c r="AY974">
        <v>0</v>
      </c>
      <c r="AZ974">
        <v>0</v>
      </c>
      <c r="BA974">
        <f t="shared" si="244"/>
        <v>0</v>
      </c>
      <c r="BB974">
        <f t="shared" si="245"/>
        <v>0</v>
      </c>
    </row>
    <row r="975" spans="1:54" hidden="1" x14ac:dyDescent="0.2">
      <c r="A975">
        <v>0</v>
      </c>
      <c r="B975">
        <v>0</v>
      </c>
      <c r="D975" s="1">
        <v>0</v>
      </c>
      <c r="E975" s="1">
        <v>0</v>
      </c>
      <c r="F975" s="1">
        <v>0</v>
      </c>
      <c r="G975">
        <f t="shared" si="246"/>
        <v>0</v>
      </c>
      <c r="H975">
        <f t="shared" si="247"/>
        <v>0</v>
      </c>
      <c r="J975">
        <v>0</v>
      </c>
      <c r="K975">
        <v>0</v>
      </c>
      <c r="L975">
        <v>0</v>
      </c>
      <c r="M975">
        <f t="shared" si="248"/>
        <v>0</v>
      </c>
      <c r="N975">
        <f t="shared" si="249"/>
        <v>0</v>
      </c>
      <c r="P975">
        <v>0</v>
      </c>
      <c r="Q975" s="1">
        <v>0</v>
      </c>
      <c r="R975">
        <v>0</v>
      </c>
      <c r="S975">
        <f t="shared" si="250"/>
        <v>0</v>
      </c>
      <c r="T975">
        <f t="shared" si="251"/>
        <v>0</v>
      </c>
      <c r="V975">
        <v>0</v>
      </c>
      <c r="W975">
        <v>0</v>
      </c>
      <c r="X975">
        <v>0</v>
      </c>
      <c r="Y975">
        <f t="shared" si="252"/>
        <v>0</v>
      </c>
      <c r="Z975">
        <f t="shared" si="253"/>
        <v>0</v>
      </c>
      <c r="AB975">
        <v>0</v>
      </c>
      <c r="AC975">
        <v>0</v>
      </c>
      <c r="AD975">
        <v>0</v>
      </c>
      <c r="AE975">
        <f t="shared" si="254"/>
        <v>0</v>
      </c>
      <c r="AF975">
        <f t="shared" si="255"/>
        <v>0</v>
      </c>
      <c r="AI975">
        <v>0</v>
      </c>
      <c r="AJ975">
        <v>0</v>
      </c>
      <c r="AL975">
        <v>0</v>
      </c>
      <c r="AM975" s="1">
        <v>0</v>
      </c>
      <c r="AN975">
        <v>0</v>
      </c>
      <c r="AO975">
        <f t="shared" si="240"/>
        <v>0</v>
      </c>
      <c r="AP975">
        <f t="shared" si="241"/>
        <v>0</v>
      </c>
      <c r="AR975">
        <v>0</v>
      </c>
      <c r="AS975">
        <v>0</v>
      </c>
      <c r="AT975">
        <v>0</v>
      </c>
      <c r="AU975">
        <f t="shared" si="242"/>
        <v>0</v>
      </c>
      <c r="AV975">
        <f t="shared" si="243"/>
        <v>0</v>
      </c>
      <c r="AX975">
        <v>0</v>
      </c>
      <c r="AY975">
        <v>0</v>
      </c>
      <c r="AZ975">
        <v>0</v>
      </c>
      <c r="BA975">
        <f t="shared" si="244"/>
        <v>0</v>
      </c>
      <c r="BB975">
        <f t="shared" si="245"/>
        <v>0</v>
      </c>
    </row>
    <row r="976" spans="1:54" hidden="1" x14ac:dyDescent="0.2">
      <c r="A976">
        <v>0</v>
      </c>
      <c r="B976">
        <v>0</v>
      </c>
      <c r="D976" s="1">
        <v>0</v>
      </c>
      <c r="E976" s="1">
        <v>0</v>
      </c>
      <c r="F976" s="1">
        <v>0</v>
      </c>
      <c r="G976">
        <f t="shared" si="246"/>
        <v>0</v>
      </c>
      <c r="H976">
        <f t="shared" si="247"/>
        <v>0</v>
      </c>
      <c r="J976">
        <v>0</v>
      </c>
      <c r="K976">
        <v>0</v>
      </c>
      <c r="L976">
        <v>0</v>
      </c>
      <c r="M976">
        <f t="shared" si="248"/>
        <v>0</v>
      </c>
      <c r="N976">
        <f t="shared" si="249"/>
        <v>0</v>
      </c>
      <c r="P976">
        <v>0</v>
      </c>
      <c r="Q976" s="1">
        <v>0</v>
      </c>
      <c r="R976">
        <v>0</v>
      </c>
      <c r="S976">
        <f t="shared" si="250"/>
        <v>0</v>
      </c>
      <c r="T976">
        <f t="shared" si="251"/>
        <v>0</v>
      </c>
      <c r="V976">
        <v>0</v>
      </c>
      <c r="W976">
        <v>0</v>
      </c>
      <c r="X976">
        <v>0</v>
      </c>
      <c r="Y976">
        <f t="shared" si="252"/>
        <v>0</v>
      </c>
      <c r="Z976">
        <f t="shared" si="253"/>
        <v>0</v>
      </c>
      <c r="AB976">
        <v>0</v>
      </c>
      <c r="AC976">
        <v>0</v>
      </c>
      <c r="AD976">
        <v>0</v>
      </c>
      <c r="AE976">
        <f t="shared" si="254"/>
        <v>0</v>
      </c>
      <c r="AF976">
        <f t="shared" si="255"/>
        <v>0</v>
      </c>
      <c r="AI976">
        <v>0</v>
      </c>
      <c r="AJ976">
        <v>0</v>
      </c>
      <c r="AL976">
        <v>0</v>
      </c>
      <c r="AM976" s="1">
        <v>0</v>
      </c>
      <c r="AN976">
        <v>0</v>
      </c>
      <c r="AO976">
        <f t="shared" si="240"/>
        <v>0</v>
      </c>
      <c r="AP976">
        <f t="shared" si="241"/>
        <v>0</v>
      </c>
      <c r="AR976">
        <v>0</v>
      </c>
      <c r="AS976">
        <v>0</v>
      </c>
      <c r="AT976">
        <v>0</v>
      </c>
      <c r="AU976">
        <f t="shared" si="242"/>
        <v>0</v>
      </c>
      <c r="AV976">
        <f t="shared" si="243"/>
        <v>0</v>
      </c>
      <c r="AX976">
        <v>0</v>
      </c>
      <c r="AY976">
        <v>0</v>
      </c>
      <c r="AZ976">
        <v>0</v>
      </c>
      <c r="BA976">
        <f t="shared" si="244"/>
        <v>0</v>
      </c>
      <c r="BB976">
        <f t="shared" si="245"/>
        <v>0</v>
      </c>
    </row>
    <row r="977" spans="1:54" hidden="1" x14ac:dyDescent="0.2">
      <c r="A977">
        <v>0</v>
      </c>
      <c r="B977">
        <v>0</v>
      </c>
      <c r="D977" s="1">
        <v>0</v>
      </c>
      <c r="E977" s="1">
        <v>0</v>
      </c>
      <c r="F977" s="1">
        <v>0</v>
      </c>
      <c r="G977">
        <f t="shared" si="246"/>
        <v>0</v>
      </c>
      <c r="H977">
        <f t="shared" si="247"/>
        <v>0</v>
      </c>
      <c r="J977">
        <v>0</v>
      </c>
      <c r="K977">
        <v>0</v>
      </c>
      <c r="L977">
        <v>0</v>
      </c>
      <c r="M977">
        <f t="shared" si="248"/>
        <v>0</v>
      </c>
      <c r="N977">
        <f t="shared" si="249"/>
        <v>0</v>
      </c>
      <c r="P977">
        <v>0</v>
      </c>
      <c r="Q977" s="1">
        <v>0</v>
      </c>
      <c r="R977">
        <v>0</v>
      </c>
      <c r="S977">
        <f t="shared" si="250"/>
        <v>0</v>
      </c>
      <c r="T977">
        <f t="shared" si="251"/>
        <v>0</v>
      </c>
      <c r="V977">
        <v>0</v>
      </c>
      <c r="W977">
        <v>0</v>
      </c>
      <c r="X977">
        <v>0</v>
      </c>
      <c r="Y977">
        <f t="shared" si="252"/>
        <v>0</v>
      </c>
      <c r="Z977">
        <f t="shared" si="253"/>
        <v>0</v>
      </c>
      <c r="AB977">
        <v>0</v>
      </c>
      <c r="AC977">
        <v>0</v>
      </c>
      <c r="AD977">
        <v>0</v>
      </c>
      <c r="AE977">
        <f t="shared" si="254"/>
        <v>0</v>
      </c>
      <c r="AF977">
        <f t="shared" si="255"/>
        <v>0</v>
      </c>
      <c r="AI977">
        <v>0</v>
      </c>
      <c r="AJ977">
        <v>0</v>
      </c>
      <c r="AL977">
        <v>0</v>
      </c>
      <c r="AM977" s="1">
        <v>0</v>
      </c>
      <c r="AN977">
        <v>0</v>
      </c>
      <c r="AO977">
        <f t="shared" si="240"/>
        <v>0</v>
      </c>
      <c r="AP977">
        <f t="shared" si="241"/>
        <v>0</v>
      </c>
      <c r="AR977">
        <v>0</v>
      </c>
      <c r="AS977">
        <v>0</v>
      </c>
      <c r="AT977">
        <v>0</v>
      </c>
      <c r="AU977">
        <f t="shared" si="242"/>
        <v>0</v>
      </c>
      <c r="AV977">
        <f t="shared" si="243"/>
        <v>0</v>
      </c>
      <c r="AX977">
        <v>0</v>
      </c>
      <c r="AY977">
        <v>0</v>
      </c>
      <c r="AZ977">
        <v>0</v>
      </c>
      <c r="BA977">
        <f t="shared" si="244"/>
        <v>0</v>
      </c>
      <c r="BB977">
        <f t="shared" si="245"/>
        <v>0</v>
      </c>
    </row>
    <row r="978" spans="1:54" hidden="1" x14ac:dyDescent="0.2">
      <c r="A978">
        <v>0</v>
      </c>
      <c r="B978">
        <v>0</v>
      </c>
      <c r="D978" s="1">
        <v>0</v>
      </c>
      <c r="E978" s="1">
        <v>0</v>
      </c>
      <c r="F978" s="1">
        <v>0</v>
      </c>
      <c r="G978">
        <f t="shared" si="246"/>
        <v>0</v>
      </c>
      <c r="H978">
        <f t="shared" si="247"/>
        <v>0</v>
      </c>
      <c r="J978">
        <v>0</v>
      </c>
      <c r="K978">
        <v>0</v>
      </c>
      <c r="L978">
        <v>0</v>
      </c>
      <c r="M978">
        <f t="shared" si="248"/>
        <v>0</v>
      </c>
      <c r="N978">
        <f t="shared" si="249"/>
        <v>0</v>
      </c>
      <c r="P978">
        <v>0</v>
      </c>
      <c r="Q978" s="1">
        <v>0</v>
      </c>
      <c r="R978">
        <v>0</v>
      </c>
      <c r="S978">
        <f t="shared" si="250"/>
        <v>0</v>
      </c>
      <c r="T978">
        <f t="shared" si="251"/>
        <v>0</v>
      </c>
      <c r="V978">
        <v>0</v>
      </c>
      <c r="W978">
        <v>0</v>
      </c>
      <c r="X978">
        <v>0</v>
      </c>
      <c r="Y978">
        <f t="shared" si="252"/>
        <v>0</v>
      </c>
      <c r="Z978">
        <f t="shared" si="253"/>
        <v>0</v>
      </c>
      <c r="AB978">
        <v>0</v>
      </c>
      <c r="AC978">
        <v>0</v>
      </c>
      <c r="AD978">
        <v>0</v>
      </c>
      <c r="AE978">
        <f t="shared" si="254"/>
        <v>0</v>
      </c>
      <c r="AF978">
        <f t="shared" si="255"/>
        <v>0</v>
      </c>
      <c r="AI978">
        <v>0</v>
      </c>
      <c r="AJ978">
        <v>0</v>
      </c>
      <c r="AL978">
        <v>0</v>
      </c>
      <c r="AM978" s="1">
        <v>0</v>
      </c>
      <c r="AN978">
        <v>0</v>
      </c>
      <c r="AO978">
        <f t="shared" si="240"/>
        <v>0</v>
      </c>
      <c r="AP978">
        <f t="shared" si="241"/>
        <v>0</v>
      </c>
      <c r="AR978">
        <v>0</v>
      </c>
      <c r="AS978">
        <v>0</v>
      </c>
      <c r="AT978">
        <v>0</v>
      </c>
      <c r="AU978">
        <f t="shared" si="242"/>
        <v>0</v>
      </c>
      <c r="AV978">
        <f t="shared" si="243"/>
        <v>0</v>
      </c>
      <c r="AX978">
        <v>0</v>
      </c>
      <c r="AY978">
        <v>0</v>
      </c>
      <c r="AZ978">
        <v>0</v>
      </c>
      <c r="BA978">
        <f t="shared" si="244"/>
        <v>0</v>
      </c>
      <c r="BB978">
        <f t="shared" si="245"/>
        <v>0</v>
      </c>
    </row>
    <row r="979" spans="1:54" hidden="1" x14ac:dyDescent="0.2">
      <c r="A979">
        <v>0</v>
      </c>
      <c r="B979">
        <v>0</v>
      </c>
      <c r="D979" s="1">
        <v>0</v>
      </c>
      <c r="E979" s="1">
        <v>0</v>
      </c>
      <c r="F979" s="1">
        <v>0</v>
      </c>
      <c r="G979">
        <f t="shared" si="246"/>
        <v>0</v>
      </c>
      <c r="H979">
        <f t="shared" si="247"/>
        <v>0</v>
      </c>
      <c r="J979">
        <v>0</v>
      </c>
      <c r="K979">
        <v>0</v>
      </c>
      <c r="L979">
        <v>0</v>
      </c>
      <c r="M979">
        <f t="shared" si="248"/>
        <v>0</v>
      </c>
      <c r="N979">
        <f t="shared" si="249"/>
        <v>0</v>
      </c>
      <c r="P979">
        <v>0</v>
      </c>
      <c r="Q979" s="1">
        <v>0</v>
      </c>
      <c r="R979">
        <v>0</v>
      </c>
      <c r="S979">
        <f t="shared" si="250"/>
        <v>0</v>
      </c>
      <c r="T979">
        <f t="shared" si="251"/>
        <v>0</v>
      </c>
      <c r="V979">
        <v>0</v>
      </c>
      <c r="W979" s="1">
        <v>0</v>
      </c>
      <c r="X979">
        <v>0</v>
      </c>
      <c r="Y979">
        <f t="shared" si="252"/>
        <v>0</v>
      </c>
      <c r="Z979">
        <f t="shared" si="253"/>
        <v>0</v>
      </c>
      <c r="AB979">
        <v>0</v>
      </c>
      <c r="AC979">
        <v>0</v>
      </c>
      <c r="AD979">
        <v>0</v>
      </c>
      <c r="AE979">
        <f t="shared" si="254"/>
        <v>0</v>
      </c>
      <c r="AF979">
        <f t="shared" si="255"/>
        <v>0</v>
      </c>
      <c r="AI979">
        <v>0</v>
      </c>
      <c r="AJ979">
        <v>0</v>
      </c>
      <c r="AL979">
        <v>0</v>
      </c>
      <c r="AM979" s="1">
        <v>0</v>
      </c>
      <c r="AN979">
        <v>0</v>
      </c>
      <c r="AO979">
        <f t="shared" si="240"/>
        <v>0</v>
      </c>
      <c r="AP979">
        <f t="shared" si="241"/>
        <v>0</v>
      </c>
      <c r="AR979">
        <v>0</v>
      </c>
      <c r="AS979" s="1">
        <v>0</v>
      </c>
      <c r="AT979">
        <v>0</v>
      </c>
      <c r="AU979">
        <f t="shared" si="242"/>
        <v>0</v>
      </c>
      <c r="AV979">
        <f t="shared" si="243"/>
        <v>0</v>
      </c>
      <c r="AX979">
        <v>0</v>
      </c>
      <c r="AY979">
        <v>0</v>
      </c>
      <c r="AZ979">
        <v>0</v>
      </c>
      <c r="BA979">
        <f t="shared" si="244"/>
        <v>0</v>
      </c>
      <c r="BB979">
        <f t="shared" si="245"/>
        <v>0</v>
      </c>
    </row>
    <row r="980" spans="1:54" hidden="1" x14ac:dyDescent="0.2">
      <c r="A980">
        <v>0</v>
      </c>
      <c r="B980">
        <v>0</v>
      </c>
      <c r="D980" s="1">
        <v>0</v>
      </c>
      <c r="E980" s="1">
        <v>0</v>
      </c>
      <c r="F980" s="1">
        <v>0</v>
      </c>
      <c r="G980">
        <f t="shared" si="246"/>
        <v>0</v>
      </c>
      <c r="H980">
        <f t="shared" si="247"/>
        <v>0</v>
      </c>
      <c r="J980">
        <v>0</v>
      </c>
      <c r="K980">
        <v>0</v>
      </c>
      <c r="L980">
        <v>0</v>
      </c>
      <c r="M980">
        <f t="shared" si="248"/>
        <v>0</v>
      </c>
      <c r="N980">
        <f t="shared" si="249"/>
        <v>0</v>
      </c>
      <c r="P980">
        <v>0</v>
      </c>
      <c r="Q980" s="1">
        <v>0</v>
      </c>
      <c r="R980">
        <v>0</v>
      </c>
      <c r="S980">
        <f t="shared" si="250"/>
        <v>0</v>
      </c>
      <c r="T980">
        <f t="shared" si="251"/>
        <v>0</v>
      </c>
      <c r="V980">
        <v>0</v>
      </c>
      <c r="W980" s="1">
        <v>0</v>
      </c>
      <c r="X980">
        <v>0</v>
      </c>
      <c r="Y980">
        <f t="shared" si="252"/>
        <v>0</v>
      </c>
      <c r="Z980">
        <f t="shared" si="253"/>
        <v>0</v>
      </c>
      <c r="AB980">
        <v>0</v>
      </c>
      <c r="AC980">
        <v>0</v>
      </c>
      <c r="AD980">
        <v>0</v>
      </c>
      <c r="AE980">
        <f t="shared" si="254"/>
        <v>0</v>
      </c>
      <c r="AF980">
        <f t="shared" si="255"/>
        <v>0</v>
      </c>
      <c r="AI980">
        <v>0</v>
      </c>
      <c r="AJ980">
        <v>0</v>
      </c>
      <c r="AL980">
        <v>0</v>
      </c>
      <c r="AM980" s="1">
        <v>0</v>
      </c>
      <c r="AN980">
        <v>0</v>
      </c>
      <c r="AO980">
        <f t="shared" si="240"/>
        <v>0</v>
      </c>
      <c r="AP980">
        <f t="shared" si="241"/>
        <v>0</v>
      </c>
      <c r="AR980">
        <v>0</v>
      </c>
      <c r="AS980" s="1">
        <v>0</v>
      </c>
      <c r="AT980">
        <v>0</v>
      </c>
      <c r="AU980">
        <f t="shared" si="242"/>
        <v>0</v>
      </c>
      <c r="AV980">
        <f t="shared" si="243"/>
        <v>0</v>
      </c>
      <c r="AX980">
        <v>0</v>
      </c>
      <c r="AY980">
        <v>0</v>
      </c>
      <c r="AZ980">
        <v>0</v>
      </c>
      <c r="BA980">
        <f t="shared" si="244"/>
        <v>0</v>
      </c>
      <c r="BB980">
        <f t="shared" si="245"/>
        <v>0</v>
      </c>
    </row>
    <row r="981" spans="1:54" hidden="1" x14ac:dyDescent="0.2">
      <c r="A981" s="1">
        <v>-3.29934507608413E-2</v>
      </c>
      <c r="B981" s="1">
        <v>-8.5515510290861095E-3</v>
      </c>
      <c r="D981" s="1">
        <v>-3.2748239048993502E-2</v>
      </c>
      <c r="E981" s="1">
        <v>-3.4018873917003598E-3</v>
      </c>
      <c r="F981" s="1">
        <v>1.7326803742669799E-3</v>
      </c>
      <c r="G981">
        <f t="shared" si="246"/>
        <v>2.4521171184779811E-4</v>
      </c>
      <c r="H981">
        <f t="shared" si="247"/>
        <v>5.1496636373857497E-3</v>
      </c>
      <c r="J981" s="1">
        <v>-3.5866845489289499E-2</v>
      </c>
      <c r="K981" s="1">
        <v>-6.3749420804269496E-3</v>
      </c>
      <c r="L981" s="1">
        <v>4.7988667452929703E-3</v>
      </c>
      <c r="M981">
        <f t="shared" si="248"/>
        <v>2.8733947284481989E-3</v>
      </c>
      <c r="N981">
        <f t="shared" si="249"/>
        <v>2.1766089486591599E-3</v>
      </c>
      <c r="P981" s="1">
        <v>-3.1527857823107297E-2</v>
      </c>
      <c r="Q981" s="1">
        <v>-2.5550097090911599E-3</v>
      </c>
      <c r="R981" s="1">
        <v>3.7113546987326499E-3</v>
      </c>
      <c r="S981">
        <f t="shared" si="250"/>
        <v>1.4655929377340032E-3</v>
      </c>
      <c r="T981">
        <f t="shared" si="251"/>
        <v>5.99654131999495E-3</v>
      </c>
      <c r="V981" s="1">
        <v>-2.2088333164874699E-2</v>
      </c>
      <c r="W981" s="1">
        <v>-3.8582415987173202E-3</v>
      </c>
      <c r="X981" s="1">
        <v>4.0869856942537999E-3</v>
      </c>
      <c r="Y981">
        <f t="shared" si="252"/>
        <v>1.0905117595966601E-2</v>
      </c>
      <c r="Z981">
        <f t="shared" si="253"/>
        <v>4.6933094303687889E-3</v>
      </c>
      <c r="AB981" s="1">
        <v>-2.9857006304912701E-2</v>
      </c>
      <c r="AC981" s="1">
        <v>-1.9603863552116502E-3</v>
      </c>
      <c r="AD981" s="1">
        <v>4.3454594657122599E-3</v>
      </c>
      <c r="AE981">
        <f t="shared" si="254"/>
        <v>3.1364444559285991E-3</v>
      </c>
      <c r="AF981">
        <f t="shared" si="255"/>
        <v>1.2897010494798369E-2</v>
      </c>
      <c r="AI981" s="1">
        <v>-3.2993972301483099E-2</v>
      </c>
      <c r="AJ981" s="1">
        <v>-8.5515510290861095E-3</v>
      </c>
      <c r="AL981" s="1">
        <v>-3.1527857823107297E-2</v>
      </c>
      <c r="AM981" s="1">
        <v>-2.5550097090911599E-3</v>
      </c>
      <c r="AN981" s="1">
        <v>3.7113546987326499E-3</v>
      </c>
      <c r="AO981">
        <f t="shared" si="240"/>
        <v>1.4661144783758018E-3</v>
      </c>
      <c r="AP981">
        <f t="shared" si="241"/>
        <v>5.99654131999495E-3</v>
      </c>
      <c r="AR981" s="1">
        <v>-2.2088333164874699E-2</v>
      </c>
      <c r="AS981" s="1">
        <v>-3.8582415987173202E-3</v>
      </c>
      <c r="AT981" s="1">
        <v>4.0869856942537999E-3</v>
      </c>
      <c r="AU981">
        <f t="shared" si="242"/>
        <v>1.09056391366084E-2</v>
      </c>
      <c r="AV981">
        <f t="shared" si="243"/>
        <v>4.6933094303687889E-3</v>
      </c>
      <c r="AX981" s="1">
        <v>-2.9857006304912701E-2</v>
      </c>
      <c r="AY981" s="1">
        <v>-1.9603863552116502E-3</v>
      </c>
      <c r="AZ981" s="1">
        <v>4.3454594657122599E-3</v>
      </c>
      <c r="BA981">
        <f t="shared" si="244"/>
        <v>3.1369659965703976E-3</v>
      </c>
      <c r="BB981">
        <f t="shared" si="245"/>
        <v>1.2897010494798369E-2</v>
      </c>
    </row>
    <row r="982" spans="1:54" hidden="1" x14ac:dyDescent="0.2">
      <c r="A982" s="1">
        <v>3.94173115491867E-2</v>
      </c>
      <c r="B982" s="1">
        <v>2.0050500461366E-4</v>
      </c>
      <c r="D982" s="1">
        <v>-5.8228227008628999E-3</v>
      </c>
      <c r="E982" s="1">
        <v>-7.74744620698712E-4</v>
      </c>
      <c r="F982" s="1">
        <v>1.90961945759407E-3</v>
      </c>
      <c r="G982">
        <f t="shared" si="246"/>
        <v>4.52401342500496E-2</v>
      </c>
      <c r="H982">
        <f t="shared" si="247"/>
        <v>9.7524962531237206E-4</v>
      </c>
      <c r="J982" s="1">
        <v>3.7124289277519701E-3</v>
      </c>
      <c r="K982" s="1">
        <v>1.8790873903993901E-3</v>
      </c>
      <c r="L982" s="1">
        <v>9.38796884575001E-3</v>
      </c>
      <c r="M982">
        <f t="shared" si="248"/>
        <v>3.570488262143473E-2</v>
      </c>
      <c r="N982">
        <f t="shared" si="249"/>
        <v>1.67858238578573E-3</v>
      </c>
      <c r="P982" s="1">
        <v>-1.13586964402283E-2</v>
      </c>
      <c r="Q982" s="1">
        <v>1.2859214480284E-3</v>
      </c>
      <c r="R982" s="1">
        <v>9.4876336507086594E-3</v>
      </c>
      <c r="S982">
        <f t="shared" si="250"/>
        <v>5.0776007989414999E-2</v>
      </c>
      <c r="T982">
        <f t="shared" si="251"/>
        <v>1.0854164434147399E-3</v>
      </c>
      <c r="V982" s="1">
        <v>-6.15145845800365E-3</v>
      </c>
      <c r="W982" s="1">
        <v>-2.1443899646353699E-3</v>
      </c>
      <c r="X982" s="1">
        <v>7.0051675970162104E-3</v>
      </c>
      <c r="Y982">
        <f t="shared" si="252"/>
        <v>4.5568770007190347E-2</v>
      </c>
      <c r="Z982">
        <f t="shared" si="253"/>
        <v>2.3448949692490297E-3</v>
      </c>
      <c r="AB982" s="1">
        <v>-1.1046984323485999E-2</v>
      </c>
      <c r="AC982" s="1">
        <v>1.4625830352466499E-3</v>
      </c>
      <c r="AD982" s="1">
        <v>4.9486484800337202E-3</v>
      </c>
      <c r="AE982">
        <f t="shared" si="254"/>
        <v>5.0464295872672697E-2</v>
      </c>
      <c r="AF982">
        <f t="shared" si="255"/>
        <v>4.7481434754200599E-3</v>
      </c>
      <c r="AI982" s="1">
        <v>3.9417963474988903E-2</v>
      </c>
      <c r="AJ982" s="1">
        <v>2.0050500461366E-4</v>
      </c>
      <c r="AL982" s="1">
        <v>-1.13586964402283E-2</v>
      </c>
      <c r="AM982" s="1">
        <v>1.2859214480284E-3</v>
      </c>
      <c r="AN982" s="1">
        <v>9.4876336507086594E-3</v>
      </c>
      <c r="AO982">
        <f t="shared" si="240"/>
        <v>5.0776659915217202E-2</v>
      </c>
      <c r="AP982">
        <f t="shared" si="241"/>
        <v>1.0854164434147399E-3</v>
      </c>
      <c r="AR982" s="1">
        <v>-6.15145845800365E-3</v>
      </c>
      <c r="AS982" s="1">
        <v>-2.1443899646353699E-3</v>
      </c>
      <c r="AT982" s="1">
        <v>7.0051675970162104E-3</v>
      </c>
      <c r="AU982">
        <f t="shared" si="242"/>
        <v>4.556942193299255E-2</v>
      </c>
      <c r="AV982">
        <f t="shared" si="243"/>
        <v>2.3448949692490297E-3</v>
      </c>
      <c r="AX982" s="1">
        <v>-1.1046984323485999E-2</v>
      </c>
      <c r="AY982" s="1">
        <v>1.4625830352466499E-3</v>
      </c>
      <c r="AZ982" s="1">
        <v>4.9486484800337202E-3</v>
      </c>
      <c r="BA982">
        <f t="shared" si="244"/>
        <v>5.04649477984749E-2</v>
      </c>
      <c r="BB982">
        <f t="shared" si="245"/>
        <v>4.7481434754200599E-3</v>
      </c>
    </row>
    <row r="983" spans="1:54" hidden="1" x14ac:dyDescent="0.2">
      <c r="A983">
        <v>0.13242515921592701</v>
      </c>
      <c r="B983" s="1">
        <v>9.3275588005781104E-3</v>
      </c>
      <c r="D983">
        <v>0.131722680425439</v>
      </c>
      <c r="E983" s="1">
        <v>6.1504114372671502E-3</v>
      </c>
      <c r="F983" s="1">
        <v>2.0184908255542998E-3</v>
      </c>
      <c r="G983">
        <f t="shared" si="246"/>
        <v>7.0247879048801476E-4</v>
      </c>
      <c r="H983">
        <f t="shared" si="247"/>
        <v>3.1771473633109603E-3</v>
      </c>
      <c r="J983">
        <v>0.115828684578701</v>
      </c>
      <c r="K983" s="1">
        <v>6.2847441101027699E-3</v>
      </c>
      <c r="L983" s="1">
        <v>2.44951218211183E-2</v>
      </c>
      <c r="M983">
        <f t="shared" si="248"/>
        <v>1.6596474637226008E-2</v>
      </c>
      <c r="N983">
        <f t="shared" si="249"/>
        <v>3.0428146904753406E-3</v>
      </c>
      <c r="P983">
        <v>0.168099942213148</v>
      </c>
      <c r="Q983" s="1">
        <v>1.06844508049008E-2</v>
      </c>
      <c r="R983" s="1">
        <v>1.6737701209492899E-2</v>
      </c>
      <c r="S983">
        <f t="shared" si="250"/>
        <v>3.5674782997220988E-2</v>
      </c>
      <c r="T983">
        <f t="shared" si="251"/>
        <v>1.3568920043226899E-3</v>
      </c>
      <c r="V983">
        <v>0.13204008236734199</v>
      </c>
      <c r="W983" s="1">
        <v>7.5609731390419701E-3</v>
      </c>
      <c r="X983" s="1">
        <v>1.06689201264457E-2</v>
      </c>
      <c r="Y983">
        <f t="shared" si="252"/>
        <v>3.8507684858501978E-4</v>
      </c>
      <c r="Z983">
        <f t="shared" si="253"/>
        <v>1.7665856615361403E-3</v>
      </c>
      <c r="AB983">
        <v>0.141185192604496</v>
      </c>
      <c r="AC983" s="1">
        <v>8.5654914617133305E-3</v>
      </c>
      <c r="AD983" s="1">
        <v>7.2817327243278798E-3</v>
      </c>
      <c r="AE983">
        <f t="shared" si="254"/>
        <v>8.7600333885689829E-3</v>
      </c>
      <c r="AF983">
        <f t="shared" si="255"/>
        <v>2.0458260762502307E-3</v>
      </c>
      <c r="AI983">
        <v>0.132426172494888</v>
      </c>
      <c r="AJ983" s="1">
        <v>9.3275588005781104E-3</v>
      </c>
      <c r="AL983">
        <v>0.168099942213148</v>
      </c>
      <c r="AM983" s="1">
        <v>1.06844508049008E-2</v>
      </c>
      <c r="AN983" s="1">
        <v>1.6737701209492899E-2</v>
      </c>
      <c r="AO983">
        <f t="shared" si="240"/>
        <v>3.5673769718260001E-2</v>
      </c>
      <c r="AP983">
        <f t="shared" si="241"/>
        <v>1.3568920043226899E-3</v>
      </c>
      <c r="AR983">
        <v>0.13204008236734199</v>
      </c>
      <c r="AS983" s="1">
        <v>7.5609731390419701E-3</v>
      </c>
      <c r="AT983" s="1">
        <v>1.06689201264457E-2</v>
      </c>
      <c r="AU983">
        <f t="shared" si="242"/>
        <v>3.8609012754600713E-4</v>
      </c>
      <c r="AV983">
        <f t="shared" si="243"/>
        <v>1.7665856615361403E-3</v>
      </c>
      <c r="AX983">
        <v>0.141185192604496</v>
      </c>
      <c r="AY983" s="1">
        <v>8.5654914617133305E-3</v>
      </c>
      <c r="AZ983" s="1">
        <v>7.2817327243278798E-3</v>
      </c>
      <c r="BA983">
        <f t="shared" si="244"/>
        <v>8.7590201096079956E-3</v>
      </c>
      <c r="BB983">
        <f t="shared" si="245"/>
        <v>2.0458260762502307E-3</v>
      </c>
    </row>
    <row r="984" spans="1:54" hidden="1" x14ac:dyDescent="0.2">
      <c r="A984" s="1">
        <v>3.9799936115741702E-2</v>
      </c>
      <c r="B984" s="1">
        <v>5.6438823230564497E-4</v>
      </c>
      <c r="D984" s="1">
        <v>-7.1224254893426696E-3</v>
      </c>
      <c r="E984" s="1">
        <v>8.5949236155065205E-4</v>
      </c>
      <c r="F984" s="1">
        <v>1.4579133338748201E-3</v>
      </c>
      <c r="G984">
        <f t="shared" si="246"/>
        <v>4.6922361605084374E-2</v>
      </c>
      <c r="H984">
        <f t="shared" si="247"/>
        <v>2.9510412924500708E-4</v>
      </c>
      <c r="J984" s="1">
        <v>-2.4144069215757701E-2</v>
      </c>
      <c r="K984" s="1">
        <v>-1.6384237978036301E-2</v>
      </c>
      <c r="L984" s="1">
        <v>4.6575872402030302E-2</v>
      </c>
      <c r="M984">
        <f t="shared" si="248"/>
        <v>6.3944005331499409E-2</v>
      </c>
      <c r="N984">
        <f t="shared" si="249"/>
        <v>1.6948626210341947E-2</v>
      </c>
      <c r="P984" s="1">
        <v>-1.44917143408028E-2</v>
      </c>
      <c r="Q984" s="1">
        <v>1.69836078172233E-3</v>
      </c>
      <c r="R984" s="1">
        <v>5.7131643579652501E-3</v>
      </c>
      <c r="S984">
        <f t="shared" si="250"/>
        <v>5.42916504565445E-2</v>
      </c>
      <c r="T984">
        <f t="shared" si="251"/>
        <v>1.1339725494166849E-3</v>
      </c>
      <c r="V984" s="1">
        <v>-3.2174424109640502E-3</v>
      </c>
      <c r="W984" s="1">
        <v>1.21676209750813E-3</v>
      </c>
      <c r="X984" s="1">
        <v>5.4491959302806403E-3</v>
      </c>
      <c r="Y984">
        <f t="shared" si="252"/>
        <v>4.301737852670575E-2</v>
      </c>
      <c r="Z984">
        <f t="shared" si="253"/>
        <v>6.52373865202485E-4</v>
      </c>
      <c r="AB984" s="1">
        <v>-2.2474891875176499E-3</v>
      </c>
      <c r="AC984" s="1">
        <v>1.01652009686283E-3</v>
      </c>
      <c r="AD984" s="1">
        <v>5.7888082884145504E-3</v>
      </c>
      <c r="AE984">
        <f t="shared" si="254"/>
        <v>4.2047425303259355E-2</v>
      </c>
      <c r="AF984">
        <f t="shared" si="255"/>
        <v>5.2244200561089053E-3</v>
      </c>
      <c r="AI984" s="1">
        <v>3.9800059050321503E-2</v>
      </c>
      <c r="AJ984" s="1">
        <v>5.6438823230564497E-4</v>
      </c>
      <c r="AL984" s="1">
        <v>-1.44917143408028E-2</v>
      </c>
      <c r="AM984" s="1">
        <v>1.69836078172233E-3</v>
      </c>
      <c r="AN984" s="1">
        <v>5.7131643579652501E-3</v>
      </c>
      <c r="AO984">
        <f t="shared" si="240"/>
        <v>5.4291773391124301E-2</v>
      </c>
      <c r="AP984">
        <f t="shared" si="241"/>
        <v>1.1339725494166849E-3</v>
      </c>
      <c r="AR984" s="1">
        <v>-3.2174424109640502E-3</v>
      </c>
      <c r="AS984" s="1">
        <v>1.21676209750813E-3</v>
      </c>
      <c r="AT984" s="1">
        <v>5.4491959302806403E-3</v>
      </c>
      <c r="AU984">
        <f t="shared" si="242"/>
        <v>4.3017501461285551E-2</v>
      </c>
      <c r="AV984">
        <f t="shared" si="243"/>
        <v>6.52373865202485E-4</v>
      </c>
      <c r="AX984" s="1">
        <v>-2.2474891875176499E-3</v>
      </c>
      <c r="AY984" s="1">
        <v>1.01652009686283E-3</v>
      </c>
      <c r="AZ984" s="1">
        <v>5.7888082884145504E-3</v>
      </c>
      <c r="BA984">
        <f t="shared" si="244"/>
        <v>4.2047548237839155E-2</v>
      </c>
      <c r="BB984">
        <f t="shared" si="245"/>
        <v>5.2244200561089053E-3</v>
      </c>
    </row>
    <row r="985" spans="1:54" hidden="1" x14ac:dyDescent="0.2">
      <c r="A985" s="1">
        <v>-2.71822791546583E-2</v>
      </c>
      <c r="B985" s="1">
        <v>-2.6640607497796501E-9</v>
      </c>
      <c r="D985" s="1">
        <v>-1.90134819438866E-2</v>
      </c>
      <c r="E985" s="1">
        <v>2.24642971881629E-5</v>
      </c>
      <c r="F985" s="1">
        <v>1.60969480341062E-3</v>
      </c>
      <c r="G985">
        <f t="shared" si="246"/>
        <v>8.1687972107717007E-3</v>
      </c>
      <c r="H985">
        <f t="shared" si="247"/>
        <v>2.246696124891268E-5</v>
      </c>
      <c r="J985" s="1">
        <v>6.3082107640426797E-3</v>
      </c>
      <c r="K985" s="1">
        <v>3.45556117684834E-3</v>
      </c>
      <c r="L985" s="1">
        <v>2.09541926331617E-2</v>
      </c>
      <c r="M985">
        <f t="shared" si="248"/>
        <v>3.3490489918700982E-2</v>
      </c>
      <c r="N985">
        <f t="shared" si="249"/>
        <v>3.4555638409090898E-3</v>
      </c>
      <c r="P985" s="1">
        <v>-1.99269797163153E-2</v>
      </c>
      <c r="Q985" s="1">
        <v>-3.6007032015097597E-4</v>
      </c>
      <c r="R985" s="1">
        <v>8.96867159783824E-3</v>
      </c>
      <c r="S985">
        <f t="shared" si="250"/>
        <v>7.2552994383430006E-3</v>
      </c>
      <c r="T985">
        <f t="shared" si="251"/>
        <v>3.6006765609022619E-4</v>
      </c>
      <c r="V985" s="1">
        <v>-1.1348000482231901E-2</v>
      </c>
      <c r="W985" s="1">
        <v>-2.8499743108147701E-3</v>
      </c>
      <c r="X985" s="1">
        <v>7.3080640628881196E-3</v>
      </c>
      <c r="Y985">
        <f t="shared" si="252"/>
        <v>1.58342786724264E-2</v>
      </c>
      <c r="Z985">
        <f t="shared" si="253"/>
        <v>2.8499716467540203E-3</v>
      </c>
      <c r="AB985" s="1">
        <v>-2.4048140158771599E-2</v>
      </c>
      <c r="AC985" s="1">
        <v>1.4561356234427201E-4</v>
      </c>
      <c r="AD985" s="1">
        <v>2.2669867727403E-3</v>
      </c>
      <c r="AE985">
        <f t="shared" si="254"/>
        <v>3.1341389958867011E-3</v>
      </c>
      <c r="AF985">
        <f t="shared" si="255"/>
        <v>2.2669894368010498E-3</v>
      </c>
      <c r="AI985" s="1">
        <v>-2.71822791546583E-2</v>
      </c>
      <c r="AJ985" s="1">
        <v>-2.6640607497796501E-9</v>
      </c>
      <c r="AL985" s="1">
        <v>-1.99269797163153E-2</v>
      </c>
      <c r="AM985" s="1">
        <v>-3.6007032015097597E-4</v>
      </c>
      <c r="AN985" s="1">
        <v>8.96867159783824E-3</v>
      </c>
      <c r="AO985">
        <f t="shared" si="240"/>
        <v>7.2552994383430006E-3</v>
      </c>
      <c r="AP985">
        <f t="shared" si="241"/>
        <v>3.6006765609022619E-4</v>
      </c>
      <c r="AR985" s="1">
        <v>-1.1348000482231901E-2</v>
      </c>
      <c r="AS985" s="1">
        <v>-2.8499743108147701E-3</v>
      </c>
      <c r="AT985" s="1">
        <v>7.3080640628881196E-3</v>
      </c>
      <c r="AU985">
        <f t="shared" si="242"/>
        <v>1.58342786724264E-2</v>
      </c>
      <c r="AV985">
        <f t="shared" si="243"/>
        <v>2.8499716467540203E-3</v>
      </c>
      <c r="AX985" s="1">
        <v>-2.4048140158771599E-2</v>
      </c>
      <c r="AY985" s="1">
        <v>1.4561356234427201E-4</v>
      </c>
      <c r="AZ985" s="1">
        <v>2.2669867727403E-3</v>
      </c>
      <c r="BA985">
        <f t="shared" si="244"/>
        <v>3.1341389958867011E-3</v>
      </c>
      <c r="BB985">
        <f t="shared" si="245"/>
        <v>2.2669894368010498E-3</v>
      </c>
    </row>
    <row r="986" spans="1:54" hidden="1" x14ac:dyDescent="0.2">
      <c r="A986" s="1">
        <v>-3.3157017081975902E-2</v>
      </c>
      <c r="B986" s="1">
        <v>4.0612490847706699E-3</v>
      </c>
      <c r="D986" s="1">
        <v>-3.3269979749354903E-2</v>
      </c>
      <c r="E986" s="1">
        <v>1.6535429380009499E-3</v>
      </c>
      <c r="F986" s="1">
        <v>1.82543898819705E-3</v>
      </c>
      <c r="G986">
        <f t="shared" si="246"/>
        <v>1.1296266737900046E-4</v>
      </c>
      <c r="H986">
        <f t="shared" si="247"/>
        <v>2.40770614676972E-3</v>
      </c>
      <c r="J986" s="1">
        <v>-2.8713089883646899E-2</v>
      </c>
      <c r="K986" s="1">
        <v>5.3465955444394501E-4</v>
      </c>
      <c r="L986" s="1">
        <v>7.4081156346682501E-3</v>
      </c>
      <c r="M986">
        <f t="shared" si="248"/>
        <v>4.4439271983290028E-3</v>
      </c>
      <c r="N986">
        <f t="shared" si="249"/>
        <v>3.5265895303267249E-3</v>
      </c>
      <c r="P986" s="1">
        <v>-4.5149925299306802E-2</v>
      </c>
      <c r="Q986" s="1">
        <v>4.4443318863821701E-3</v>
      </c>
      <c r="R986" s="1">
        <v>2.2690191067897901E-2</v>
      </c>
      <c r="S986">
        <f t="shared" si="250"/>
        <v>1.19929082173309E-2</v>
      </c>
      <c r="T986">
        <f t="shared" si="251"/>
        <v>3.8308280161150014E-4</v>
      </c>
      <c r="V986" s="1">
        <v>-2.4256891795628101E-2</v>
      </c>
      <c r="W986" s="1">
        <v>2.63709751531124E-3</v>
      </c>
      <c r="X986" s="1">
        <v>1.6222674157190701E-2</v>
      </c>
      <c r="Y986">
        <f t="shared" si="252"/>
        <v>8.9001252863478014E-3</v>
      </c>
      <c r="Z986">
        <f t="shared" si="253"/>
        <v>1.4241515694594299E-3</v>
      </c>
      <c r="AB986" s="1">
        <v>-1.8941762759270099E-2</v>
      </c>
      <c r="AC986" s="1">
        <v>2.3919901978260399E-3</v>
      </c>
      <c r="AD986" s="1">
        <v>4.3990610280287999E-3</v>
      </c>
      <c r="AE986">
        <f t="shared" si="254"/>
        <v>1.4215254322705803E-2</v>
      </c>
      <c r="AF986">
        <f t="shared" si="255"/>
        <v>3.3781194325812995E-4</v>
      </c>
      <c r="AI986" s="1">
        <v>-3.3157370984554201E-2</v>
      </c>
      <c r="AJ986" s="1">
        <v>4.0612490847706699E-3</v>
      </c>
      <c r="AL986" s="1">
        <v>-4.5149925299306802E-2</v>
      </c>
      <c r="AM986" s="1">
        <v>4.4443318863821701E-3</v>
      </c>
      <c r="AN986" s="1">
        <v>2.2690191067897901E-2</v>
      </c>
      <c r="AO986">
        <f t="shared" si="240"/>
        <v>1.1992554314752601E-2</v>
      </c>
      <c r="AP986">
        <f t="shared" si="241"/>
        <v>3.8308280161150014E-4</v>
      </c>
      <c r="AR986" s="1">
        <v>-2.4256891795628101E-2</v>
      </c>
      <c r="AS986" s="1">
        <v>2.63709751531124E-3</v>
      </c>
      <c r="AT986" s="1">
        <v>1.6222674157190701E-2</v>
      </c>
      <c r="AU986">
        <f t="shared" si="242"/>
        <v>8.9004791889260998E-3</v>
      </c>
      <c r="AV986">
        <f t="shared" si="243"/>
        <v>1.4241515694594299E-3</v>
      </c>
      <c r="AX986" s="1">
        <v>-1.8941762759270099E-2</v>
      </c>
      <c r="AY986" s="1">
        <v>2.3919901978260399E-3</v>
      </c>
      <c r="AZ986" s="1">
        <v>4.3990610280287999E-3</v>
      </c>
      <c r="BA986">
        <f t="shared" si="244"/>
        <v>1.4215608225284102E-2</v>
      </c>
      <c r="BB986">
        <f t="shared" si="245"/>
        <v>3.3781194325812995E-4</v>
      </c>
    </row>
    <row r="987" spans="1:54" hidden="1" x14ac:dyDescent="0.2">
      <c r="A987" s="1">
        <v>-4.4157177209854098E-2</v>
      </c>
      <c r="B987" s="1">
        <v>-2.0630719355096899E-10</v>
      </c>
      <c r="D987" s="1">
        <v>4.1726629265176597E-2</v>
      </c>
      <c r="E987" s="1">
        <v>3.5607052097980801E-4</v>
      </c>
      <c r="F987" s="1">
        <v>2.2473812854206499E-3</v>
      </c>
      <c r="G987">
        <f t="shared" si="246"/>
        <v>8.5883806475030688E-2</v>
      </c>
      <c r="H987">
        <f t="shared" si="247"/>
        <v>3.5607072728700156E-4</v>
      </c>
      <c r="J987" s="1">
        <v>7.4499257881323003E-3</v>
      </c>
      <c r="K987" s="1">
        <v>-2.0391911439360299E-3</v>
      </c>
      <c r="L987" s="1">
        <v>2.49529930183751E-2</v>
      </c>
      <c r="M987">
        <f t="shared" si="248"/>
        <v>5.1607102997986397E-2</v>
      </c>
      <c r="N987">
        <f t="shared" si="249"/>
        <v>2.0391909376288363E-3</v>
      </c>
      <c r="P987" s="1">
        <v>4.1171778212764798E-2</v>
      </c>
      <c r="Q987" s="1">
        <v>1.41829857751857E-3</v>
      </c>
      <c r="R987" s="1">
        <v>1.32228849281002E-2</v>
      </c>
      <c r="S987">
        <f t="shared" si="250"/>
        <v>8.5328955422618896E-2</v>
      </c>
      <c r="T987">
        <f t="shared" si="251"/>
        <v>1.4182987838257635E-3</v>
      </c>
      <c r="V987" s="1">
        <v>3.4427079178152402E-2</v>
      </c>
      <c r="W987" s="1">
        <v>-4.2112579204596598E-4</v>
      </c>
      <c r="X987" s="1">
        <v>9.5387749533127602E-3</v>
      </c>
      <c r="Y987">
        <f t="shared" si="252"/>
        <v>7.8584256388006507E-2</v>
      </c>
      <c r="Z987">
        <f t="shared" si="253"/>
        <v>4.2112558573877243E-4</v>
      </c>
      <c r="AB987" s="1">
        <v>3.8937242786530199E-2</v>
      </c>
      <c r="AC987" s="1">
        <v>-7.9598239052993796E-5</v>
      </c>
      <c r="AD987" s="1">
        <v>8.2904732323990094E-3</v>
      </c>
      <c r="AE987">
        <f t="shared" si="254"/>
        <v>8.3094419996384297E-2</v>
      </c>
      <c r="AF987">
        <f t="shared" si="255"/>
        <v>8.2904734387062029E-3</v>
      </c>
      <c r="AI987" s="1">
        <v>-4.4157177209854098E-2</v>
      </c>
      <c r="AJ987" s="1">
        <v>-2.0630719355096899E-10</v>
      </c>
      <c r="AL987" s="1">
        <v>4.1171778212764798E-2</v>
      </c>
      <c r="AM987" s="1">
        <v>1.41829857751857E-3</v>
      </c>
      <c r="AN987" s="1">
        <v>1.32228849281002E-2</v>
      </c>
      <c r="AO987">
        <f t="shared" si="240"/>
        <v>8.5328955422618896E-2</v>
      </c>
      <c r="AP987">
        <f t="shared" si="241"/>
        <v>1.4182987838257635E-3</v>
      </c>
      <c r="AR987" s="1">
        <v>3.4427079178152402E-2</v>
      </c>
      <c r="AS987" s="1">
        <v>-4.2112579204596598E-4</v>
      </c>
      <c r="AT987" s="1">
        <v>9.5387749533127602E-3</v>
      </c>
      <c r="AU987">
        <f t="shared" si="242"/>
        <v>7.8584256388006507E-2</v>
      </c>
      <c r="AV987">
        <f t="shared" si="243"/>
        <v>4.2112558573877243E-4</v>
      </c>
      <c r="AX987" s="1">
        <v>3.8937242786530199E-2</v>
      </c>
      <c r="AY987" s="1">
        <v>-7.9598239052993796E-5</v>
      </c>
      <c r="AZ987" s="1">
        <v>8.2904732323990094E-3</v>
      </c>
      <c r="BA987">
        <f t="shared" si="244"/>
        <v>8.3094419996384297E-2</v>
      </c>
      <c r="BB987">
        <f t="shared" si="245"/>
        <v>8.2904734387062029E-3</v>
      </c>
    </row>
    <row r="988" spans="1:54" hidden="1" x14ac:dyDescent="0.2">
      <c r="A988" s="1">
        <v>-3.3157370984554201E-2</v>
      </c>
      <c r="B988" s="1">
        <v>-4.0612430311739401E-3</v>
      </c>
      <c r="D988" s="1">
        <v>-3.0172049814377301E-2</v>
      </c>
      <c r="E988" s="1">
        <v>-8.2852591206338498E-4</v>
      </c>
      <c r="F988" s="1">
        <v>1.6025467852823E-3</v>
      </c>
      <c r="G988">
        <f t="shared" si="246"/>
        <v>2.9853211701768995E-3</v>
      </c>
      <c r="H988">
        <f t="shared" si="247"/>
        <v>3.2327171191105552E-3</v>
      </c>
      <c r="J988" s="1">
        <v>-3.39264346586962E-2</v>
      </c>
      <c r="K988" s="1">
        <v>-2.7405435340321499E-3</v>
      </c>
      <c r="L988" s="1">
        <v>1.04590646307006E-2</v>
      </c>
      <c r="M988">
        <f t="shared" si="248"/>
        <v>7.6906367414199955E-4</v>
      </c>
      <c r="N988">
        <f t="shared" si="249"/>
        <v>1.3206994971417902E-3</v>
      </c>
      <c r="P988" s="1">
        <v>-3.2738486643380298E-2</v>
      </c>
      <c r="Q988" s="1">
        <v>-2.8135440626102801E-3</v>
      </c>
      <c r="R988" s="1">
        <v>5.7303289971809201E-3</v>
      </c>
      <c r="S988">
        <f t="shared" si="250"/>
        <v>4.1888434117390294E-4</v>
      </c>
      <c r="T988">
        <f t="shared" si="251"/>
        <v>1.24769896856366E-3</v>
      </c>
      <c r="V988" s="1">
        <v>-5.2286936880281701E-2</v>
      </c>
      <c r="W988" s="1">
        <v>4.0332361470327002E-3</v>
      </c>
      <c r="X988" s="1">
        <v>1.8796878792550101E-2</v>
      </c>
      <c r="Y988">
        <f t="shared" si="252"/>
        <v>1.91295658957275E-2</v>
      </c>
      <c r="Z988">
        <f t="shared" si="253"/>
        <v>8.0944791782066403E-3</v>
      </c>
      <c r="AB988" s="1">
        <v>-3.5822470508310299E-2</v>
      </c>
      <c r="AC988" s="1">
        <v>-5.7766748427031701E-3</v>
      </c>
      <c r="AD988" s="1">
        <v>9.3179705081512798E-3</v>
      </c>
      <c r="AE988">
        <f t="shared" si="254"/>
        <v>2.6650995237560982E-3</v>
      </c>
      <c r="AF988">
        <f t="shared" si="255"/>
        <v>1.3379213539325221E-2</v>
      </c>
      <c r="AI988" s="1">
        <v>-3.3157017081975902E-2</v>
      </c>
      <c r="AJ988" s="1">
        <v>-4.0612430311739401E-3</v>
      </c>
      <c r="AL988" s="1">
        <v>-3.2738486643380298E-2</v>
      </c>
      <c r="AM988" s="1">
        <v>-2.8135440626102801E-3</v>
      </c>
      <c r="AN988" s="1">
        <v>5.7303289971809201E-3</v>
      </c>
      <c r="AO988">
        <f t="shared" si="240"/>
        <v>4.1853043859560457E-4</v>
      </c>
      <c r="AP988">
        <f t="shared" si="241"/>
        <v>1.24769896856366E-3</v>
      </c>
      <c r="AR988" s="1">
        <v>-5.2286936880281701E-2</v>
      </c>
      <c r="AS988" s="1">
        <v>4.0332361470327002E-3</v>
      </c>
      <c r="AT988" s="1">
        <v>1.8796878792550101E-2</v>
      </c>
      <c r="AU988">
        <f t="shared" si="242"/>
        <v>1.9129919798305799E-2</v>
      </c>
      <c r="AV988">
        <f t="shared" si="243"/>
        <v>8.0944791782066403E-3</v>
      </c>
      <c r="AX988" s="1">
        <v>-3.5822470508310299E-2</v>
      </c>
      <c r="AY988" s="1">
        <v>-5.7766748427031701E-3</v>
      </c>
      <c r="AZ988" s="1">
        <v>9.3179705081512798E-3</v>
      </c>
      <c r="BA988">
        <f t="shared" si="244"/>
        <v>2.6654534263343965E-3</v>
      </c>
      <c r="BB988">
        <f t="shared" si="245"/>
        <v>1.3379213539325221E-2</v>
      </c>
    </row>
    <row r="989" spans="1:54" hidden="1" x14ac:dyDescent="0.2">
      <c r="A989" s="1">
        <v>-3.2993972301483099E-2</v>
      </c>
      <c r="B989" s="1">
        <v>8.5515445098280907E-3</v>
      </c>
      <c r="D989" s="1">
        <v>-2.6667758692585999E-2</v>
      </c>
      <c r="E989" s="1">
        <v>3.3522930840700601E-3</v>
      </c>
      <c r="F989" s="1">
        <v>1.5857376666087099E-3</v>
      </c>
      <c r="G989">
        <f t="shared" si="246"/>
        <v>6.3262136088971001E-3</v>
      </c>
      <c r="H989">
        <f t="shared" si="247"/>
        <v>5.1992514257580306E-3</v>
      </c>
      <c r="J989" s="1">
        <v>-7.4659088558793496E-2</v>
      </c>
      <c r="K989" s="1">
        <v>1.24512470557216E-2</v>
      </c>
      <c r="L989" s="1">
        <v>4.7120833273869997E-2</v>
      </c>
      <c r="M989">
        <f t="shared" si="248"/>
        <v>4.1665116257310397E-2</v>
      </c>
      <c r="N989">
        <f t="shared" si="249"/>
        <v>3.8997025458935089E-3</v>
      </c>
      <c r="P989" s="1">
        <v>-4.5285580181027303E-2</v>
      </c>
      <c r="Q989" s="1">
        <v>5.6050953621779804E-3</v>
      </c>
      <c r="R989" s="1">
        <v>1.15699032009326E-2</v>
      </c>
      <c r="S989">
        <f t="shared" si="250"/>
        <v>1.2291607879544204E-2</v>
      </c>
      <c r="T989">
        <f t="shared" si="251"/>
        <v>2.9464491476501103E-3</v>
      </c>
      <c r="V989" s="1">
        <v>-3.3987596831212802E-2</v>
      </c>
      <c r="W989" s="1">
        <v>1.91576928678386E-3</v>
      </c>
      <c r="X989" s="1">
        <v>7.1705166509472597E-3</v>
      </c>
      <c r="Y989">
        <f t="shared" si="252"/>
        <v>9.9362452972970305E-4</v>
      </c>
      <c r="Z989">
        <f t="shared" si="253"/>
        <v>6.6357752230442307E-3</v>
      </c>
      <c r="AB989" s="1">
        <v>-2.6425756788812801E-2</v>
      </c>
      <c r="AC989" s="1">
        <v>2.1961092590090802E-3</v>
      </c>
      <c r="AD989" s="1">
        <v>3.6698133370349599E-3</v>
      </c>
      <c r="AE989">
        <f t="shared" si="254"/>
        <v>6.5682155126702974E-3</v>
      </c>
      <c r="AF989">
        <f t="shared" si="255"/>
        <v>4.8817311727931308E-3</v>
      </c>
      <c r="AI989" s="1">
        <v>-3.29934507608413E-2</v>
      </c>
      <c r="AJ989" s="1">
        <v>8.5515445098280907E-3</v>
      </c>
      <c r="AL989" s="1">
        <v>-4.5285580181027303E-2</v>
      </c>
      <c r="AM989" s="1">
        <v>5.6050953621779804E-3</v>
      </c>
      <c r="AN989" s="1">
        <v>1.15699032009326E-2</v>
      </c>
      <c r="AO989">
        <f t="shared" si="240"/>
        <v>1.2292129420186003E-2</v>
      </c>
      <c r="AP989">
        <f t="shared" si="241"/>
        <v>2.9464491476501103E-3</v>
      </c>
      <c r="AR989" s="1">
        <v>-3.3987596831212802E-2</v>
      </c>
      <c r="AS989" s="1">
        <v>1.91576928678386E-3</v>
      </c>
      <c r="AT989" s="1">
        <v>7.1705166509472597E-3</v>
      </c>
      <c r="AU989">
        <f t="shared" si="242"/>
        <v>9.941460703715016E-4</v>
      </c>
      <c r="AV989">
        <f t="shared" si="243"/>
        <v>6.6357752230442307E-3</v>
      </c>
      <c r="AX989" s="1">
        <v>-2.6425756788812801E-2</v>
      </c>
      <c r="AY989" s="1">
        <v>2.1961092590090802E-3</v>
      </c>
      <c r="AZ989" s="1">
        <v>3.6698133370349599E-3</v>
      </c>
      <c r="BA989">
        <f t="shared" si="244"/>
        <v>6.5676939720284988E-3</v>
      </c>
      <c r="BB989">
        <f t="shared" si="245"/>
        <v>4.8817311727931308E-3</v>
      </c>
    </row>
    <row r="990" spans="1:54" hidden="1" x14ac:dyDescent="0.2">
      <c r="A990" s="1">
        <v>3.9800059050321503E-2</v>
      </c>
      <c r="B990" s="1">
        <v>-5.6444510119035797E-4</v>
      </c>
      <c r="D990" s="1">
        <v>-4.1090136661614002E-3</v>
      </c>
      <c r="E990" s="1">
        <v>-6.1076133091211003E-4</v>
      </c>
      <c r="F990" s="1">
        <v>1.45230987971656E-3</v>
      </c>
      <c r="G990">
        <f t="shared" si="246"/>
        <v>4.3909072716482901E-2</v>
      </c>
      <c r="H990">
        <f t="shared" si="247"/>
        <v>4.631622972175206E-5</v>
      </c>
      <c r="J990" s="1">
        <v>-1.3697714487274401E-3</v>
      </c>
      <c r="K990" s="1">
        <v>-1.2803523950462401E-3</v>
      </c>
      <c r="L990" s="1">
        <v>1.1178788826705499E-2</v>
      </c>
      <c r="M990">
        <f t="shared" si="248"/>
        <v>4.1169830499048946E-2</v>
      </c>
      <c r="N990">
        <f t="shared" si="249"/>
        <v>7.1590729385588212E-4</v>
      </c>
      <c r="P990" s="1">
        <v>-1.23188262825745E-2</v>
      </c>
      <c r="Q990" s="1">
        <v>-5.2298638732491804E-4</v>
      </c>
      <c r="R990" s="1">
        <v>1.3503892772207701E-2</v>
      </c>
      <c r="S990">
        <f t="shared" si="250"/>
        <v>5.2118885332896006E-2</v>
      </c>
      <c r="T990">
        <f t="shared" si="251"/>
        <v>4.1458713865439928E-5</v>
      </c>
      <c r="V990" s="1">
        <v>6.0524789193771601E-4</v>
      </c>
      <c r="W990" s="1">
        <v>1.3753350989979801E-3</v>
      </c>
      <c r="X990" s="1">
        <v>1.10171012542318E-2</v>
      </c>
      <c r="Y990">
        <f t="shared" si="252"/>
        <v>3.9194811158383788E-2</v>
      </c>
      <c r="Z990">
        <f t="shared" si="253"/>
        <v>1.939780200188338E-3</v>
      </c>
      <c r="AB990" s="1">
        <v>-7.9092856076329997E-3</v>
      </c>
      <c r="AC990" s="1">
        <v>-1.08906123978624E-3</v>
      </c>
      <c r="AD990" s="1">
        <v>5.9213422679797699E-3</v>
      </c>
      <c r="AE990">
        <f t="shared" si="254"/>
        <v>4.7709344657954504E-2</v>
      </c>
      <c r="AF990">
        <f t="shared" si="255"/>
        <v>6.4857873691701283E-3</v>
      </c>
      <c r="AI990" s="1">
        <v>3.9799936115741702E-2</v>
      </c>
      <c r="AJ990" s="1">
        <v>-5.6444510119035797E-4</v>
      </c>
      <c r="AL990" s="1">
        <v>-1.23188262825745E-2</v>
      </c>
      <c r="AM990" s="1">
        <v>-5.2298638732491804E-4</v>
      </c>
      <c r="AN990" s="1">
        <v>1.3503892772207701E-2</v>
      </c>
      <c r="AO990">
        <f t="shared" si="240"/>
        <v>5.2118762398316199E-2</v>
      </c>
      <c r="AP990">
        <f t="shared" si="241"/>
        <v>4.1458713865439928E-5</v>
      </c>
      <c r="AR990" s="1">
        <v>6.0524789193771601E-4</v>
      </c>
      <c r="AS990" s="1">
        <v>1.3753350989979801E-3</v>
      </c>
      <c r="AT990" s="1">
        <v>1.10171012542318E-2</v>
      </c>
      <c r="AU990">
        <f t="shared" si="242"/>
        <v>3.9194688223803988E-2</v>
      </c>
      <c r="AV990">
        <f t="shared" si="243"/>
        <v>1.939780200188338E-3</v>
      </c>
      <c r="AX990" s="1">
        <v>-7.9092856076329997E-3</v>
      </c>
      <c r="AY990" s="1">
        <v>-1.08906123978624E-3</v>
      </c>
      <c r="AZ990" s="1">
        <v>5.9213422679797699E-3</v>
      </c>
      <c r="BA990">
        <f t="shared" si="244"/>
        <v>4.7709221723374703E-2</v>
      </c>
      <c r="BB990">
        <f t="shared" si="245"/>
        <v>6.4857873691701283E-3</v>
      </c>
    </row>
    <row r="991" spans="1:54" hidden="1" x14ac:dyDescent="0.2">
      <c r="A991">
        <v>0.132426172494888</v>
      </c>
      <c r="B991" s="1">
        <v>-9.3275895342230693E-3</v>
      </c>
      <c r="D991">
        <v>0.134276200867883</v>
      </c>
      <c r="E991" s="1">
        <v>-5.98053342836236E-3</v>
      </c>
      <c r="F991" s="1">
        <v>1.71057178296689E-3</v>
      </c>
      <c r="G991">
        <f t="shared" si="246"/>
        <v>1.8500283729949996E-3</v>
      </c>
      <c r="H991">
        <f t="shared" si="247"/>
        <v>3.3470561058607093E-3</v>
      </c>
      <c r="J991">
        <v>0.13327773306507601</v>
      </c>
      <c r="K991" s="1">
        <v>-7.4440054755131897E-3</v>
      </c>
      <c r="L991" s="1">
        <v>2.3220217636430202E-2</v>
      </c>
      <c r="M991">
        <f t="shared" si="248"/>
        <v>8.5156057018800912E-4</v>
      </c>
      <c r="N991">
        <f t="shared" si="249"/>
        <v>1.8835840587098796E-3</v>
      </c>
      <c r="P991">
        <v>0.13796974494809999</v>
      </c>
      <c r="Q991" s="1">
        <v>-6.4967435084417203E-3</v>
      </c>
      <c r="R991" s="1">
        <v>1.55700179586034E-2</v>
      </c>
      <c r="S991">
        <f t="shared" si="250"/>
        <v>5.5435724532119923E-3</v>
      </c>
      <c r="T991">
        <f t="shared" si="251"/>
        <v>2.830846025781349E-3</v>
      </c>
      <c r="V991">
        <v>0.13540183615568299</v>
      </c>
      <c r="W991" s="1">
        <v>-5.9111798625923802E-3</v>
      </c>
      <c r="X991" s="1">
        <v>7.57605584072789E-3</v>
      </c>
      <c r="Y991">
        <f t="shared" si="252"/>
        <v>2.9756636607949916E-3</v>
      </c>
      <c r="Z991">
        <f t="shared" si="253"/>
        <v>3.416409671630689E-3</v>
      </c>
      <c r="AB991">
        <v>0.126281087834479</v>
      </c>
      <c r="AC991" s="1">
        <v>-6.1217426899273404E-3</v>
      </c>
      <c r="AD991" s="1">
        <v>6.8242822950379698E-3</v>
      </c>
      <c r="AE991">
        <f t="shared" si="254"/>
        <v>6.1450846604090004E-3</v>
      </c>
      <c r="AF991">
        <f t="shared" si="255"/>
        <v>1.615187182926104E-2</v>
      </c>
      <c r="AI991">
        <v>0.13242515921592701</v>
      </c>
      <c r="AJ991" s="1">
        <v>-9.3275895342230693E-3</v>
      </c>
      <c r="AL991">
        <v>0.13796974494809999</v>
      </c>
      <c r="AM991" s="1">
        <v>-6.4967435084417203E-3</v>
      </c>
      <c r="AN991" s="1">
        <v>1.55700179586034E-2</v>
      </c>
      <c r="AO991">
        <f t="shared" si="240"/>
        <v>5.5445857321729797E-3</v>
      </c>
      <c r="AP991">
        <f t="shared" si="241"/>
        <v>2.830846025781349E-3</v>
      </c>
      <c r="AR991">
        <v>0.13540183615568299</v>
      </c>
      <c r="AS991" s="1">
        <v>-5.9111798625923802E-3</v>
      </c>
      <c r="AT991" s="1">
        <v>7.57605584072789E-3</v>
      </c>
      <c r="AU991">
        <f t="shared" si="242"/>
        <v>2.9766769397559789E-3</v>
      </c>
      <c r="AV991">
        <f t="shared" si="243"/>
        <v>3.416409671630689E-3</v>
      </c>
      <c r="AX991">
        <v>0.126281087834479</v>
      </c>
      <c r="AY991" s="1">
        <v>-6.1217426899273404E-3</v>
      </c>
      <c r="AZ991" s="1">
        <v>6.8242822950379698E-3</v>
      </c>
      <c r="BA991">
        <f t="shared" si="244"/>
        <v>6.144071381448013E-3</v>
      </c>
      <c r="BB991">
        <f t="shared" si="245"/>
        <v>1.615187182926104E-2</v>
      </c>
    </row>
    <row r="992" spans="1:54" hidden="1" x14ac:dyDescent="0.2">
      <c r="A992" s="1">
        <v>3.9417963474988903E-2</v>
      </c>
      <c r="B992" s="1">
        <v>-2.00567214051261E-4</v>
      </c>
      <c r="D992" s="1">
        <v>-5.7259779504113496E-3</v>
      </c>
      <c r="E992" s="1">
        <v>-4.6172899228503599E-4</v>
      </c>
      <c r="F992" s="1">
        <v>1.9469566646133901E-3</v>
      </c>
      <c r="G992">
        <f t="shared" si="246"/>
        <v>4.514394142540025E-2</v>
      </c>
      <c r="H992">
        <f t="shared" si="247"/>
        <v>2.6116177823377499E-4</v>
      </c>
      <c r="J992" s="1">
        <v>-1.43574966565131E-2</v>
      </c>
      <c r="K992" s="1">
        <v>1.6995854712405399E-4</v>
      </c>
      <c r="L992" s="1">
        <v>1.1218412764055901E-2</v>
      </c>
      <c r="M992">
        <f t="shared" si="248"/>
        <v>5.3775460131502001E-2</v>
      </c>
      <c r="N992">
        <f t="shared" si="249"/>
        <v>3.7052576117531497E-4</v>
      </c>
      <c r="P992" s="1">
        <v>-6.3414214841279798E-4</v>
      </c>
      <c r="Q992" s="1">
        <v>1.3100183080768201E-4</v>
      </c>
      <c r="R992" s="1">
        <v>6.8777325368554196E-3</v>
      </c>
      <c r="S992">
        <f t="shared" si="250"/>
        <v>4.0052105623401703E-2</v>
      </c>
      <c r="T992">
        <f t="shared" si="251"/>
        <v>3.3156904485894304E-4</v>
      </c>
      <c r="V992" s="1">
        <v>-1.03349135028553E-2</v>
      </c>
      <c r="W992" s="1">
        <v>-3.9374296540693804E-3</v>
      </c>
      <c r="X992" s="1">
        <v>5.2390011817318397E-3</v>
      </c>
      <c r="Y992">
        <f t="shared" si="252"/>
        <v>4.9752876977844203E-2</v>
      </c>
      <c r="Z992">
        <f t="shared" si="253"/>
        <v>3.7368624400181192E-3</v>
      </c>
      <c r="AB992" s="1">
        <v>-1.21660960702608E-2</v>
      </c>
      <c r="AC992" s="1">
        <v>-3.9784266458450096E-3</v>
      </c>
      <c r="AD992" s="1">
        <v>5.6702013117672498E-3</v>
      </c>
      <c r="AE992">
        <f t="shared" si="254"/>
        <v>5.1584059545249701E-2</v>
      </c>
      <c r="AF992">
        <f t="shared" si="255"/>
        <v>5.8707685258185104E-3</v>
      </c>
      <c r="AI992" s="1">
        <v>3.94173115491867E-2</v>
      </c>
      <c r="AJ992" s="1">
        <v>-2.00567214051261E-4</v>
      </c>
      <c r="AL992" s="1">
        <v>-6.3414214841279798E-4</v>
      </c>
      <c r="AM992" s="1">
        <v>1.3100183080768201E-4</v>
      </c>
      <c r="AN992" s="1">
        <v>6.8777325368554196E-3</v>
      </c>
      <c r="AO992">
        <f t="shared" si="240"/>
        <v>4.00514536975995E-2</v>
      </c>
      <c r="AP992">
        <f t="shared" si="241"/>
        <v>3.3156904485894304E-4</v>
      </c>
      <c r="AR992" s="1">
        <v>-1.03349135028553E-2</v>
      </c>
      <c r="AS992" s="1">
        <v>-3.9374296540693804E-3</v>
      </c>
      <c r="AT992" s="1">
        <v>5.2390011817318397E-3</v>
      </c>
      <c r="AU992">
        <f t="shared" si="242"/>
        <v>4.9752225052042E-2</v>
      </c>
      <c r="AV992">
        <f t="shared" si="243"/>
        <v>3.7368624400181192E-3</v>
      </c>
      <c r="AX992" s="1">
        <v>-1.21660960702608E-2</v>
      </c>
      <c r="AY992" s="1">
        <v>-3.9784266458450096E-3</v>
      </c>
      <c r="AZ992" s="1">
        <v>5.6702013117672498E-3</v>
      </c>
      <c r="BA992">
        <f t="shared" si="244"/>
        <v>5.1583407619447498E-2</v>
      </c>
      <c r="BB992">
        <f t="shared" si="245"/>
        <v>5.8707685258185104E-3</v>
      </c>
    </row>
    <row r="993" spans="1:54" hidden="1" x14ac:dyDescent="0.2">
      <c r="A993" s="1">
        <v>-4.4473145157098701E-2</v>
      </c>
      <c r="B993" s="1">
        <v>-1.08209423643756E-8</v>
      </c>
      <c r="D993" s="1">
        <v>4.68882471258803E-2</v>
      </c>
      <c r="E993" s="1">
        <v>-1.62487452881061E-4</v>
      </c>
      <c r="F993" s="1">
        <v>2.51693088530208E-3</v>
      </c>
      <c r="G993">
        <f t="shared" si="246"/>
        <v>9.1361392282979001E-2</v>
      </c>
      <c r="H993">
        <f t="shared" si="247"/>
        <v>1.6247663193869662E-4</v>
      </c>
      <c r="J993" s="1">
        <v>2.5600063909134101E-2</v>
      </c>
      <c r="K993" s="1">
        <v>-3.4108778852595702E-3</v>
      </c>
      <c r="L993" s="1">
        <v>1.42032520560512E-2</v>
      </c>
      <c r="M993">
        <f t="shared" si="248"/>
        <v>7.0073209066232794E-2</v>
      </c>
      <c r="N993">
        <f t="shared" si="249"/>
        <v>3.4108670643172058E-3</v>
      </c>
      <c r="P993" s="1">
        <v>5.2898710688332899E-2</v>
      </c>
      <c r="Q993" s="1">
        <v>5.23921156886789E-3</v>
      </c>
      <c r="R993" s="1">
        <v>1.18745083247576E-2</v>
      </c>
      <c r="S993">
        <f t="shared" si="250"/>
        <v>9.7371855845431593E-2</v>
      </c>
      <c r="T993">
        <f t="shared" si="251"/>
        <v>5.2392223898102544E-3</v>
      </c>
      <c r="V993" s="1">
        <v>3.8566518048562003E-2</v>
      </c>
      <c r="W993" s="1">
        <v>-2.7016163607724701E-3</v>
      </c>
      <c r="X993" s="1">
        <v>6.2195827507326501E-3</v>
      </c>
      <c r="Y993">
        <f t="shared" si="252"/>
        <v>8.3039663205660696E-2</v>
      </c>
      <c r="Z993">
        <f t="shared" si="253"/>
        <v>2.7016055398301057E-3</v>
      </c>
      <c r="AB993" s="1">
        <v>4.3717484298929202E-2</v>
      </c>
      <c r="AC993" s="1">
        <v>-2.4174419674343801E-4</v>
      </c>
      <c r="AD993" s="1">
        <v>4.0024312535571196E-3</v>
      </c>
      <c r="AE993">
        <f t="shared" si="254"/>
        <v>8.8190629456027902E-2</v>
      </c>
      <c r="AF993">
        <f t="shared" si="255"/>
        <v>4.002442074499484E-3</v>
      </c>
      <c r="AI993" s="1">
        <v>-4.4473145157098701E-2</v>
      </c>
      <c r="AJ993" s="1">
        <v>-1.08209423643756E-8</v>
      </c>
      <c r="AL993" s="1">
        <v>5.2898710688332899E-2</v>
      </c>
      <c r="AM993" s="1">
        <v>5.23921156886789E-3</v>
      </c>
      <c r="AN993" s="1">
        <v>1.18745083247576E-2</v>
      </c>
      <c r="AO993">
        <f t="shared" si="240"/>
        <v>9.7371855845431593E-2</v>
      </c>
      <c r="AP993">
        <f t="shared" si="241"/>
        <v>5.2392223898102544E-3</v>
      </c>
      <c r="AR993" s="1">
        <v>3.8566518048562003E-2</v>
      </c>
      <c r="AS993" s="1">
        <v>-2.7016163607724701E-3</v>
      </c>
      <c r="AT993" s="1">
        <v>6.2195827507326501E-3</v>
      </c>
      <c r="AU993">
        <f t="shared" si="242"/>
        <v>8.3039663205660696E-2</v>
      </c>
      <c r="AV993">
        <f t="shared" si="243"/>
        <v>2.7016055398301057E-3</v>
      </c>
      <c r="AX993" s="1">
        <v>4.3717484298929202E-2</v>
      </c>
      <c r="AY993" s="1">
        <v>-2.4174419674343801E-4</v>
      </c>
      <c r="AZ993" s="1">
        <v>4.0024312535571196E-3</v>
      </c>
      <c r="BA993">
        <f t="shared" si="244"/>
        <v>8.8190629456027902E-2</v>
      </c>
      <c r="BB993">
        <f t="shared" si="245"/>
        <v>4.002442074499484E-3</v>
      </c>
    </row>
    <row r="994" spans="1:54" hidden="1" x14ac:dyDescent="0.2">
      <c r="A994">
        <v>0.13231411576270999</v>
      </c>
      <c r="B994" s="1">
        <v>-4.4732242822646999E-3</v>
      </c>
      <c r="D994">
        <v>0.130013682548555</v>
      </c>
      <c r="E994" s="1">
        <v>-2.8596025822420698E-3</v>
      </c>
      <c r="F994" s="1">
        <v>1.7782788178916601E-3</v>
      </c>
      <c r="G994">
        <f t="shared" si="246"/>
        <v>2.3004332141549899E-3</v>
      </c>
      <c r="H994">
        <f t="shared" si="247"/>
        <v>1.6136217000226301E-3</v>
      </c>
      <c r="J994">
        <v>0.11894134099677001</v>
      </c>
      <c r="K994" s="1">
        <v>-1.9153700066603201E-3</v>
      </c>
      <c r="L994" s="1">
        <v>2.0937921853186301E-2</v>
      </c>
      <c r="M994">
        <f t="shared" si="248"/>
        <v>1.3372774765939982E-2</v>
      </c>
      <c r="N994">
        <f t="shared" si="249"/>
        <v>2.5578542756043796E-3</v>
      </c>
      <c r="P994">
        <v>0.128035657022123</v>
      </c>
      <c r="Q994" s="1">
        <v>-1.2761949549621799E-2</v>
      </c>
      <c r="R994" s="1">
        <v>9.2893631209393004E-3</v>
      </c>
      <c r="S994">
        <f t="shared" si="250"/>
        <v>4.2784587405869934E-3</v>
      </c>
      <c r="T994">
        <f t="shared" si="251"/>
        <v>8.2887252673570985E-3</v>
      </c>
      <c r="V994">
        <v>0.117573666182768</v>
      </c>
      <c r="W994" s="1">
        <v>-1.00751867798543E-4</v>
      </c>
      <c r="X994" s="1">
        <v>8.1051067814422607E-3</v>
      </c>
      <c r="Y994">
        <f t="shared" si="252"/>
        <v>1.4740449579941986E-2</v>
      </c>
      <c r="Z994">
        <f t="shared" si="253"/>
        <v>4.3724724144661572E-3</v>
      </c>
      <c r="AB994">
        <v>0.13230383091978301</v>
      </c>
      <c r="AC994" s="1">
        <v>-1.64815469820093E-3</v>
      </c>
      <c r="AD994" s="1">
        <v>6.8838048099684199E-3</v>
      </c>
      <c r="AE994">
        <f t="shared" si="254"/>
        <v>1.0284842926977511E-5</v>
      </c>
      <c r="AF994">
        <f t="shared" si="255"/>
        <v>1.135702909223312E-2</v>
      </c>
      <c r="AI994">
        <v>0.13231481611728599</v>
      </c>
      <c r="AJ994" s="1">
        <v>-4.4732242822646999E-3</v>
      </c>
      <c r="AL994">
        <v>0.128035657022123</v>
      </c>
      <c r="AM994" s="1">
        <v>-1.2761949549621799E-2</v>
      </c>
      <c r="AN994" s="1">
        <v>9.2893631209393004E-3</v>
      </c>
      <c r="AO994">
        <f t="shared" si="240"/>
        <v>4.2791590951629932E-3</v>
      </c>
      <c r="AP994">
        <f t="shared" si="241"/>
        <v>8.2887252673570985E-3</v>
      </c>
      <c r="AR994">
        <v>0.117573666182768</v>
      </c>
      <c r="AS994" s="1">
        <v>-1.00751867798543E-4</v>
      </c>
      <c r="AT994" s="1">
        <v>8.1051067814422607E-3</v>
      </c>
      <c r="AU994">
        <f t="shared" si="242"/>
        <v>1.4741149934517986E-2</v>
      </c>
      <c r="AV994">
        <f t="shared" si="243"/>
        <v>4.3724724144661572E-3</v>
      </c>
      <c r="AX994">
        <v>0.13230383091978301</v>
      </c>
      <c r="AY994" s="1">
        <v>-1.64815469820093E-3</v>
      </c>
      <c r="AZ994" s="1">
        <v>6.8838048099684199E-3</v>
      </c>
      <c r="BA994">
        <f t="shared" si="244"/>
        <v>1.0985197502977329E-5</v>
      </c>
      <c r="BB994">
        <f t="shared" si="245"/>
        <v>1.135702909223312E-2</v>
      </c>
    </row>
    <row r="995" spans="1:54" hidden="1" x14ac:dyDescent="0.2">
      <c r="A995">
        <v>0.437499970197677</v>
      </c>
      <c r="B995">
        <v>0</v>
      </c>
      <c r="D995">
        <v>0.43734770681674301</v>
      </c>
      <c r="E995" s="1">
        <v>3.1739675946797799E-6</v>
      </c>
      <c r="F995" s="1">
        <v>1.4966826969549699E-3</v>
      </c>
      <c r="G995">
        <f t="shared" si="246"/>
        <v>1.5226338093399239E-4</v>
      </c>
      <c r="H995">
        <f t="shared" si="247"/>
        <v>3.1739675946797799E-6</v>
      </c>
      <c r="J995">
        <v>0.45275725391976501</v>
      </c>
      <c r="K995" s="1">
        <v>2.4663617979162702E-3</v>
      </c>
      <c r="L995" s="1">
        <v>1.34320582482155E-2</v>
      </c>
      <c r="M995">
        <f t="shared" si="248"/>
        <v>1.5257283722088011E-2</v>
      </c>
      <c r="N995">
        <f t="shared" si="249"/>
        <v>2.4663617979162702E-3</v>
      </c>
      <c r="P995">
        <v>0.41667751913741202</v>
      </c>
      <c r="Q995" s="1">
        <v>-4.0918938975705998E-4</v>
      </c>
      <c r="R995" s="1">
        <v>8.9850913915082709E-3</v>
      </c>
      <c r="S995">
        <f t="shared" si="250"/>
        <v>2.0822451060264979E-2</v>
      </c>
      <c r="T995">
        <f t="shared" si="251"/>
        <v>4.0918938975705998E-4</v>
      </c>
      <c r="V995">
        <v>0.44930346588850201</v>
      </c>
      <c r="W995" s="1">
        <v>-2.37393232292722E-4</v>
      </c>
      <c r="X995" s="1">
        <v>8.1109579374090204E-3</v>
      </c>
      <c r="Y995">
        <f t="shared" si="252"/>
        <v>1.1803495690825005E-2</v>
      </c>
      <c r="Z995">
        <f t="shared" si="253"/>
        <v>2.37393232292722E-4</v>
      </c>
      <c r="AB995">
        <v>0.42345958328689498</v>
      </c>
      <c r="AC995" s="1">
        <v>-1.62205731997093E-4</v>
      </c>
      <c r="AD995" s="1">
        <v>9.5462238027991392E-3</v>
      </c>
      <c r="AE995">
        <f t="shared" si="254"/>
        <v>1.4040386910782021E-2</v>
      </c>
      <c r="AF995">
        <f t="shared" si="255"/>
        <v>9.5462238027991392E-3</v>
      </c>
      <c r="AI995">
        <v>0.437499970197677</v>
      </c>
      <c r="AJ995">
        <v>0</v>
      </c>
      <c r="AL995">
        <v>0.41667751913741202</v>
      </c>
      <c r="AM995" s="1">
        <v>-4.0918938975705998E-4</v>
      </c>
      <c r="AN995" s="1">
        <v>8.9850913915082709E-3</v>
      </c>
      <c r="AO995">
        <f t="shared" si="240"/>
        <v>2.0822451060264979E-2</v>
      </c>
      <c r="AP995">
        <f t="shared" si="241"/>
        <v>4.0918938975705998E-4</v>
      </c>
      <c r="AR995">
        <v>0.44930346588850201</v>
      </c>
      <c r="AS995" s="1">
        <v>-2.37393232292722E-4</v>
      </c>
      <c r="AT995" s="1">
        <v>8.1109579374090204E-3</v>
      </c>
      <c r="AU995">
        <f t="shared" si="242"/>
        <v>1.1803495690825005E-2</v>
      </c>
      <c r="AV995">
        <f t="shared" si="243"/>
        <v>2.37393232292722E-4</v>
      </c>
      <c r="AX995">
        <v>0.42345958328689498</v>
      </c>
      <c r="AY995" s="1">
        <v>-1.62205731997093E-4</v>
      </c>
      <c r="AZ995" s="1">
        <v>9.5462238027991392E-3</v>
      </c>
      <c r="BA995">
        <f t="shared" si="244"/>
        <v>1.4040386910782021E-2</v>
      </c>
      <c r="BB995">
        <f t="shared" si="245"/>
        <v>9.5462238027991392E-3</v>
      </c>
    </row>
    <row r="996" spans="1:54" hidden="1" x14ac:dyDescent="0.2">
      <c r="A996">
        <v>0.13231481611728599</v>
      </c>
      <c r="B996" s="1">
        <v>4.4732387177646099E-3</v>
      </c>
      <c r="D996">
        <v>0.130726390014653</v>
      </c>
      <c r="E996" s="1">
        <v>2.8235961855025498E-3</v>
      </c>
      <c r="F996" s="1">
        <v>2.3788421442138999E-3</v>
      </c>
      <c r="G996">
        <f t="shared" si="246"/>
        <v>1.5884261026329893E-3</v>
      </c>
      <c r="H996">
        <f t="shared" si="247"/>
        <v>1.6496425322620602E-3</v>
      </c>
      <c r="J996">
        <v>0.113189647739827</v>
      </c>
      <c r="K996" s="1">
        <v>-9.8549746083715205E-3</v>
      </c>
      <c r="L996" s="1">
        <v>5.4692089422802001E-2</v>
      </c>
      <c r="M996">
        <f t="shared" si="248"/>
        <v>1.9125168377458993E-2</v>
      </c>
      <c r="N996">
        <f t="shared" si="249"/>
        <v>1.4328213326136131E-2</v>
      </c>
      <c r="P996">
        <v>0.14034727487840801</v>
      </c>
      <c r="Q996" s="1">
        <v>3.4791457345405299E-3</v>
      </c>
      <c r="R996" s="1">
        <v>1.4578160949022799E-2</v>
      </c>
      <c r="S996">
        <f t="shared" si="250"/>
        <v>8.0324587611220188E-3</v>
      </c>
      <c r="T996">
        <f t="shared" si="251"/>
        <v>9.9409298322408008E-4</v>
      </c>
      <c r="V996">
        <v>0.12730520551541799</v>
      </c>
      <c r="W996" s="1">
        <v>-7.5292717801252297E-3</v>
      </c>
      <c r="X996" s="1">
        <v>4.2551483744061799E-3</v>
      </c>
      <c r="Y996">
        <f t="shared" si="252"/>
        <v>5.0096106018679976E-3</v>
      </c>
      <c r="Z996">
        <f t="shared" si="253"/>
        <v>1.200251049788984E-2</v>
      </c>
      <c r="AB996">
        <v>0.13258221150171601</v>
      </c>
      <c r="AC996" s="1">
        <v>2.2914114916891999E-3</v>
      </c>
      <c r="AD996" s="1">
        <v>6.7378960401625098E-3</v>
      </c>
      <c r="AE996">
        <f t="shared" si="254"/>
        <v>2.673953844300192E-4</v>
      </c>
      <c r="AF996">
        <f t="shared" si="255"/>
        <v>2.2646573223978998E-3</v>
      </c>
      <c r="AI996">
        <v>0.13231411576270999</v>
      </c>
      <c r="AJ996" s="1">
        <v>4.4732387177646099E-3</v>
      </c>
      <c r="AL996">
        <v>0.14034727487840801</v>
      </c>
      <c r="AM996" s="1">
        <v>3.4791457345405299E-3</v>
      </c>
      <c r="AN996" s="1">
        <v>1.4578160949022799E-2</v>
      </c>
      <c r="AO996">
        <f t="shared" si="240"/>
        <v>8.0331591156980187E-3</v>
      </c>
      <c r="AP996">
        <f t="shared" si="241"/>
        <v>9.9409298322408008E-4</v>
      </c>
      <c r="AR996">
        <v>0.12730520551541799</v>
      </c>
      <c r="AS996" s="1">
        <v>-7.5292717801252297E-3</v>
      </c>
      <c r="AT996" s="1">
        <v>4.2551483744061799E-3</v>
      </c>
      <c r="AU996">
        <f t="shared" si="242"/>
        <v>5.0089102472919977E-3</v>
      </c>
      <c r="AV996">
        <f t="shared" si="243"/>
        <v>1.200251049788984E-2</v>
      </c>
      <c r="AX996">
        <v>0.13258221150171601</v>
      </c>
      <c r="AY996" s="1">
        <v>2.2914114916891999E-3</v>
      </c>
      <c r="AZ996" s="1">
        <v>6.7378960401625098E-3</v>
      </c>
      <c r="BA996">
        <f t="shared" si="244"/>
        <v>2.6809573900601902E-4</v>
      </c>
      <c r="BB996">
        <f t="shared" si="245"/>
        <v>2.2646573223978998E-3</v>
      </c>
    </row>
    <row r="997" spans="1:54" hidden="1" x14ac:dyDescent="0.2">
      <c r="A997">
        <v>0</v>
      </c>
      <c r="B997">
        <v>0</v>
      </c>
      <c r="D997" s="1">
        <v>0</v>
      </c>
      <c r="E997" s="1">
        <v>0</v>
      </c>
      <c r="F997" s="1">
        <v>0</v>
      </c>
      <c r="G997">
        <f t="shared" si="246"/>
        <v>0</v>
      </c>
      <c r="H997">
        <f t="shared" si="247"/>
        <v>0</v>
      </c>
      <c r="J997">
        <v>0</v>
      </c>
      <c r="K997">
        <v>0</v>
      </c>
      <c r="L997">
        <v>0</v>
      </c>
      <c r="M997">
        <f t="shared" si="248"/>
        <v>0</v>
      </c>
      <c r="N997">
        <f t="shared" si="249"/>
        <v>0</v>
      </c>
      <c r="P997">
        <v>0</v>
      </c>
      <c r="Q997">
        <v>0</v>
      </c>
      <c r="R997">
        <v>0</v>
      </c>
      <c r="S997">
        <f t="shared" si="250"/>
        <v>0</v>
      </c>
      <c r="T997">
        <f t="shared" si="251"/>
        <v>0</v>
      </c>
      <c r="V997">
        <v>0</v>
      </c>
      <c r="W997">
        <v>0</v>
      </c>
      <c r="X997">
        <v>0</v>
      </c>
      <c r="Y997">
        <f t="shared" si="252"/>
        <v>0</v>
      </c>
      <c r="Z997">
        <f t="shared" si="253"/>
        <v>0</v>
      </c>
      <c r="AB997">
        <v>0</v>
      </c>
      <c r="AC997">
        <v>0</v>
      </c>
      <c r="AD997">
        <v>0</v>
      </c>
      <c r="AE997">
        <f t="shared" si="254"/>
        <v>0</v>
      </c>
      <c r="AF997">
        <f t="shared" si="255"/>
        <v>0</v>
      </c>
      <c r="AI997">
        <v>0</v>
      </c>
      <c r="AJ997">
        <v>0</v>
      </c>
      <c r="AL997">
        <v>0</v>
      </c>
      <c r="AM997">
        <v>0</v>
      </c>
      <c r="AN997">
        <v>0</v>
      </c>
      <c r="AO997">
        <f t="shared" si="240"/>
        <v>0</v>
      </c>
      <c r="AP997">
        <f t="shared" si="241"/>
        <v>0</v>
      </c>
      <c r="AR997">
        <v>0</v>
      </c>
      <c r="AS997">
        <v>0</v>
      </c>
      <c r="AT997">
        <v>0</v>
      </c>
      <c r="AU997">
        <f t="shared" si="242"/>
        <v>0</v>
      </c>
      <c r="AV997">
        <f t="shared" si="243"/>
        <v>0</v>
      </c>
      <c r="AX997">
        <v>0</v>
      </c>
      <c r="AY997">
        <v>0</v>
      </c>
      <c r="AZ997">
        <v>0</v>
      </c>
      <c r="BA997">
        <f t="shared" si="244"/>
        <v>0</v>
      </c>
      <c r="BB997">
        <f t="shared" si="245"/>
        <v>0</v>
      </c>
    </row>
    <row r="998" spans="1:54" hidden="1" x14ac:dyDescent="0.2">
      <c r="A998">
        <v>0</v>
      </c>
      <c r="B998">
        <v>0</v>
      </c>
      <c r="D998" s="1">
        <v>0</v>
      </c>
      <c r="E998" s="1">
        <v>0</v>
      </c>
      <c r="F998" s="1">
        <v>0</v>
      </c>
      <c r="G998">
        <f t="shared" si="246"/>
        <v>0</v>
      </c>
      <c r="H998">
        <f t="shared" si="247"/>
        <v>0</v>
      </c>
      <c r="J998">
        <v>0</v>
      </c>
      <c r="K998">
        <v>0</v>
      </c>
      <c r="L998">
        <v>0</v>
      </c>
      <c r="M998">
        <f t="shared" si="248"/>
        <v>0</v>
      </c>
      <c r="N998">
        <f t="shared" si="249"/>
        <v>0</v>
      </c>
      <c r="P998">
        <v>0</v>
      </c>
      <c r="Q998">
        <v>0</v>
      </c>
      <c r="R998">
        <v>0</v>
      </c>
      <c r="S998">
        <f t="shared" si="250"/>
        <v>0</v>
      </c>
      <c r="T998">
        <f t="shared" si="251"/>
        <v>0</v>
      </c>
      <c r="V998">
        <v>0</v>
      </c>
      <c r="W998">
        <v>0</v>
      </c>
      <c r="X998">
        <v>0</v>
      </c>
      <c r="Y998">
        <f t="shared" si="252"/>
        <v>0</v>
      </c>
      <c r="Z998">
        <f t="shared" si="253"/>
        <v>0</v>
      </c>
      <c r="AB998">
        <v>0</v>
      </c>
      <c r="AC998">
        <v>0</v>
      </c>
      <c r="AD998">
        <v>0</v>
      </c>
      <c r="AE998">
        <f t="shared" si="254"/>
        <v>0</v>
      </c>
      <c r="AF998">
        <f t="shared" si="255"/>
        <v>0</v>
      </c>
      <c r="AI998">
        <v>0</v>
      </c>
      <c r="AJ998">
        <v>0</v>
      </c>
      <c r="AL998">
        <v>0</v>
      </c>
      <c r="AM998">
        <v>0</v>
      </c>
      <c r="AN998">
        <v>0</v>
      </c>
      <c r="AO998">
        <f t="shared" si="240"/>
        <v>0</v>
      </c>
      <c r="AP998">
        <f t="shared" si="241"/>
        <v>0</v>
      </c>
      <c r="AR998">
        <v>0</v>
      </c>
      <c r="AS998">
        <v>0</v>
      </c>
      <c r="AT998">
        <v>0</v>
      </c>
      <c r="AU998">
        <f t="shared" si="242"/>
        <v>0</v>
      </c>
      <c r="AV998">
        <f t="shared" si="243"/>
        <v>0</v>
      </c>
      <c r="AX998">
        <v>0</v>
      </c>
      <c r="AY998">
        <v>0</v>
      </c>
      <c r="AZ998">
        <v>0</v>
      </c>
      <c r="BA998">
        <f t="shared" si="244"/>
        <v>0</v>
      </c>
      <c r="BB998">
        <f t="shared" si="245"/>
        <v>0</v>
      </c>
    </row>
    <row r="999" spans="1:54" hidden="1" x14ac:dyDescent="0.2">
      <c r="A999">
        <v>0</v>
      </c>
      <c r="B999">
        <v>0</v>
      </c>
      <c r="D999" s="1">
        <v>0</v>
      </c>
      <c r="E999" s="1">
        <v>0</v>
      </c>
      <c r="F999" s="1">
        <v>0</v>
      </c>
      <c r="G999">
        <f t="shared" si="246"/>
        <v>0</v>
      </c>
      <c r="H999">
        <f t="shared" si="247"/>
        <v>0</v>
      </c>
      <c r="J999">
        <v>0</v>
      </c>
      <c r="K999">
        <v>0</v>
      </c>
      <c r="L999">
        <v>0</v>
      </c>
      <c r="M999">
        <f t="shared" si="248"/>
        <v>0</v>
      </c>
      <c r="N999">
        <f t="shared" si="249"/>
        <v>0</v>
      </c>
      <c r="P999">
        <v>0</v>
      </c>
      <c r="Q999">
        <v>0</v>
      </c>
      <c r="R999">
        <v>0</v>
      </c>
      <c r="S999">
        <f t="shared" si="250"/>
        <v>0</v>
      </c>
      <c r="T999">
        <f t="shared" si="251"/>
        <v>0</v>
      </c>
      <c r="V999">
        <v>0</v>
      </c>
      <c r="W999">
        <v>0</v>
      </c>
      <c r="X999">
        <v>0</v>
      </c>
      <c r="Y999">
        <f t="shared" si="252"/>
        <v>0</v>
      </c>
      <c r="Z999">
        <f t="shared" si="253"/>
        <v>0</v>
      </c>
      <c r="AB999">
        <v>0</v>
      </c>
      <c r="AC999">
        <v>0</v>
      </c>
      <c r="AD999">
        <v>0</v>
      </c>
      <c r="AE999">
        <f t="shared" si="254"/>
        <v>0</v>
      </c>
      <c r="AF999">
        <f t="shared" si="255"/>
        <v>0</v>
      </c>
      <c r="AI999">
        <v>0</v>
      </c>
      <c r="AJ999">
        <v>0</v>
      </c>
      <c r="AL999">
        <v>0</v>
      </c>
      <c r="AM999">
        <v>0</v>
      </c>
      <c r="AN999">
        <v>0</v>
      </c>
      <c r="AO999">
        <f t="shared" si="240"/>
        <v>0</v>
      </c>
      <c r="AP999">
        <f t="shared" si="241"/>
        <v>0</v>
      </c>
      <c r="AR999">
        <v>0</v>
      </c>
      <c r="AS999">
        <v>0</v>
      </c>
      <c r="AT999">
        <v>0</v>
      </c>
      <c r="AU999">
        <f t="shared" si="242"/>
        <v>0</v>
      </c>
      <c r="AV999">
        <f t="shared" si="243"/>
        <v>0</v>
      </c>
      <c r="AX999">
        <v>0</v>
      </c>
      <c r="AY999">
        <v>0</v>
      </c>
      <c r="AZ999">
        <v>0</v>
      </c>
      <c r="BA999">
        <f t="shared" si="244"/>
        <v>0</v>
      </c>
      <c r="BB999">
        <f t="shared" si="245"/>
        <v>0</v>
      </c>
    </row>
    <row r="1000" spans="1:54" hidden="1" x14ac:dyDescent="0.2">
      <c r="A1000">
        <v>0</v>
      </c>
      <c r="B1000">
        <v>0</v>
      </c>
      <c r="D1000" s="1">
        <v>0</v>
      </c>
      <c r="E1000" s="1">
        <v>0</v>
      </c>
      <c r="F1000" s="1">
        <v>0</v>
      </c>
      <c r="G1000">
        <f t="shared" si="246"/>
        <v>0</v>
      </c>
      <c r="H1000">
        <f t="shared" si="247"/>
        <v>0</v>
      </c>
      <c r="J1000">
        <v>0</v>
      </c>
      <c r="K1000">
        <v>0</v>
      </c>
      <c r="L1000">
        <v>0</v>
      </c>
      <c r="M1000">
        <f t="shared" si="248"/>
        <v>0</v>
      </c>
      <c r="N1000">
        <f t="shared" si="249"/>
        <v>0</v>
      </c>
      <c r="P1000">
        <v>0</v>
      </c>
      <c r="Q1000">
        <v>0</v>
      </c>
      <c r="R1000">
        <v>0</v>
      </c>
      <c r="S1000">
        <f t="shared" si="250"/>
        <v>0</v>
      </c>
      <c r="T1000">
        <f t="shared" si="251"/>
        <v>0</v>
      </c>
      <c r="V1000">
        <v>0</v>
      </c>
      <c r="W1000">
        <v>0</v>
      </c>
      <c r="X1000">
        <v>0</v>
      </c>
      <c r="Y1000">
        <f t="shared" si="252"/>
        <v>0</v>
      </c>
      <c r="Z1000">
        <f t="shared" si="253"/>
        <v>0</v>
      </c>
      <c r="AB1000">
        <v>0</v>
      </c>
      <c r="AC1000">
        <v>0</v>
      </c>
      <c r="AD1000">
        <v>0</v>
      </c>
      <c r="AE1000">
        <f t="shared" si="254"/>
        <v>0</v>
      </c>
      <c r="AF1000">
        <f t="shared" si="255"/>
        <v>0</v>
      </c>
      <c r="AI1000">
        <v>0</v>
      </c>
      <c r="AJ1000">
        <v>0</v>
      </c>
      <c r="AL1000">
        <v>0</v>
      </c>
      <c r="AM1000">
        <v>0</v>
      </c>
      <c r="AN1000">
        <v>0</v>
      </c>
      <c r="AO1000">
        <f t="shared" si="240"/>
        <v>0</v>
      </c>
      <c r="AP1000">
        <f t="shared" si="241"/>
        <v>0</v>
      </c>
      <c r="AR1000">
        <v>0</v>
      </c>
      <c r="AS1000">
        <v>0</v>
      </c>
      <c r="AT1000">
        <v>0</v>
      </c>
      <c r="AU1000">
        <f t="shared" si="242"/>
        <v>0</v>
      </c>
      <c r="AV1000">
        <f t="shared" si="243"/>
        <v>0</v>
      </c>
      <c r="AX1000">
        <v>0</v>
      </c>
      <c r="AY1000">
        <v>0</v>
      </c>
      <c r="AZ1000">
        <v>0</v>
      </c>
      <c r="BA1000">
        <f t="shared" si="244"/>
        <v>0</v>
      </c>
      <c r="BB1000">
        <f t="shared" si="245"/>
        <v>0</v>
      </c>
    </row>
    <row r="1001" spans="1:54" hidden="1" x14ac:dyDescent="0.2">
      <c r="A1001">
        <v>0</v>
      </c>
      <c r="B1001">
        <v>0</v>
      </c>
      <c r="D1001" s="1">
        <v>0</v>
      </c>
      <c r="E1001" s="1">
        <v>0</v>
      </c>
      <c r="F1001" s="1">
        <v>0</v>
      </c>
      <c r="G1001">
        <f t="shared" si="246"/>
        <v>0</v>
      </c>
      <c r="H1001">
        <f t="shared" si="247"/>
        <v>0</v>
      </c>
      <c r="J1001">
        <v>0</v>
      </c>
      <c r="K1001">
        <v>0</v>
      </c>
      <c r="L1001">
        <v>0</v>
      </c>
      <c r="M1001">
        <f t="shared" si="248"/>
        <v>0</v>
      </c>
      <c r="N1001">
        <f t="shared" si="249"/>
        <v>0</v>
      </c>
      <c r="P1001">
        <v>0</v>
      </c>
      <c r="Q1001">
        <v>0</v>
      </c>
      <c r="R1001">
        <v>0</v>
      </c>
      <c r="S1001">
        <f t="shared" si="250"/>
        <v>0</v>
      </c>
      <c r="T1001">
        <f t="shared" si="251"/>
        <v>0</v>
      </c>
      <c r="V1001">
        <v>0</v>
      </c>
      <c r="W1001">
        <v>0</v>
      </c>
      <c r="X1001">
        <v>0</v>
      </c>
      <c r="Y1001">
        <f t="shared" si="252"/>
        <v>0</v>
      </c>
      <c r="Z1001">
        <f t="shared" si="253"/>
        <v>0</v>
      </c>
      <c r="AB1001">
        <v>0</v>
      </c>
      <c r="AC1001">
        <v>0</v>
      </c>
      <c r="AD1001">
        <v>0</v>
      </c>
      <c r="AE1001">
        <f t="shared" si="254"/>
        <v>0</v>
      </c>
      <c r="AF1001">
        <f t="shared" si="255"/>
        <v>0</v>
      </c>
      <c r="AI1001">
        <v>0</v>
      </c>
      <c r="AJ1001">
        <v>0</v>
      </c>
      <c r="AL1001">
        <v>0</v>
      </c>
      <c r="AM1001">
        <v>0</v>
      </c>
      <c r="AN1001">
        <v>0</v>
      </c>
      <c r="AO1001">
        <f t="shared" si="240"/>
        <v>0</v>
      </c>
      <c r="AP1001">
        <f t="shared" si="241"/>
        <v>0</v>
      </c>
      <c r="AR1001">
        <v>0</v>
      </c>
      <c r="AS1001">
        <v>0</v>
      </c>
      <c r="AT1001">
        <v>0</v>
      </c>
      <c r="AU1001">
        <f t="shared" si="242"/>
        <v>0</v>
      </c>
      <c r="AV1001">
        <f t="shared" si="243"/>
        <v>0</v>
      </c>
      <c r="AX1001">
        <v>0</v>
      </c>
      <c r="AY1001">
        <v>0</v>
      </c>
      <c r="AZ1001">
        <v>0</v>
      </c>
      <c r="BA1001">
        <f t="shared" si="244"/>
        <v>0</v>
      </c>
      <c r="BB1001">
        <f t="shared" si="245"/>
        <v>0</v>
      </c>
    </row>
    <row r="1002" spans="1:54" hidden="1" x14ac:dyDescent="0.2">
      <c r="A1002">
        <v>0</v>
      </c>
      <c r="B1002">
        <v>0</v>
      </c>
      <c r="D1002" s="1">
        <v>0</v>
      </c>
      <c r="E1002" s="1">
        <v>0</v>
      </c>
      <c r="F1002" s="1">
        <v>0</v>
      </c>
      <c r="G1002">
        <f t="shared" si="246"/>
        <v>0</v>
      </c>
      <c r="H1002">
        <f t="shared" si="247"/>
        <v>0</v>
      </c>
      <c r="J1002">
        <v>0</v>
      </c>
      <c r="K1002">
        <v>0</v>
      </c>
      <c r="L1002">
        <v>0</v>
      </c>
      <c r="M1002">
        <f t="shared" si="248"/>
        <v>0</v>
      </c>
      <c r="N1002">
        <f t="shared" si="249"/>
        <v>0</v>
      </c>
      <c r="P1002">
        <v>0</v>
      </c>
      <c r="Q1002" s="1">
        <v>0</v>
      </c>
      <c r="R1002">
        <v>0</v>
      </c>
      <c r="S1002">
        <f t="shared" si="250"/>
        <v>0</v>
      </c>
      <c r="T1002">
        <f t="shared" si="251"/>
        <v>0</v>
      </c>
      <c r="V1002">
        <v>0</v>
      </c>
      <c r="W1002">
        <v>0</v>
      </c>
      <c r="X1002">
        <v>0</v>
      </c>
      <c r="Y1002">
        <f t="shared" si="252"/>
        <v>0</v>
      </c>
      <c r="Z1002">
        <f t="shared" si="253"/>
        <v>0</v>
      </c>
      <c r="AB1002">
        <v>0</v>
      </c>
      <c r="AC1002">
        <v>0</v>
      </c>
      <c r="AD1002">
        <v>0</v>
      </c>
      <c r="AE1002">
        <f t="shared" si="254"/>
        <v>0</v>
      </c>
      <c r="AF1002">
        <f t="shared" si="255"/>
        <v>0</v>
      </c>
      <c r="AI1002">
        <v>0</v>
      </c>
      <c r="AJ1002">
        <v>0</v>
      </c>
      <c r="AL1002">
        <v>0</v>
      </c>
      <c r="AM1002" s="1">
        <v>0</v>
      </c>
      <c r="AN1002">
        <v>0</v>
      </c>
      <c r="AO1002">
        <f t="shared" si="240"/>
        <v>0</v>
      </c>
      <c r="AP1002">
        <f t="shared" si="241"/>
        <v>0</v>
      </c>
      <c r="AR1002">
        <v>0</v>
      </c>
      <c r="AS1002">
        <v>0</v>
      </c>
      <c r="AT1002">
        <v>0</v>
      </c>
      <c r="AU1002">
        <f t="shared" si="242"/>
        <v>0</v>
      </c>
      <c r="AV1002">
        <f t="shared" si="243"/>
        <v>0</v>
      </c>
      <c r="AX1002">
        <v>0</v>
      </c>
      <c r="AY1002">
        <v>0</v>
      </c>
      <c r="AZ1002">
        <v>0</v>
      </c>
      <c r="BA1002">
        <f t="shared" si="244"/>
        <v>0</v>
      </c>
      <c r="BB1002">
        <f t="shared" si="245"/>
        <v>0</v>
      </c>
    </row>
    <row r="1003" spans="1:54" hidden="1" x14ac:dyDescent="0.2">
      <c r="A1003">
        <v>0</v>
      </c>
      <c r="B1003">
        <v>0</v>
      </c>
      <c r="D1003" s="1">
        <v>0</v>
      </c>
      <c r="E1003" s="1">
        <v>0</v>
      </c>
      <c r="F1003" s="1">
        <v>0</v>
      </c>
      <c r="G1003">
        <f t="shared" si="246"/>
        <v>0</v>
      </c>
      <c r="H1003">
        <f t="shared" si="247"/>
        <v>0</v>
      </c>
      <c r="J1003">
        <v>0</v>
      </c>
      <c r="K1003">
        <v>0</v>
      </c>
      <c r="L1003">
        <v>0</v>
      </c>
      <c r="M1003">
        <f t="shared" si="248"/>
        <v>0</v>
      </c>
      <c r="N1003">
        <f t="shared" si="249"/>
        <v>0</v>
      </c>
      <c r="P1003">
        <v>0</v>
      </c>
      <c r="Q1003" s="1">
        <v>0</v>
      </c>
      <c r="R1003">
        <v>0</v>
      </c>
      <c r="S1003">
        <f t="shared" si="250"/>
        <v>0</v>
      </c>
      <c r="T1003">
        <f t="shared" si="251"/>
        <v>0</v>
      </c>
      <c r="V1003">
        <v>0</v>
      </c>
      <c r="W1003">
        <v>0</v>
      </c>
      <c r="X1003">
        <v>0</v>
      </c>
      <c r="Y1003">
        <f t="shared" si="252"/>
        <v>0</v>
      </c>
      <c r="Z1003">
        <f t="shared" si="253"/>
        <v>0</v>
      </c>
      <c r="AB1003">
        <v>0</v>
      </c>
      <c r="AC1003">
        <v>0</v>
      </c>
      <c r="AD1003">
        <v>0</v>
      </c>
      <c r="AE1003">
        <f t="shared" si="254"/>
        <v>0</v>
      </c>
      <c r="AF1003">
        <f t="shared" si="255"/>
        <v>0</v>
      </c>
      <c r="AI1003">
        <v>0</v>
      </c>
      <c r="AJ1003">
        <v>0</v>
      </c>
      <c r="AL1003">
        <v>0</v>
      </c>
      <c r="AM1003" s="1">
        <v>0</v>
      </c>
      <c r="AN1003">
        <v>0</v>
      </c>
      <c r="AO1003">
        <f t="shared" si="240"/>
        <v>0</v>
      </c>
      <c r="AP1003">
        <f t="shared" si="241"/>
        <v>0</v>
      </c>
      <c r="AR1003">
        <v>0</v>
      </c>
      <c r="AS1003">
        <v>0</v>
      </c>
      <c r="AT1003">
        <v>0</v>
      </c>
      <c r="AU1003">
        <f t="shared" si="242"/>
        <v>0</v>
      </c>
      <c r="AV1003">
        <f t="shared" si="243"/>
        <v>0</v>
      </c>
      <c r="AX1003">
        <v>0</v>
      </c>
      <c r="AY1003">
        <v>0</v>
      </c>
      <c r="AZ1003">
        <v>0</v>
      </c>
      <c r="BA1003">
        <f t="shared" si="244"/>
        <v>0</v>
      </c>
      <c r="BB1003">
        <f t="shared" si="245"/>
        <v>0</v>
      </c>
    </row>
    <row r="1004" spans="1:54" hidden="1" x14ac:dyDescent="0.2">
      <c r="A1004">
        <v>0</v>
      </c>
      <c r="B1004">
        <v>0</v>
      </c>
      <c r="D1004" s="1">
        <v>0</v>
      </c>
      <c r="E1004" s="1">
        <v>0</v>
      </c>
      <c r="F1004" s="1">
        <v>0</v>
      </c>
      <c r="G1004">
        <f t="shared" si="246"/>
        <v>0</v>
      </c>
      <c r="H1004">
        <f t="shared" si="247"/>
        <v>0</v>
      </c>
      <c r="J1004">
        <v>0</v>
      </c>
      <c r="K1004">
        <v>0</v>
      </c>
      <c r="L1004">
        <v>0</v>
      </c>
      <c r="M1004">
        <f t="shared" si="248"/>
        <v>0</v>
      </c>
      <c r="N1004">
        <f t="shared" si="249"/>
        <v>0</v>
      </c>
      <c r="P1004">
        <v>0</v>
      </c>
      <c r="Q1004" s="1">
        <v>0</v>
      </c>
      <c r="R1004">
        <v>0</v>
      </c>
      <c r="S1004">
        <f t="shared" si="250"/>
        <v>0</v>
      </c>
      <c r="T1004">
        <f t="shared" si="251"/>
        <v>0</v>
      </c>
      <c r="V1004">
        <v>0</v>
      </c>
      <c r="W1004">
        <v>0</v>
      </c>
      <c r="X1004">
        <v>0</v>
      </c>
      <c r="Y1004">
        <f t="shared" si="252"/>
        <v>0</v>
      </c>
      <c r="Z1004">
        <f t="shared" si="253"/>
        <v>0</v>
      </c>
      <c r="AB1004">
        <v>0</v>
      </c>
      <c r="AC1004">
        <v>0</v>
      </c>
      <c r="AD1004">
        <v>0</v>
      </c>
      <c r="AE1004">
        <f t="shared" si="254"/>
        <v>0</v>
      </c>
      <c r="AF1004">
        <f t="shared" si="255"/>
        <v>0</v>
      </c>
      <c r="AI1004">
        <v>0</v>
      </c>
      <c r="AJ1004">
        <v>0</v>
      </c>
      <c r="AL1004">
        <v>0</v>
      </c>
      <c r="AM1004" s="1">
        <v>0</v>
      </c>
      <c r="AN1004">
        <v>0</v>
      </c>
      <c r="AO1004">
        <f t="shared" si="240"/>
        <v>0</v>
      </c>
      <c r="AP1004">
        <f t="shared" si="241"/>
        <v>0</v>
      </c>
      <c r="AR1004">
        <v>0</v>
      </c>
      <c r="AS1004">
        <v>0</v>
      </c>
      <c r="AT1004">
        <v>0</v>
      </c>
      <c r="AU1004">
        <f t="shared" si="242"/>
        <v>0</v>
      </c>
      <c r="AV1004">
        <f t="shared" si="243"/>
        <v>0</v>
      </c>
      <c r="AX1004">
        <v>0</v>
      </c>
      <c r="AY1004">
        <v>0</v>
      </c>
      <c r="AZ1004">
        <v>0</v>
      </c>
      <c r="BA1004">
        <f t="shared" si="244"/>
        <v>0</v>
      </c>
      <c r="BB1004">
        <f t="shared" si="245"/>
        <v>0</v>
      </c>
    </row>
    <row r="1005" spans="1:54" hidden="1" x14ac:dyDescent="0.2">
      <c r="A1005">
        <v>0</v>
      </c>
      <c r="B1005">
        <v>0</v>
      </c>
      <c r="D1005" s="1">
        <v>0</v>
      </c>
      <c r="E1005" s="1">
        <v>0</v>
      </c>
      <c r="F1005" s="1">
        <v>0</v>
      </c>
      <c r="G1005">
        <f t="shared" si="246"/>
        <v>0</v>
      </c>
      <c r="H1005">
        <f t="shared" si="247"/>
        <v>0</v>
      </c>
      <c r="J1005">
        <v>0</v>
      </c>
      <c r="K1005">
        <v>0</v>
      </c>
      <c r="L1005">
        <v>0</v>
      </c>
      <c r="M1005">
        <f t="shared" si="248"/>
        <v>0</v>
      </c>
      <c r="N1005">
        <f t="shared" si="249"/>
        <v>0</v>
      </c>
      <c r="P1005">
        <v>0</v>
      </c>
      <c r="Q1005" s="1">
        <v>0</v>
      </c>
      <c r="R1005">
        <v>0</v>
      </c>
      <c r="S1005">
        <f t="shared" si="250"/>
        <v>0</v>
      </c>
      <c r="T1005">
        <f t="shared" si="251"/>
        <v>0</v>
      </c>
      <c r="V1005">
        <v>0</v>
      </c>
      <c r="W1005">
        <v>0</v>
      </c>
      <c r="X1005">
        <v>0</v>
      </c>
      <c r="Y1005">
        <f t="shared" si="252"/>
        <v>0</v>
      </c>
      <c r="Z1005">
        <f t="shared" si="253"/>
        <v>0</v>
      </c>
      <c r="AB1005">
        <v>0</v>
      </c>
      <c r="AC1005">
        <v>0</v>
      </c>
      <c r="AD1005">
        <v>0</v>
      </c>
      <c r="AE1005">
        <f t="shared" si="254"/>
        <v>0</v>
      </c>
      <c r="AF1005">
        <f t="shared" si="255"/>
        <v>0</v>
      </c>
      <c r="AI1005">
        <v>0</v>
      </c>
      <c r="AJ1005">
        <v>0</v>
      </c>
      <c r="AL1005">
        <v>0</v>
      </c>
      <c r="AM1005" s="1">
        <v>0</v>
      </c>
      <c r="AN1005">
        <v>0</v>
      </c>
      <c r="AO1005">
        <f t="shared" si="240"/>
        <v>0</v>
      </c>
      <c r="AP1005">
        <f t="shared" si="241"/>
        <v>0</v>
      </c>
      <c r="AR1005">
        <v>0</v>
      </c>
      <c r="AS1005">
        <v>0</v>
      </c>
      <c r="AT1005">
        <v>0</v>
      </c>
      <c r="AU1005">
        <f t="shared" si="242"/>
        <v>0</v>
      </c>
      <c r="AV1005">
        <f t="shared" si="243"/>
        <v>0</v>
      </c>
      <c r="AX1005">
        <v>0</v>
      </c>
      <c r="AY1005">
        <v>0</v>
      </c>
      <c r="AZ1005">
        <v>0</v>
      </c>
      <c r="BA1005">
        <f t="shared" si="244"/>
        <v>0</v>
      </c>
      <c r="BB1005">
        <f t="shared" si="245"/>
        <v>0</v>
      </c>
    </row>
    <row r="1006" spans="1:54" hidden="1" x14ac:dyDescent="0.2">
      <c r="A1006">
        <v>0</v>
      </c>
      <c r="B1006">
        <v>0</v>
      </c>
      <c r="D1006" s="1">
        <v>0</v>
      </c>
      <c r="E1006" s="1">
        <v>0</v>
      </c>
      <c r="F1006" s="1">
        <v>0</v>
      </c>
      <c r="G1006">
        <f t="shared" si="246"/>
        <v>0</v>
      </c>
      <c r="H1006">
        <f t="shared" si="247"/>
        <v>0</v>
      </c>
      <c r="J1006">
        <v>0</v>
      </c>
      <c r="K1006">
        <v>0</v>
      </c>
      <c r="L1006">
        <v>0</v>
      </c>
      <c r="M1006">
        <f t="shared" si="248"/>
        <v>0</v>
      </c>
      <c r="N1006">
        <f t="shared" si="249"/>
        <v>0</v>
      </c>
      <c r="P1006">
        <v>0</v>
      </c>
      <c r="Q1006" s="1">
        <v>0</v>
      </c>
      <c r="R1006">
        <v>0</v>
      </c>
      <c r="S1006">
        <f t="shared" si="250"/>
        <v>0</v>
      </c>
      <c r="T1006">
        <f t="shared" si="251"/>
        <v>0</v>
      </c>
      <c r="V1006">
        <v>0</v>
      </c>
      <c r="W1006">
        <v>0</v>
      </c>
      <c r="X1006">
        <v>0</v>
      </c>
      <c r="Y1006">
        <f t="shared" si="252"/>
        <v>0</v>
      </c>
      <c r="Z1006">
        <f t="shared" si="253"/>
        <v>0</v>
      </c>
      <c r="AB1006">
        <v>0</v>
      </c>
      <c r="AC1006">
        <v>0</v>
      </c>
      <c r="AD1006">
        <v>0</v>
      </c>
      <c r="AE1006">
        <f t="shared" si="254"/>
        <v>0</v>
      </c>
      <c r="AF1006">
        <f t="shared" si="255"/>
        <v>0</v>
      </c>
      <c r="AI1006">
        <v>0</v>
      </c>
      <c r="AJ1006">
        <v>0</v>
      </c>
      <c r="AL1006">
        <v>0</v>
      </c>
      <c r="AM1006" s="1">
        <v>0</v>
      </c>
      <c r="AN1006">
        <v>0</v>
      </c>
      <c r="AO1006">
        <f t="shared" si="240"/>
        <v>0</v>
      </c>
      <c r="AP1006">
        <f t="shared" si="241"/>
        <v>0</v>
      </c>
      <c r="AR1006">
        <v>0</v>
      </c>
      <c r="AS1006">
        <v>0</v>
      </c>
      <c r="AT1006">
        <v>0</v>
      </c>
      <c r="AU1006">
        <f t="shared" si="242"/>
        <v>0</v>
      </c>
      <c r="AV1006">
        <f t="shared" si="243"/>
        <v>0</v>
      </c>
      <c r="AX1006">
        <v>0</v>
      </c>
      <c r="AY1006">
        <v>0</v>
      </c>
      <c r="AZ1006">
        <v>0</v>
      </c>
      <c r="BA1006">
        <f t="shared" si="244"/>
        <v>0</v>
      </c>
      <c r="BB1006">
        <f t="shared" si="245"/>
        <v>0</v>
      </c>
    </row>
    <row r="1007" spans="1:54" hidden="1" x14ac:dyDescent="0.2">
      <c r="A1007">
        <v>0</v>
      </c>
      <c r="B1007">
        <v>0</v>
      </c>
      <c r="D1007" s="1">
        <v>0</v>
      </c>
      <c r="E1007" s="1">
        <v>0</v>
      </c>
      <c r="F1007" s="1">
        <v>0</v>
      </c>
      <c r="G1007">
        <f t="shared" si="246"/>
        <v>0</v>
      </c>
      <c r="H1007">
        <f t="shared" si="247"/>
        <v>0</v>
      </c>
      <c r="J1007">
        <v>0</v>
      </c>
      <c r="K1007">
        <v>0</v>
      </c>
      <c r="L1007">
        <v>0</v>
      </c>
      <c r="M1007">
        <f t="shared" si="248"/>
        <v>0</v>
      </c>
      <c r="N1007">
        <f t="shared" si="249"/>
        <v>0</v>
      </c>
      <c r="P1007">
        <v>0</v>
      </c>
      <c r="Q1007" s="1">
        <v>0</v>
      </c>
      <c r="R1007">
        <v>0</v>
      </c>
      <c r="S1007">
        <f t="shared" si="250"/>
        <v>0</v>
      </c>
      <c r="T1007">
        <f t="shared" si="251"/>
        <v>0</v>
      </c>
      <c r="V1007">
        <v>0</v>
      </c>
      <c r="W1007">
        <v>0</v>
      </c>
      <c r="X1007">
        <v>0</v>
      </c>
      <c r="Y1007">
        <f t="shared" si="252"/>
        <v>0</v>
      </c>
      <c r="Z1007">
        <f t="shared" si="253"/>
        <v>0</v>
      </c>
      <c r="AB1007">
        <v>0</v>
      </c>
      <c r="AC1007">
        <v>0</v>
      </c>
      <c r="AD1007">
        <v>0</v>
      </c>
      <c r="AE1007">
        <f t="shared" si="254"/>
        <v>0</v>
      </c>
      <c r="AF1007">
        <f t="shared" si="255"/>
        <v>0</v>
      </c>
      <c r="AI1007">
        <v>0</v>
      </c>
      <c r="AJ1007">
        <v>0</v>
      </c>
      <c r="AL1007">
        <v>0</v>
      </c>
      <c r="AM1007" s="1">
        <v>0</v>
      </c>
      <c r="AN1007">
        <v>0</v>
      </c>
      <c r="AO1007">
        <f t="shared" si="240"/>
        <v>0</v>
      </c>
      <c r="AP1007">
        <f t="shared" si="241"/>
        <v>0</v>
      </c>
      <c r="AR1007">
        <v>0</v>
      </c>
      <c r="AS1007">
        <v>0</v>
      </c>
      <c r="AT1007">
        <v>0</v>
      </c>
      <c r="AU1007">
        <f t="shared" si="242"/>
        <v>0</v>
      </c>
      <c r="AV1007">
        <f t="shared" si="243"/>
        <v>0</v>
      </c>
      <c r="AX1007">
        <v>0</v>
      </c>
      <c r="AY1007">
        <v>0</v>
      </c>
      <c r="AZ1007">
        <v>0</v>
      </c>
      <c r="BA1007">
        <f t="shared" si="244"/>
        <v>0</v>
      </c>
      <c r="BB1007">
        <f t="shared" si="245"/>
        <v>0</v>
      </c>
    </row>
    <row r="1008" spans="1:54" hidden="1" x14ac:dyDescent="0.2">
      <c r="A1008">
        <v>0</v>
      </c>
      <c r="B1008">
        <v>0</v>
      </c>
      <c r="D1008" s="1">
        <v>0</v>
      </c>
      <c r="E1008" s="1">
        <v>0</v>
      </c>
      <c r="F1008" s="1">
        <v>0</v>
      </c>
      <c r="G1008">
        <f t="shared" si="246"/>
        <v>0</v>
      </c>
      <c r="H1008">
        <f t="shared" si="247"/>
        <v>0</v>
      </c>
      <c r="J1008">
        <v>0</v>
      </c>
      <c r="K1008">
        <v>0</v>
      </c>
      <c r="L1008">
        <v>0</v>
      </c>
      <c r="M1008">
        <f t="shared" si="248"/>
        <v>0</v>
      </c>
      <c r="N1008">
        <f t="shared" si="249"/>
        <v>0</v>
      </c>
      <c r="P1008">
        <v>0</v>
      </c>
      <c r="Q1008" s="1">
        <v>0</v>
      </c>
      <c r="R1008">
        <v>0</v>
      </c>
      <c r="S1008">
        <f t="shared" si="250"/>
        <v>0</v>
      </c>
      <c r="T1008">
        <f t="shared" si="251"/>
        <v>0</v>
      </c>
      <c r="V1008">
        <v>0</v>
      </c>
      <c r="W1008">
        <v>0</v>
      </c>
      <c r="X1008">
        <v>0</v>
      </c>
      <c r="Y1008">
        <f t="shared" si="252"/>
        <v>0</v>
      </c>
      <c r="Z1008">
        <f t="shared" si="253"/>
        <v>0</v>
      </c>
      <c r="AB1008">
        <v>0</v>
      </c>
      <c r="AC1008">
        <v>0</v>
      </c>
      <c r="AD1008">
        <v>0</v>
      </c>
      <c r="AE1008">
        <f t="shared" si="254"/>
        <v>0</v>
      </c>
      <c r="AF1008">
        <f t="shared" si="255"/>
        <v>0</v>
      </c>
      <c r="AI1008">
        <v>0</v>
      </c>
      <c r="AJ1008">
        <v>0</v>
      </c>
      <c r="AL1008">
        <v>0</v>
      </c>
      <c r="AM1008" s="1">
        <v>0</v>
      </c>
      <c r="AN1008">
        <v>0</v>
      </c>
      <c r="AO1008">
        <f t="shared" si="240"/>
        <v>0</v>
      </c>
      <c r="AP1008">
        <f t="shared" si="241"/>
        <v>0</v>
      </c>
      <c r="AR1008">
        <v>0</v>
      </c>
      <c r="AS1008">
        <v>0</v>
      </c>
      <c r="AT1008">
        <v>0</v>
      </c>
      <c r="AU1008">
        <f t="shared" si="242"/>
        <v>0</v>
      </c>
      <c r="AV1008">
        <f t="shared" si="243"/>
        <v>0</v>
      </c>
      <c r="AX1008">
        <v>0</v>
      </c>
      <c r="AY1008">
        <v>0</v>
      </c>
      <c r="AZ1008">
        <v>0</v>
      </c>
      <c r="BA1008">
        <f t="shared" si="244"/>
        <v>0</v>
      </c>
      <c r="BB1008">
        <f t="shared" si="245"/>
        <v>0</v>
      </c>
    </row>
    <row r="1009" spans="1:54" hidden="1" x14ac:dyDescent="0.2">
      <c r="A1009">
        <v>0</v>
      </c>
      <c r="B1009">
        <v>0</v>
      </c>
      <c r="D1009" s="1">
        <v>0</v>
      </c>
      <c r="E1009" s="1">
        <v>0</v>
      </c>
      <c r="F1009" s="1">
        <v>0</v>
      </c>
      <c r="G1009">
        <f t="shared" si="246"/>
        <v>0</v>
      </c>
      <c r="H1009">
        <f t="shared" si="247"/>
        <v>0</v>
      </c>
      <c r="J1009">
        <v>0</v>
      </c>
      <c r="K1009">
        <v>0</v>
      </c>
      <c r="L1009">
        <v>0</v>
      </c>
      <c r="M1009">
        <f t="shared" si="248"/>
        <v>0</v>
      </c>
      <c r="N1009">
        <f t="shared" si="249"/>
        <v>0</v>
      </c>
      <c r="P1009">
        <v>0</v>
      </c>
      <c r="Q1009" s="1">
        <v>0</v>
      </c>
      <c r="R1009">
        <v>0</v>
      </c>
      <c r="S1009">
        <f t="shared" si="250"/>
        <v>0</v>
      </c>
      <c r="T1009">
        <f t="shared" si="251"/>
        <v>0</v>
      </c>
      <c r="V1009">
        <v>0</v>
      </c>
      <c r="W1009">
        <v>0</v>
      </c>
      <c r="X1009">
        <v>0</v>
      </c>
      <c r="Y1009">
        <f t="shared" si="252"/>
        <v>0</v>
      </c>
      <c r="Z1009">
        <f t="shared" si="253"/>
        <v>0</v>
      </c>
      <c r="AB1009">
        <v>0</v>
      </c>
      <c r="AC1009">
        <v>0</v>
      </c>
      <c r="AD1009">
        <v>0</v>
      </c>
      <c r="AE1009">
        <f t="shared" si="254"/>
        <v>0</v>
      </c>
      <c r="AF1009">
        <f t="shared" si="255"/>
        <v>0</v>
      </c>
      <c r="AI1009">
        <v>0</v>
      </c>
      <c r="AJ1009">
        <v>0</v>
      </c>
      <c r="AL1009">
        <v>0</v>
      </c>
      <c r="AM1009" s="1">
        <v>0</v>
      </c>
      <c r="AN1009">
        <v>0</v>
      </c>
      <c r="AO1009">
        <f t="shared" si="240"/>
        <v>0</v>
      </c>
      <c r="AP1009">
        <f t="shared" si="241"/>
        <v>0</v>
      </c>
      <c r="AR1009">
        <v>0</v>
      </c>
      <c r="AS1009">
        <v>0</v>
      </c>
      <c r="AT1009">
        <v>0</v>
      </c>
      <c r="AU1009">
        <f t="shared" si="242"/>
        <v>0</v>
      </c>
      <c r="AV1009">
        <f t="shared" si="243"/>
        <v>0</v>
      </c>
      <c r="AX1009">
        <v>0</v>
      </c>
      <c r="AY1009">
        <v>0</v>
      </c>
      <c r="AZ1009">
        <v>0</v>
      </c>
      <c r="BA1009">
        <f t="shared" si="244"/>
        <v>0</v>
      </c>
      <c r="BB1009">
        <f t="shared" si="245"/>
        <v>0</v>
      </c>
    </row>
    <row r="1010" spans="1:54" hidden="1" x14ac:dyDescent="0.2">
      <c r="A1010">
        <v>0</v>
      </c>
      <c r="B1010">
        <v>0</v>
      </c>
      <c r="D1010" s="1">
        <v>0</v>
      </c>
      <c r="E1010" s="1">
        <v>0</v>
      </c>
      <c r="F1010" s="1">
        <v>0</v>
      </c>
      <c r="G1010">
        <f t="shared" si="246"/>
        <v>0</v>
      </c>
      <c r="H1010">
        <f t="shared" si="247"/>
        <v>0</v>
      </c>
      <c r="J1010">
        <v>0</v>
      </c>
      <c r="K1010">
        <v>0</v>
      </c>
      <c r="L1010">
        <v>0</v>
      </c>
      <c r="M1010">
        <f t="shared" si="248"/>
        <v>0</v>
      </c>
      <c r="N1010">
        <f t="shared" si="249"/>
        <v>0</v>
      </c>
      <c r="P1010">
        <v>0</v>
      </c>
      <c r="Q1010" s="1">
        <v>0</v>
      </c>
      <c r="R1010">
        <v>0</v>
      </c>
      <c r="S1010">
        <f t="shared" si="250"/>
        <v>0</v>
      </c>
      <c r="T1010">
        <f t="shared" si="251"/>
        <v>0</v>
      </c>
      <c r="V1010">
        <v>0</v>
      </c>
      <c r="W1010">
        <v>0</v>
      </c>
      <c r="X1010">
        <v>0</v>
      </c>
      <c r="Y1010">
        <f t="shared" si="252"/>
        <v>0</v>
      </c>
      <c r="Z1010">
        <f t="shared" si="253"/>
        <v>0</v>
      </c>
      <c r="AB1010">
        <v>0</v>
      </c>
      <c r="AC1010">
        <v>0</v>
      </c>
      <c r="AD1010">
        <v>0</v>
      </c>
      <c r="AE1010">
        <f t="shared" si="254"/>
        <v>0</v>
      </c>
      <c r="AF1010">
        <f t="shared" si="255"/>
        <v>0</v>
      </c>
      <c r="AI1010">
        <v>0</v>
      </c>
      <c r="AJ1010">
        <v>0</v>
      </c>
      <c r="AL1010">
        <v>0</v>
      </c>
      <c r="AM1010" s="1">
        <v>0</v>
      </c>
      <c r="AN1010">
        <v>0</v>
      </c>
      <c r="AO1010">
        <f t="shared" si="240"/>
        <v>0</v>
      </c>
      <c r="AP1010">
        <f t="shared" si="241"/>
        <v>0</v>
      </c>
      <c r="AR1010">
        <v>0</v>
      </c>
      <c r="AS1010">
        <v>0</v>
      </c>
      <c r="AT1010">
        <v>0</v>
      </c>
      <c r="AU1010">
        <f t="shared" si="242"/>
        <v>0</v>
      </c>
      <c r="AV1010">
        <f t="shared" si="243"/>
        <v>0</v>
      </c>
      <c r="AX1010">
        <v>0</v>
      </c>
      <c r="AY1010">
        <v>0</v>
      </c>
      <c r="AZ1010">
        <v>0</v>
      </c>
      <c r="BA1010">
        <f t="shared" si="244"/>
        <v>0</v>
      </c>
      <c r="BB1010">
        <f t="shared" si="245"/>
        <v>0</v>
      </c>
    </row>
    <row r="1011" spans="1:54" hidden="1" x14ac:dyDescent="0.2">
      <c r="A1011">
        <v>0</v>
      </c>
      <c r="B1011">
        <v>0</v>
      </c>
      <c r="D1011" s="1">
        <v>0</v>
      </c>
      <c r="E1011" s="1">
        <v>0</v>
      </c>
      <c r="F1011" s="1">
        <v>0</v>
      </c>
      <c r="G1011">
        <f t="shared" si="246"/>
        <v>0</v>
      </c>
      <c r="H1011">
        <f t="shared" si="247"/>
        <v>0</v>
      </c>
      <c r="J1011">
        <v>0</v>
      </c>
      <c r="K1011">
        <v>0</v>
      </c>
      <c r="L1011">
        <v>0</v>
      </c>
      <c r="M1011">
        <f t="shared" si="248"/>
        <v>0</v>
      </c>
      <c r="N1011">
        <f t="shared" si="249"/>
        <v>0</v>
      </c>
      <c r="P1011">
        <v>0</v>
      </c>
      <c r="Q1011" s="1">
        <v>0</v>
      </c>
      <c r="R1011">
        <v>0</v>
      </c>
      <c r="S1011">
        <f t="shared" si="250"/>
        <v>0</v>
      </c>
      <c r="T1011">
        <f t="shared" si="251"/>
        <v>0</v>
      </c>
      <c r="V1011">
        <v>0</v>
      </c>
      <c r="W1011" s="1">
        <v>0</v>
      </c>
      <c r="X1011">
        <v>0</v>
      </c>
      <c r="Y1011">
        <f t="shared" si="252"/>
        <v>0</v>
      </c>
      <c r="Z1011">
        <f t="shared" si="253"/>
        <v>0</v>
      </c>
      <c r="AB1011">
        <v>0</v>
      </c>
      <c r="AC1011">
        <v>0</v>
      </c>
      <c r="AD1011">
        <v>0</v>
      </c>
      <c r="AE1011">
        <f t="shared" si="254"/>
        <v>0</v>
      </c>
      <c r="AF1011">
        <f t="shared" si="255"/>
        <v>0</v>
      </c>
      <c r="AI1011">
        <v>0</v>
      </c>
      <c r="AJ1011">
        <v>0</v>
      </c>
      <c r="AL1011">
        <v>0</v>
      </c>
      <c r="AM1011" s="1">
        <v>0</v>
      </c>
      <c r="AN1011">
        <v>0</v>
      </c>
      <c r="AO1011">
        <f t="shared" si="240"/>
        <v>0</v>
      </c>
      <c r="AP1011">
        <f t="shared" si="241"/>
        <v>0</v>
      </c>
      <c r="AR1011">
        <v>0</v>
      </c>
      <c r="AS1011" s="1">
        <v>0</v>
      </c>
      <c r="AT1011">
        <v>0</v>
      </c>
      <c r="AU1011">
        <f t="shared" si="242"/>
        <v>0</v>
      </c>
      <c r="AV1011">
        <f t="shared" si="243"/>
        <v>0</v>
      </c>
      <c r="AX1011">
        <v>0</v>
      </c>
      <c r="AY1011">
        <v>0</v>
      </c>
      <c r="AZ1011">
        <v>0</v>
      </c>
      <c r="BA1011">
        <f t="shared" si="244"/>
        <v>0</v>
      </c>
      <c r="BB1011">
        <f t="shared" si="245"/>
        <v>0</v>
      </c>
    </row>
    <row r="1012" spans="1:54" hidden="1" x14ac:dyDescent="0.2">
      <c r="A1012">
        <v>0</v>
      </c>
      <c r="B1012">
        <v>0</v>
      </c>
      <c r="D1012" s="1">
        <v>0</v>
      </c>
      <c r="E1012" s="1">
        <v>0</v>
      </c>
      <c r="F1012" s="1">
        <v>0</v>
      </c>
      <c r="G1012">
        <f t="shared" si="246"/>
        <v>0</v>
      </c>
      <c r="H1012">
        <f t="shared" si="247"/>
        <v>0</v>
      </c>
      <c r="J1012">
        <v>0</v>
      </c>
      <c r="K1012">
        <v>0</v>
      </c>
      <c r="L1012">
        <v>0</v>
      </c>
      <c r="M1012">
        <f t="shared" si="248"/>
        <v>0</v>
      </c>
      <c r="N1012">
        <f t="shared" si="249"/>
        <v>0</v>
      </c>
      <c r="P1012">
        <v>0</v>
      </c>
      <c r="Q1012" s="1">
        <v>0</v>
      </c>
      <c r="R1012">
        <v>0</v>
      </c>
      <c r="S1012">
        <f t="shared" si="250"/>
        <v>0</v>
      </c>
      <c r="T1012">
        <f t="shared" si="251"/>
        <v>0</v>
      </c>
      <c r="V1012">
        <v>0</v>
      </c>
      <c r="W1012" s="1">
        <v>0</v>
      </c>
      <c r="X1012">
        <v>0</v>
      </c>
      <c r="Y1012">
        <f t="shared" si="252"/>
        <v>0</v>
      </c>
      <c r="Z1012">
        <f t="shared" si="253"/>
        <v>0</v>
      </c>
      <c r="AB1012">
        <v>0</v>
      </c>
      <c r="AC1012">
        <v>0</v>
      </c>
      <c r="AD1012">
        <v>0</v>
      </c>
      <c r="AE1012">
        <f t="shared" si="254"/>
        <v>0</v>
      </c>
      <c r="AF1012">
        <f t="shared" si="255"/>
        <v>0</v>
      </c>
      <c r="AI1012">
        <v>0</v>
      </c>
      <c r="AJ1012">
        <v>0</v>
      </c>
      <c r="AL1012">
        <v>0</v>
      </c>
      <c r="AM1012" s="1">
        <v>0</v>
      </c>
      <c r="AN1012">
        <v>0</v>
      </c>
      <c r="AO1012">
        <f t="shared" si="240"/>
        <v>0</v>
      </c>
      <c r="AP1012">
        <f t="shared" si="241"/>
        <v>0</v>
      </c>
      <c r="AR1012">
        <v>0</v>
      </c>
      <c r="AS1012" s="1">
        <v>0</v>
      </c>
      <c r="AT1012">
        <v>0</v>
      </c>
      <c r="AU1012">
        <f t="shared" si="242"/>
        <v>0</v>
      </c>
      <c r="AV1012">
        <f t="shared" si="243"/>
        <v>0</v>
      </c>
      <c r="AX1012">
        <v>0</v>
      </c>
      <c r="AY1012">
        <v>0</v>
      </c>
      <c r="AZ1012">
        <v>0</v>
      </c>
      <c r="BA1012">
        <f t="shared" si="244"/>
        <v>0</v>
      </c>
      <c r="BB1012">
        <f t="shared" si="245"/>
        <v>0</v>
      </c>
    </row>
    <row r="1013" spans="1:54" hidden="1" x14ac:dyDescent="0.2">
      <c r="A1013" s="1">
        <v>3.9799936115741702E-2</v>
      </c>
      <c r="B1013" s="1">
        <v>5.6438823230564497E-4</v>
      </c>
      <c r="D1013" s="1">
        <v>-6.0015428619915696E-3</v>
      </c>
      <c r="E1013" s="1">
        <v>3.4874618250984701E-4</v>
      </c>
      <c r="F1013" s="1">
        <v>1.6163387137473799E-3</v>
      </c>
      <c r="G1013">
        <f t="shared" si="246"/>
        <v>4.5801478977733269E-2</v>
      </c>
      <c r="H1013">
        <f t="shared" si="247"/>
        <v>2.1564204979579796E-4</v>
      </c>
      <c r="J1013" s="1">
        <v>5.1150138927269898E-2</v>
      </c>
      <c r="K1013" s="1">
        <v>9.4707657348143501E-4</v>
      </c>
      <c r="L1013" s="1">
        <v>6.7895412326716295E-2</v>
      </c>
      <c r="M1013">
        <f t="shared" si="248"/>
        <v>1.1350202811528196E-2</v>
      </c>
      <c r="N1013">
        <f t="shared" si="249"/>
        <v>3.8268834117579005E-4</v>
      </c>
      <c r="P1013" s="1">
        <v>-1.12323929546375E-2</v>
      </c>
      <c r="Q1013" s="1">
        <v>2.0866779948865298E-3</v>
      </c>
      <c r="R1013" s="1">
        <v>7.6896098514584801E-3</v>
      </c>
      <c r="S1013">
        <f t="shared" si="250"/>
        <v>5.1032329070379204E-2</v>
      </c>
      <c r="T1013">
        <f t="shared" si="251"/>
        <v>1.5222897625808847E-3</v>
      </c>
      <c r="V1013" s="1">
        <v>-3.67081691913713E-3</v>
      </c>
      <c r="W1013" s="1">
        <v>9.1831935694363298E-4</v>
      </c>
      <c r="X1013" s="1">
        <v>3.7018025600768201E-3</v>
      </c>
      <c r="Y1013">
        <f t="shared" si="252"/>
        <v>4.347075303487883E-2</v>
      </c>
      <c r="Z1013">
        <f t="shared" si="253"/>
        <v>3.5393112463798801E-4</v>
      </c>
      <c r="AB1013" s="1">
        <v>-8.4189371674754099E-3</v>
      </c>
      <c r="AC1013" s="1">
        <v>3.47798077190989E-3</v>
      </c>
      <c r="AD1013" s="1">
        <v>5.4485827661694504E-3</v>
      </c>
      <c r="AE1013">
        <f t="shared" si="254"/>
        <v>4.8218873283217112E-2</v>
      </c>
      <c r="AF1013">
        <f t="shared" si="255"/>
        <v>4.8841945338638053E-3</v>
      </c>
      <c r="AI1013" s="1">
        <v>3.9800059050321503E-2</v>
      </c>
      <c r="AJ1013" s="1">
        <v>5.6438823230564497E-4</v>
      </c>
      <c r="AL1013" s="1">
        <v>-1.12323929546375E-2</v>
      </c>
      <c r="AM1013" s="1">
        <v>2.0866779948865298E-3</v>
      </c>
      <c r="AN1013" s="1">
        <v>7.6896098514584801E-3</v>
      </c>
      <c r="AO1013">
        <f t="shared" si="240"/>
        <v>5.1032452004959004E-2</v>
      </c>
      <c r="AP1013">
        <f t="shared" si="241"/>
        <v>1.5222897625808847E-3</v>
      </c>
      <c r="AR1013" s="1">
        <v>-3.67081691913713E-3</v>
      </c>
      <c r="AS1013" s="1">
        <v>9.1831935694363298E-4</v>
      </c>
      <c r="AT1013" s="1">
        <v>3.7018025600768201E-3</v>
      </c>
      <c r="AU1013">
        <f t="shared" si="242"/>
        <v>4.3470875969458631E-2</v>
      </c>
      <c r="AV1013">
        <f t="shared" si="243"/>
        <v>3.5393112463798801E-4</v>
      </c>
      <c r="AX1013" s="1">
        <v>-8.4189371674754099E-3</v>
      </c>
      <c r="AY1013" s="1">
        <v>3.47798077190989E-3</v>
      </c>
      <c r="AZ1013" s="1">
        <v>5.4485827661694504E-3</v>
      </c>
      <c r="BA1013">
        <f t="shared" si="244"/>
        <v>4.8218996217796913E-2</v>
      </c>
      <c r="BB1013">
        <f t="shared" si="245"/>
        <v>4.8841945338638053E-3</v>
      </c>
    </row>
    <row r="1014" spans="1:54" hidden="1" x14ac:dyDescent="0.2">
      <c r="A1014" s="1">
        <v>-3.29934507608413E-2</v>
      </c>
      <c r="B1014" s="1">
        <v>-8.5515510290861095E-3</v>
      </c>
      <c r="D1014" s="1">
        <v>-3.1302636421295701E-2</v>
      </c>
      <c r="E1014" s="1">
        <v>-2.16062839331991E-3</v>
      </c>
      <c r="F1014" s="1">
        <v>1.4568909976461E-3</v>
      </c>
      <c r="G1014">
        <f t="shared" si="246"/>
        <v>1.6908143395455988E-3</v>
      </c>
      <c r="H1014">
        <f t="shared" si="247"/>
        <v>6.3909226357661995E-3</v>
      </c>
      <c r="J1014" s="1">
        <v>-5.5123904853697198E-2</v>
      </c>
      <c r="K1014" s="1">
        <v>-2.4137579002520902E-3</v>
      </c>
      <c r="L1014" s="1">
        <v>1.5437313145752699E-2</v>
      </c>
      <c r="M1014">
        <f t="shared" si="248"/>
        <v>2.2130454092855897E-2</v>
      </c>
      <c r="N1014">
        <f t="shared" si="249"/>
        <v>6.1377931288340189E-3</v>
      </c>
      <c r="P1014" s="1">
        <v>-3.3629900032232901E-2</v>
      </c>
      <c r="Q1014" s="1">
        <v>-2.9365861910164198E-3</v>
      </c>
      <c r="R1014" s="1">
        <v>1.1893150403483601E-2</v>
      </c>
      <c r="S1014">
        <f t="shared" si="250"/>
        <v>6.364492713916009E-4</v>
      </c>
      <c r="T1014">
        <f t="shared" si="251"/>
        <v>5.6149648380696901E-3</v>
      </c>
      <c r="V1014" s="1">
        <v>-1.8131321435681601E-2</v>
      </c>
      <c r="W1014" s="1">
        <v>-4.3535575929465001E-3</v>
      </c>
      <c r="X1014" s="1">
        <v>1.8800970115632702E-2</v>
      </c>
      <c r="Y1014">
        <f t="shared" si="252"/>
        <v>1.4862129325159699E-2</v>
      </c>
      <c r="Z1014">
        <f t="shared" si="253"/>
        <v>4.1979934361396094E-3</v>
      </c>
      <c r="AB1014" s="1">
        <v>-5.0643773798587102E-2</v>
      </c>
      <c r="AC1014" s="1">
        <v>-4.2523808810998901E-3</v>
      </c>
      <c r="AD1014" s="1">
        <v>9.1883627786182708E-3</v>
      </c>
      <c r="AE1014">
        <f t="shared" si="254"/>
        <v>1.7650323037745802E-2</v>
      </c>
      <c r="AF1014">
        <f t="shared" si="255"/>
        <v>1.7739913807704379E-2</v>
      </c>
      <c r="AI1014" s="1">
        <v>-3.2993972301483099E-2</v>
      </c>
      <c r="AJ1014" s="1">
        <v>-8.5515510290861095E-3</v>
      </c>
      <c r="AL1014" s="1">
        <v>-3.3629900032232901E-2</v>
      </c>
      <c r="AM1014" s="1">
        <v>-2.9365861910164198E-3</v>
      </c>
      <c r="AN1014" s="1">
        <v>1.1893150403483601E-2</v>
      </c>
      <c r="AO1014">
        <f t="shared" si="240"/>
        <v>6.3592773074980236E-4</v>
      </c>
      <c r="AP1014">
        <f t="shared" si="241"/>
        <v>5.6149648380696901E-3</v>
      </c>
      <c r="AR1014" s="1">
        <v>-1.8131321435681601E-2</v>
      </c>
      <c r="AS1014" s="1">
        <v>-4.3535575929465001E-3</v>
      </c>
      <c r="AT1014" s="1">
        <v>1.8800970115632702E-2</v>
      </c>
      <c r="AU1014">
        <f t="shared" si="242"/>
        <v>1.4862650865801498E-2</v>
      </c>
      <c r="AV1014">
        <f t="shared" si="243"/>
        <v>4.1979934361396094E-3</v>
      </c>
      <c r="AX1014" s="1">
        <v>-5.0643773798587102E-2</v>
      </c>
      <c r="AY1014" s="1">
        <v>-4.2523808810998901E-3</v>
      </c>
      <c r="AZ1014" s="1">
        <v>9.1883627786182708E-3</v>
      </c>
      <c r="BA1014">
        <f t="shared" si="244"/>
        <v>1.7649801497104003E-2</v>
      </c>
      <c r="BB1014">
        <f t="shared" si="245"/>
        <v>1.7739913807704379E-2</v>
      </c>
    </row>
    <row r="1015" spans="1:54" hidden="1" x14ac:dyDescent="0.2">
      <c r="A1015" s="1">
        <v>3.94173115491867E-2</v>
      </c>
      <c r="B1015" s="1">
        <v>2.0050500461366E-4</v>
      </c>
      <c r="D1015" s="1">
        <v>-3.7443648995111102E-3</v>
      </c>
      <c r="E1015" s="1">
        <v>4.5450850714110402E-4</v>
      </c>
      <c r="F1015" s="1">
        <v>1.9759558376844098E-3</v>
      </c>
      <c r="G1015">
        <f t="shared" si="246"/>
        <v>4.3161676448697811E-2</v>
      </c>
      <c r="H1015">
        <f t="shared" si="247"/>
        <v>2.5400350252744402E-4</v>
      </c>
      <c r="J1015" s="1">
        <v>-2.89514724216502E-2</v>
      </c>
      <c r="K1015" s="1">
        <v>4.2716115674624002E-4</v>
      </c>
      <c r="L1015" s="1">
        <v>2.45298405987565E-2</v>
      </c>
      <c r="M1015">
        <f t="shared" si="248"/>
        <v>6.8368783970836899E-2</v>
      </c>
      <c r="N1015">
        <f t="shared" si="249"/>
        <v>2.2665615213258002E-4</v>
      </c>
      <c r="P1015" s="1">
        <v>-9.5659970076827205E-3</v>
      </c>
      <c r="Q1015" s="1">
        <v>-3.2675338785834499E-3</v>
      </c>
      <c r="R1015" s="1">
        <v>7.4680637313249802E-3</v>
      </c>
      <c r="S1015">
        <f t="shared" si="250"/>
        <v>4.8983308556869422E-2</v>
      </c>
      <c r="T1015">
        <f t="shared" si="251"/>
        <v>3.4680388831971097E-3</v>
      </c>
      <c r="V1015" s="1">
        <v>-9.0284865779234006E-3</v>
      </c>
      <c r="W1015" s="1">
        <v>-2.0624958375517798E-3</v>
      </c>
      <c r="X1015" s="1">
        <v>6.5884503128723799E-3</v>
      </c>
      <c r="Y1015">
        <f t="shared" si="252"/>
        <v>4.8445798127110098E-2</v>
      </c>
      <c r="Z1015">
        <f t="shared" si="253"/>
        <v>2.2630008421654396E-3</v>
      </c>
      <c r="AB1015" s="1">
        <v>-9.7478328949783394E-3</v>
      </c>
      <c r="AC1015" s="1">
        <v>3.1987188594818899E-3</v>
      </c>
      <c r="AD1015" s="1">
        <v>3.38375820255374E-3</v>
      </c>
      <c r="AE1015">
        <f t="shared" si="254"/>
        <v>4.9165144444165039E-2</v>
      </c>
      <c r="AF1015">
        <f t="shared" si="255"/>
        <v>3.1832531979400802E-3</v>
      </c>
      <c r="AI1015" s="1">
        <v>3.9417963474988903E-2</v>
      </c>
      <c r="AJ1015" s="1">
        <v>2.0050500461366E-4</v>
      </c>
      <c r="AL1015" s="1">
        <v>-9.5659970076827205E-3</v>
      </c>
      <c r="AM1015" s="1">
        <v>-3.2675338785834499E-3</v>
      </c>
      <c r="AN1015" s="1">
        <v>7.4680637313249802E-3</v>
      </c>
      <c r="AO1015">
        <f t="shared" si="240"/>
        <v>4.8983960482671625E-2</v>
      </c>
      <c r="AP1015">
        <f t="shared" si="241"/>
        <v>3.4680388831971097E-3</v>
      </c>
      <c r="AR1015" s="1">
        <v>-9.0284865779234006E-3</v>
      </c>
      <c r="AS1015" s="1">
        <v>-2.0624958375517798E-3</v>
      </c>
      <c r="AT1015" s="1">
        <v>6.5884503128723799E-3</v>
      </c>
      <c r="AU1015">
        <f t="shared" si="242"/>
        <v>4.8446450052912302E-2</v>
      </c>
      <c r="AV1015">
        <f t="shared" si="243"/>
        <v>2.2630008421654396E-3</v>
      </c>
      <c r="AX1015" s="1">
        <v>-9.7478328949783394E-3</v>
      </c>
      <c r="AY1015" s="1">
        <v>3.1987188594818899E-3</v>
      </c>
      <c r="AZ1015" s="1">
        <v>3.38375820255374E-3</v>
      </c>
      <c r="BA1015">
        <f t="shared" si="244"/>
        <v>4.9165796369967242E-2</v>
      </c>
      <c r="BB1015">
        <f t="shared" si="245"/>
        <v>3.1832531979400802E-3</v>
      </c>
    </row>
    <row r="1016" spans="1:54" hidden="1" x14ac:dyDescent="0.2">
      <c r="A1016">
        <v>0.13242515921592701</v>
      </c>
      <c r="B1016" s="1">
        <v>9.3275588005781104E-3</v>
      </c>
      <c r="D1016">
        <v>0.124624382911461</v>
      </c>
      <c r="E1016" s="1">
        <v>5.2836132735776696E-3</v>
      </c>
      <c r="F1016" s="1">
        <v>1.70989574020239E-3</v>
      </c>
      <c r="G1016">
        <f t="shared" si="246"/>
        <v>7.8007763044660172E-3</v>
      </c>
      <c r="H1016">
        <f t="shared" si="247"/>
        <v>4.0439455270004409E-3</v>
      </c>
      <c r="J1016">
        <v>0.13521731241098101</v>
      </c>
      <c r="K1016" s="1">
        <v>1.1422324524915499E-2</v>
      </c>
      <c r="L1016" s="1">
        <v>1.2239029871031201E-2</v>
      </c>
      <c r="M1016">
        <f t="shared" si="248"/>
        <v>2.7921531950539924E-3</v>
      </c>
      <c r="N1016">
        <f t="shared" si="249"/>
        <v>2.0947657243373888E-3</v>
      </c>
      <c r="P1016">
        <v>0.14130305854193501</v>
      </c>
      <c r="Q1016" s="1">
        <v>5.1538991359105597E-3</v>
      </c>
      <c r="R1016" s="1">
        <v>3.5858448065402798E-3</v>
      </c>
      <c r="S1016">
        <f t="shared" si="250"/>
        <v>8.877899326007993E-3</v>
      </c>
      <c r="T1016">
        <f t="shared" si="251"/>
        <v>4.1736596646675507E-3</v>
      </c>
      <c r="V1016">
        <v>0.12423060869564501</v>
      </c>
      <c r="W1016" s="1">
        <v>6.6893951789094002E-3</v>
      </c>
      <c r="X1016" s="1">
        <v>7.1753472839293196E-3</v>
      </c>
      <c r="Y1016">
        <f t="shared" si="252"/>
        <v>8.1945505202820068E-3</v>
      </c>
      <c r="Z1016">
        <f t="shared" si="253"/>
        <v>2.6381636216687102E-3</v>
      </c>
      <c r="AB1016">
        <v>0.123544533744172</v>
      </c>
      <c r="AC1016" s="1">
        <v>7.3281955477616E-3</v>
      </c>
      <c r="AD1016" s="1">
        <v>5.9144792815513996E-3</v>
      </c>
      <c r="AE1016">
        <f t="shared" si="254"/>
        <v>8.8806254717550132E-3</v>
      </c>
      <c r="AF1016">
        <f t="shared" si="255"/>
        <v>3.4130795190267108E-3</v>
      </c>
      <c r="AI1016">
        <v>0.132426172494888</v>
      </c>
      <c r="AJ1016" s="1">
        <v>9.3275588005781104E-3</v>
      </c>
      <c r="AL1016">
        <v>0.14130305854193501</v>
      </c>
      <c r="AM1016" s="1">
        <v>5.1538991359105597E-3</v>
      </c>
      <c r="AN1016" s="1">
        <v>3.5858448065402798E-3</v>
      </c>
      <c r="AO1016">
        <f t="shared" si="240"/>
        <v>8.8768860470470057E-3</v>
      </c>
      <c r="AP1016">
        <f t="shared" si="241"/>
        <v>4.1736596646675507E-3</v>
      </c>
      <c r="AR1016">
        <v>0.12423060869564501</v>
      </c>
      <c r="AS1016" s="1">
        <v>6.6893951789094002E-3</v>
      </c>
      <c r="AT1016" s="1">
        <v>7.1753472839293196E-3</v>
      </c>
      <c r="AU1016">
        <f t="shared" si="242"/>
        <v>8.1955637992429942E-3</v>
      </c>
      <c r="AV1016">
        <f t="shared" si="243"/>
        <v>2.6381636216687102E-3</v>
      </c>
      <c r="AX1016">
        <v>0.123544533744172</v>
      </c>
      <c r="AY1016" s="1">
        <v>7.3281955477616E-3</v>
      </c>
      <c r="AZ1016" s="1">
        <v>5.9144792815513996E-3</v>
      </c>
      <c r="BA1016">
        <f t="shared" si="244"/>
        <v>8.8816387507160005E-3</v>
      </c>
      <c r="BB1016">
        <f t="shared" si="245"/>
        <v>3.4130795190267108E-3</v>
      </c>
    </row>
    <row r="1017" spans="1:54" hidden="1" x14ac:dyDescent="0.2">
      <c r="A1017" s="1">
        <v>-3.3157370984554201E-2</v>
      </c>
      <c r="B1017" s="1">
        <v>-4.0612430311739401E-3</v>
      </c>
      <c r="D1017" s="1">
        <v>-3.1531803159498502E-2</v>
      </c>
      <c r="E1017" s="1">
        <v>-2.7907436209758602E-3</v>
      </c>
      <c r="F1017" s="1">
        <v>1.8306620352567301E-3</v>
      </c>
      <c r="G1017">
        <f t="shared" si="246"/>
        <v>1.6255678250556987E-3</v>
      </c>
      <c r="H1017">
        <f t="shared" si="247"/>
        <v>1.27049941019808E-3</v>
      </c>
      <c r="J1017" s="1">
        <v>-8.4272873898558906E-2</v>
      </c>
      <c r="K1017" s="1">
        <v>-1.05544300293867E-2</v>
      </c>
      <c r="L1017" s="1">
        <v>5.62337157921141E-2</v>
      </c>
      <c r="M1017">
        <f t="shared" si="248"/>
        <v>5.1115502914004705E-2</v>
      </c>
      <c r="N1017">
        <f t="shared" si="249"/>
        <v>6.4931869982127596E-3</v>
      </c>
      <c r="P1017" s="1">
        <v>-2.28334265031374E-2</v>
      </c>
      <c r="Q1017" s="1">
        <v>-4.7105007494402802E-4</v>
      </c>
      <c r="R1017" s="1">
        <v>6.1224447979703204E-3</v>
      </c>
      <c r="S1017">
        <f t="shared" si="250"/>
        <v>1.03239444814168E-2</v>
      </c>
      <c r="T1017">
        <f t="shared" si="251"/>
        <v>3.590192956229912E-3</v>
      </c>
      <c r="V1017" s="1">
        <v>-3.3561079670728501E-2</v>
      </c>
      <c r="W1017" s="1">
        <v>-1.17381059913222E-4</v>
      </c>
      <c r="X1017" s="1">
        <v>7.6552948026594797E-3</v>
      </c>
      <c r="Y1017">
        <f t="shared" si="252"/>
        <v>4.0370868617430056E-4</v>
      </c>
      <c r="Z1017">
        <f t="shared" si="253"/>
        <v>3.9438619712607184E-3</v>
      </c>
      <c r="AB1017" s="1">
        <v>-1.63532931889535E-2</v>
      </c>
      <c r="AC1017" s="1">
        <v>-1.34632807522455E-2</v>
      </c>
      <c r="AD1017" s="1">
        <v>1.4189979732057E-2</v>
      </c>
      <c r="AE1017">
        <f t="shared" si="254"/>
        <v>1.6804077795600701E-2</v>
      </c>
      <c r="AF1017">
        <f t="shared" si="255"/>
        <v>1.8251222763230941E-2</v>
      </c>
      <c r="AI1017" s="1">
        <v>-3.3157017081975902E-2</v>
      </c>
      <c r="AJ1017" s="1">
        <v>-4.0612430311739401E-3</v>
      </c>
      <c r="AL1017" s="1">
        <v>-2.28334265031374E-2</v>
      </c>
      <c r="AM1017" s="1">
        <v>-4.7105007494402802E-4</v>
      </c>
      <c r="AN1017" s="1">
        <v>6.1224447979703204E-3</v>
      </c>
      <c r="AO1017">
        <f t="shared" si="240"/>
        <v>1.0323590578838502E-2</v>
      </c>
      <c r="AP1017">
        <f t="shared" si="241"/>
        <v>3.590192956229912E-3</v>
      </c>
      <c r="AR1017" s="1">
        <v>-3.3561079670728501E-2</v>
      </c>
      <c r="AS1017" s="1">
        <v>-1.17381059913222E-4</v>
      </c>
      <c r="AT1017" s="1">
        <v>7.6552948026594797E-3</v>
      </c>
      <c r="AU1017">
        <f t="shared" si="242"/>
        <v>4.0406258875259893E-4</v>
      </c>
      <c r="AV1017">
        <f t="shared" si="243"/>
        <v>3.9438619712607184E-3</v>
      </c>
      <c r="AX1017" s="1">
        <v>-1.63532931889535E-2</v>
      </c>
      <c r="AY1017" s="1">
        <v>-1.34632807522455E-2</v>
      </c>
      <c r="AZ1017" s="1">
        <v>1.4189979732057E-2</v>
      </c>
      <c r="BA1017">
        <f t="shared" si="244"/>
        <v>1.6803723893022402E-2</v>
      </c>
      <c r="BB1017">
        <f t="shared" si="245"/>
        <v>1.8251222763230941E-2</v>
      </c>
    </row>
    <row r="1018" spans="1:54" hidden="1" x14ac:dyDescent="0.2">
      <c r="A1018" s="1">
        <v>-2.71822791546583E-2</v>
      </c>
      <c r="B1018" s="1">
        <v>-2.6640607497796501E-9</v>
      </c>
      <c r="D1018" s="1">
        <v>-1.0031266537346701E-2</v>
      </c>
      <c r="E1018" s="1">
        <v>1.5242147398222101E-3</v>
      </c>
      <c r="F1018" s="1">
        <v>1.68677055291295E-3</v>
      </c>
      <c r="G1018">
        <f t="shared" si="246"/>
        <v>1.7151012617311598E-2</v>
      </c>
      <c r="H1018">
        <f t="shared" si="247"/>
        <v>1.5242174038829599E-3</v>
      </c>
      <c r="J1018" s="1">
        <v>-3.33842181118971E-4</v>
      </c>
      <c r="K1018" s="1">
        <v>-2.0967784771802299E-3</v>
      </c>
      <c r="L1018" s="1">
        <v>1.34202182038143E-2</v>
      </c>
      <c r="M1018">
        <f t="shared" si="248"/>
        <v>2.6848436973539329E-2</v>
      </c>
      <c r="N1018">
        <f t="shared" si="249"/>
        <v>2.0967758131194801E-3</v>
      </c>
      <c r="P1018" s="1">
        <v>-6.4556175656061204E-3</v>
      </c>
      <c r="Q1018" s="1">
        <v>-1.5352470755620399E-3</v>
      </c>
      <c r="R1018" s="1">
        <v>1.1968344014014099E-2</v>
      </c>
      <c r="S1018">
        <f t="shared" si="250"/>
        <v>2.0726661589052179E-2</v>
      </c>
      <c r="T1018">
        <f t="shared" si="251"/>
        <v>1.5352444115012901E-3</v>
      </c>
      <c r="V1018" s="1">
        <v>7.8961693192629093E-3</v>
      </c>
      <c r="W1018" s="1">
        <v>6.2129579386677202E-4</v>
      </c>
      <c r="X1018" s="1">
        <v>1.30540843846395E-2</v>
      </c>
      <c r="Y1018">
        <f t="shared" si="252"/>
        <v>3.5078448473921206E-2</v>
      </c>
      <c r="Z1018">
        <f t="shared" si="253"/>
        <v>6.212984579275218E-4</v>
      </c>
      <c r="AB1018" s="1">
        <v>-5.4789140571043303E-2</v>
      </c>
      <c r="AC1018" s="1">
        <v>5.0746729356657999E-2</v>
      </c>
      <c r="AD1018" s="1">
        <v>5.8638935059177701E-2</v>
      </c>
      <c r="AE1018">
        <f t="shared" si="254"/>
        <v>2.7606861416385003E-2</v>
      </c>
      <c r="AF1018">
        <f t="shared" si="255"/>
        <v>5.863893772323845E-2</v>
      </c>
      <c r="AI1018" s="1">
        <v>-2.71822791546583E-2</v>
      </c>
      <c r="AJ1018" s="1">
        <v>-2.6640607497796501E-9</v>
      </c>
      <c r="AL1018" s="1">
        <v>-6.4556175656061204E-3</v>
      </c>
      <c r="AM1018" s="1">
        <v>-1.5352470755620399E-3</v>
      </c>
      <c r="AN1018" s="1">
        <v>1.1968344014014099E-2</v>
      </c>
      <c r="AO1018">
        <f t="shared" si="240"/>
        <v>2.0726661589052179E-2</v>
      </c>
      <c r="AP1018">
        <f t="shared" si="241"/>
        <v>1.5352444115012901E-3</v>
      </c>
      <c r="AR1018" s="1">
        <v>7.8961693192629093E-3</v>
      </c>
      <c r="AS1018" s="1">
        <v>6.2129579386677202E-4</v>
      </c>
      <c r="AT1018" s="1">
        <v>1.30540843846395E-2</v>
      </c>
      <c r="AU1018">
        <f t="shared" si="242"/>
        <v>3.5078448473921206E-2</v>
      </c>
      <c r="AV1018">
        <f t="shared" si="243"/>
        <v>6.212984579275218E-4</v>
      </c>
      <c r="AX1018" s="1">
        <v>-5.4789140571043303E-2</v>
      </c>
      <c r="AY1018" s="1">
        <v>5.0746729356657999E-2</v>
      </c>
      <c r="AZ1018" s="1">
        <v>5.8638935059177701E-2</v>
      </c>
      <c r="BA1018">
        <f t="shared" si="244"/>
        <v>2.7606861416385003E-2</v>
      </c>
      <c r="BB1018">
        <f t="shared" si="245"/>
        <v>5.863893772323845E-2</v>
      </c>
    </row>
    <row r="1019" spans="1:54" hidden="1" x14ac:dyDescent="0.2">
      <c r="A1019" s="1">
        <v>-3.3157017081975902E-2</v>
      </c>
      <c r="B1019" s="1">
        <v>4.0612490847706699E-3</v>
      </c>
      <c r="D1019" s="1">
        <v>-2.9519726762524401E-2</v>
      </c>
      <c r="E1019" s="1">
        <v>2.2924459430111901E-3</v>
      </c>
      <c r="F1019" s="1">
        <v>1.3376731730463799E-3</v>
      </c>
      <c r="G1019">
        <f t="shared" si="246"/>
        <v>3.6372903194515013E-3</v>
      </c>
      <c r="H1019">
        <f t="shared" si="247"/>
        <v>1.7688031417594798E-3</v>
      </c>
      <c r="J1019" s="1">
        <v>-1.5259768902958199E-2</v>
      </c>
      <c r="K1019" s="1">
        <v>2.05417818374453E-4</v>
      </c>
      <c r="L1019" s="1">
        <v>6.8680726696015798E-2</v>
      </c>
      <c r="M1019">
        <f t="shared" si="248"/>
        <v>1.7897248179017701E-2</v>
      </c>
      <c r="N1019">
        <f t="shared" si="249"/>
        <v>3.8558312663962168E-3</v>
      </c>
      <c r="P1019" s="1">
        <v>-2.8908381499772099E-2</v>
      </c>
      <c r="Q1019" s="1">
        <v>1.60159649409064E-3</v>
      </c>
      <c r="R1019" s="1">
        <v>8.3395499103128008E-3</v>
      </c>
      <c r="S1019">
        <f t="shared" si="250"/>
        <v>4.2486355822038031E-3</v>
      </c>
      <c r="T1019">
        <f t="shared" si="251"/>
        <v>2.4596525906800297E-3</v>
      </c>
      <c r="V1019" s="1">
        <v>-3.79904316059783E-2</v>
      </c>
      <c r="W1019" s="1">
        <v>-1.3218668579807399E-4</v>
      </c>
      <c r="X1019" s="1">
        <v>8.8164432620342903E-3</v>
      </c>
      <c r="Y1019">
        <f t="shared" si="252"/>
        <v>4.8334145240023982E-3</v>
      </c>
      <c r="Z1019">
        <f t="shared" si="253"/>
        <v>4.1934357705687439E-3</v>
      </c>
      <c r="AB1019" s="1">
        <v>-3.2979314300085098E-2</v>
      </c>
      <c r="AC1019" s="1">
        <v>6.01387207919635E-3</v>
      </c>
      <c r="AD1019" s="1">
        <v>5.4052922150360696E-3</v>
      </c>
      <c r="AE1019">
        <f t="shared" si="254"/>
        <v>1.7770278189080391E-4</v>
      </c>
      <c r="AF1019">
        <f t="shared" si="255"/>
        <v>1.3440431302653997E-3</v>
      </c>
      <c r="AI1019" s="1">
        <v>-3.3157370984554201E-2</v>
      </c>
      <c r="AJ1019" s="1">
        <v>4.0612490847706699E-3</v>
      </c>
      <c r="AL1019" s="1">
        <v>-2.8908381499772099E-2</v>
      </c>
      <c r="AM1019" s="1">
        <v>1.60159649409064E-3</v>
      </c>
      <c r="AN1019" s="1">
        <v>8.3395499103128008E-3</v>
      </c>
      <c r="AO1019">
        <f t="shared" si="240"/>
        <v>4.2489894847821015E-3</v>
      </c>
      <c r="AP1019">
        <f t="shared" si="241"/>
        <v>2.4596525906800297E-3</v>
      </c>
      <c r="AR1019" s="1">
        <v>-3.79904316059783E-2</v>
      </c>
      <c r="AS1019" s="1">
        <v>-1.3218668579807399E-4</v>
      </c>
      <c r="AT1019" s="1">
        <v>8.8164432620342903E-3</v>
      </c>
      <c r="AU1019">
        <f t="shared" si="242"/>
        <v>4.8330606214240998E-3</v>
      </c>
      <c r="AV1019">
        <f t="shared" si="243"/>
        <v>4.1934357705687439E-3</v>
      </c>
      <c r="AX1019" s="1">
        <v>-3.2979314300085098E-2</v>
      </c>
      <c r="AY1019" s="1">
        <v>6.01387207919635E-3</v>
      </c>
      <c r="AZ1019" s="1">
        <v>5.4052922150360696E-3</v>
      </c>
      <c r="BA1019">
        <f t="shared" si="244"/>
        <v>1.7805668446910228E-4</v>
      </c>
      <c r="BB1019">
        <f t="shared" si="245"/>
        <v>1.3440431302653997E-3</v>
      </c>
    </row>
    <row r="1020" spans="1:54" hidden="1" x14ac:dyDescent="0.2">
      <c r="A1020" s="1">
        <v>-4.4157177209854098E-2</v>
      </c>
      <c r="B1020" s="1">
        <v>-2.0630719355096899E-10</v>
      </c>
      <c r="D1020" s="1">
        <v>2.9639908787560398E-2</v>
      </c>
      <c r="E1020" s="1">
        <v>2.1001812712771701E-4</v>
      </c>
      <c r="F1020" s="1">
        <v>1.6030432019271399E-3</v>
      </c>
      <c r="G1020">
        <f t="shared" si="246"/>
        <v>7.3797085997414497E-2</v>
      </c>
      <c r="H1020">
        <f t="shared" si="247"/>
        <v>2.1001833343491056E-4</v>
      </c>
      <c r="J1020" s="1">
        <v>5.8670230990480202E-2</v>
      </c>
      <c r="K1020" s="1">
        <v>4.6024295326413701E-3</v>
      </c>
      <c r="L1020" s="1">
        <v>3.1455319222066201E-2</v>
      </c>
      <c r="M1020">
        <f t="shared" si="248"/>
        <v>0.1028274082003343</v>
      </c>
      <c r="N1020">
        <f t="shared" si="249"/>
        <v>4.6024297389485637E-3</v>
      </c>
      <c r="P1020" s="1">
        <v>3.6107424220459101E-2</v>
      </c>
      <c r="Q1020" s="1">
        <v>-4.3946454169039299E-4</v>
      </c>
      <c r="R1020" s="1">
        <v>7.0524443317859301E-3</v>
      </c>
      <c r="S1020">
        <f t="shared" si="250"/>
        <v>8.0264601430313193E-2</v>
      </c>
      <c r="T1020">
        <f t="shared" si="251"/>
        <v>4.3946433538319944E-4</v>
      </c>
      <c r="V1020" s="1">
        <v>2.3901973175689501E-2</v>
      </c>
      <c r="W1020" s="1">
        <v>6.1401635927355101E-4</v>
      </c>
      <c r="X1020" s="1">
        <v>3.0409219867854999E-3</v>
      </c>
      <c r="Y1020">
        <f t="shared" si="252"/>
        <v>6.8059150385543596E-2</v>
      </c>
      <c r="Z1020">
        <f t="shared" si="253"/>
        <v>6.1401656558074456E-4</v>
      </c>
      <c r="AB1020" s="1">
        <v>3.8689524798361498E-2</v>
      </c>
      <c r="AC1020" s="1">
        <v>3.22155600844104E-3</v>
      </c>
      <c r="AD1020" s="1">
        <v>8.6161254103593096E-3</v>
      </c>
      <c r="AE1020">
        <f t="shared" si="254"/>
        <v>8.2846702008215589E-2</v>
      </c>
      <c r="AF1020">
        <f t="shared" si="255"/>
        <v>8.6161256166665031E-3</v>
      </c>
      <c r="AI1020" s="1">
        <v>-4.4157177209854098E-2</v>
      </c>
      <c r="AJ1020" s="1">
        <v>-2.0630719355096899E-10</v>
      </c>
      <c r="AL1020" s="1">
        <v>3.6107424220459101E-2</v>
      </c>
      <c r="AM1020" s="1">
        <v>-4.3946454169039299E-4</v>
      </c>
      <c r="AN1020" s="1">
        <v>7.0524443317859301E-3</v>
      </c>
      <c r="AO1020">
        <f t="shared" si="240"/>
        <v>8.0264601430313193E-2</v>
      </c>
      <c r="AP1020">
        <f t="shared" si="241"/>
        <v>4.3946433538319944E-4</v>
      </c>
      <c r="AR1020" s="1">
        <v>2.3901973175689501E-2</v>
      </c>
      <c r="AS1020" s="1">
        <v>6.1401635927355101E-4</v>
      </c>
      <c r="AT1020" s="1">
        <v>3.0409219867854999E-3</v>
      </c>
      <c r="AU1020">
        <f t="shared" si="242"/>
        <v>6.8059150385543596E-2</v>
      </c>
      <c r="AV1020">
        <f t="shared" si="243"/>
        <v>6.1401656558074456E-4</v>
      </c>
      <c r="AX1020" s="1">
        <v>3.8689524798361498E-2</v>
      </c>
      <c r="AY1020" s="1">
        <v>3.22155600844104E-3</v>
      </c>
      <c r="AZ1020" s="1">
        <v>8.6161254103593096E-3</v>
      </c>
      <c r="BA1020">
        <f t="shared" si="244"/>
        <v>8.2846702008215589E-2</v>
      </c>
      <c r="BB1020">
        <f t="shared" si="245"/>
        <v>8.6161256166665031E-3</v>
      </c>
    </row>
    <row r="1021" spans="1:54" hidden="1" x14ac:dyDescent="0.2">
      <c r="A1021" s="1">
        <v>3.9417963474988903E-2</v>
      </c>
      <c r="B1021" s="1">
        <v>-2.00567214051261E-4</v>
      </c>
      <c r="D1021" s="1">
        <v>-5.1128027065879102E-3</v>
      </c>
      <c r="E1021" s="1">
        <v>-2.2036475305263299E-4</v>
      </c>
      <c r="F1021" s="1">
        <v>1.38006093306783E-3</v>
      </c>
      <c r="G1021">
        <f t="shared" si="246"/>
        <v>4.4530766181576815E-2</v>
      </c>
      <c r="H1021">
        <f t="shared" si="247"/>
        <v>1.9797539001371992E-5</v>
      </c>
      <c r="J1021" s="1">
        <v>-3.7140796397616103E-2</v>
      </c>
      <c r="K1021" s="1">
        <v>-2.9920051405675401E-3</v>
      </c>
      <c r="L1021" s="1">
        <v>1.6688529901492902E-2</v>
      </c>
      <c r="M1021">
        <f t="shared" si="248"/>
        <v>7.6558759872605006E-2</v>
      </c>
      <c r="N1021">
        <f t="shared" si="249"/>
        <v>2.791437926516279E-3</v>
      </c>
      <c r="P1021" s="1">
        <v>7.8322218002663709E-3</v>
      </c>
      <c r="Q1021" s="1">
        <v>-4.9913129327326601E-4</v>
      </c>
      <c r="R1021" s="1">
        <v>7.9387772633142308E-3</v>
      </c>
      <c r="S1021">
        <f t="shared" si="250"/>
        <v>3.1585741674722528E-2</v>
      </c>
      <c r="T1021">
        <f t="shared" si="251"/>
        <v>2.9856407922200501E-4</v>
      </c>
      <c r="V1021" s="1">
        <v>-1.37825367547718E-2</v>
      </c>
      <c r="W1021" s="1">
        <v>1.11793691029426E-3</v>
      </c>
      <c r="X1021" s="1">
        <v>7.3711507382824603E-3</v>
      </c>
      <c r="Y1021">
        <f t="shared" si="252"/>
        <v>5.3200500229760701E-2</v>
      </c>
      <c r="Z1021">
        <f t="shared" si="253"/>
        <v>1.3185041243455211E-3</v>
      </c>
      <c r="AB1021" s="1">
        <v>-6.6999155125459396E-3</v>
      </c>
      <c r="AC1021" s="1">
        <v>-1.75502812747046E-3</v>
      </c>
      <c r="AD1021" s="1">
        <v>6.6892046144723001E-3</v>
      </c>
      <c r="AE1021">
        <f t="shared" si="254"/>
        <v>4.611787898753484E-2</v>
      </c>
      <c r="AF1021">
        <f t="shared" si="255"/>
        <v>6.8897718285235608E-3</v>
      </c>
      <c r="AI1021" s="1">
        <v>3.94173115491867E-2</v>
      </c>
      <c r="AJ1021" s="1">
        <v>-2.00567214051261E-4</v>
      </c>
      <c r="AL1021" s="1">
        <v>7.8322218002663709E-3</v>
      </c>
      <c r="AM1021" s="1">
        <v>-4.9913129327326601E-4</v>
      </c>
      <c r="AN1021" s="1">
        <v>7.9387772633142308E-3</v>
      </c>
      <c r="AO1021">
        <f t="shared" si="240"/>
        <v>3.1585089748920325E-2</v>
      </c>
      <c r="AP1021">
        <f t="shared" si="241"/>
        <v>2.9856407922200501E-4</v>
      </c>
      <c r="AR1021" s="1">
        <v>-1.37825367547718E-2</v>
      </c>
      <c r="AS1021" s="1">
        <v>1.11793691029426E-3</v>
      </c>
      <c r="AT1021" s="1">
        <v>7.3711507382824603E-3</v>
      </c>
      <c r="AU1021">
        <f t="shared" si="242"/>
        <v>5.3199848303958498E-2</v>
      </c>
      <c r="AV1021">
        <f t="shared" si="243"/>
        <v>1.3185041243455211E-3</v>
      </c>
      <c r="AX1021" s="1">
        <v>-6.6999155125459396E-3</v>
      </c>
      <c r="AY1021" s="1">
        <v>-1.75502812747046E-3</v>
      </c>
      <c r="AZ1021" s="1">
        <v>6.6892046144723001E-3</v>
      </c>
      <c r="BA1021">
        <f t="shared" si="244"/>
        <v>4.6117227061732637E-2</v>
      </c>
      <c r="BB1021">
        <f t="shared" si="245"/>
        <v>6.8897718285235608E-3</v>
      </c>
    </row>
    <row r="1022" spans="1:54" hidden="1" x14ac:dyDescent="0.2">
      <c r="A1022" s="1">
        <v>-3.2993972301483099E-2</v>
      </c>
      <c r="B1022" s="1">
        <v>8.5515445098280907E-3</v>
      </c>
      <c r="D1022" s="1">
        <v>-3.5520516327976502E-2</v>
      </c>
      <c r="E1022" s="1">
        <v>2.4435113264350398E-3</v>
      </c>
      <c r="F1022" s="1">
        <v>2.2594814388812098E-3</v>
      </c>
      <c r="G1022">
        <f t="shared" si="246"/>
        <v>2.5265440264934033E-3</v>
      </c>
      <c r="H1022">
        <f t="shared" si="247"/>
        <v>6.1080331833930513E-3</v>
      </c>
      <c r="J1022" s="1">
        <v>-2.0347647182737499E-2</v>
      </c>
      <c r="K1022" s="1">
        <v>2.8567497477179301E-3</v>
      </c>
      <c r="L1022" s="1">
        <v>2.1793499280786399E-2</v>
      </c>
      <c r="M1022">
        <f t="shared" si="248"/>
        <v>1.26463251187456E-2</v>
      </c>
      <c r="N1022">
        <f t="shared" si="249"/>
        <v>5.694794762110161E-3</v>
      </c>
      <c r="P1022" s="1">
        <v>-3.3609539199097802E-2</v>
      </c>
      <c r="Q1022" s="1">
        <v>2.96795899782049E-3</v>
      </c>
      <c r="R1022" s="1">
        <v>8.1110630143631894E-3</v>
      </c>
      <c r="S1022">
        <f t="shared" si="250"/>
        <v>6.1556689761470273E-4</v>
      </c>
      <c r="T1022">
        <f t="shared" si="251"/>
        <v>5.5835855120076007E-3</v>
      </c>
      <c r="V1022" s="1">
        <v>-3.2759402433158898E-2</v>
      </c>
      <c r="W1022" s="1">
        <v>6.8984762701009101E-3</v>
      </c>
      <c r="X1022" s="1">
        <v>1.50243640364377E-2</v>
      </c>
      <c r="Y1022">
        <f t="shared" si="252"/>
        <v>2.3456986832420118E-4</v>
      </c>
      <c r="Z1022">
        <f t="shared" si="253"/>
        <v>1.6530682397271805E-3</v>
      </c>
      <c r="AB1022" s="1">
        <v>-4.42987120877079E-2</v>
      </c>
      <c r="AC1022" s="1">
        <v>6.19328341655006E-3</v>
      </c>
      <c r="AD1022" s="1">
        <v>5.4529359334267499E-3</v>
      </c>
      <c r="AE1022">
        <f t="shared" si="254"/>
        <v>1.1304739786224802E-2</v>
      </c>
      <c r="AF1022">
        <f t="shared" si="255"/>
        <v>3.0986085764013408E-3</v>
      </c>
      <c r="AI1022" s="1">
        <v>-3.29934507608413E-2</v>
      </c>
      <c r="AJ1022" s="1">
        <v>8.5515445098280907E-3</v>
      </c>
      <c r="AL1022" s="1">
        <v>-3.3609539199097802E-2</v>
      </c>
      <c r="AM1022" s="1">
        <v>2.96795899782049E-3</v>
      </c>
      <c r="AN1022" s="1">
        <v>8.1110630143631894E-3</v>
      </c>
      <c r="AO1022">
        <f t="shared" si="240"/>
        <v>6.1608843825650128E-4</v>
      </c>
      <c r="AP1022">
        <f t="shared" si="241"/>
        <v>5.5835855120076007E-3</v>
      </c>
      <c r="AR1022" s="1">
        <v>-3.2759402433158898E-2</v>
      </c>
      <c r="AS1022" s="1">
        <v>6.8984762701009101E-3</v>
      </c>
      <c r="AT1022" s="1">
        <v>1.50243640364377E-2</v>
      </c>
      <c r="AU1022">
        <f t="shared" si="242"/>
        <v>2.3404832768240263E-4</v>
      </c>
      <c r="AV1022">
        <f t="shared" si="243"/>
        <v>1.6530682397271805E-3</v>
      </c>
      <c r="AX1022" s="1">
        <v>-4.42987120877079E-2</v>
      </c>
      <c r="AY1022" s="1">
        <v>6.19328341655006E-3</v>
      </c>
      <c r="AZ1022" s="1">
        <v>5.4529359334267499E-3</v>
      </c>
      <c r="BA1022">
        <f t="shared" si="244"/>
        <v>1.13052613268666E-2</v>
      </c>
      <c r="BB1022">
        <f t="shared" si="245"/>
        <v>3.0986085764013408E-3</v>
      </c>
    </row>
    <row r="1023" spans="1:54" hidden="1" x14ac:dyDescent="0.2">
      <c r="A1023" s="1">
        <v>3.9800059050321503E-2</v>
      </c>
      <c r="B1023" s="1">
        <v>-5.6444510119035797E-4</v>
      </c>
      <c r="D1023" s="1">
        <v>-5.56264967045309E-3</v>
      </c>
      <c r="E1023" s="1">
        <v>-7.5052928919596795E-4</v>
      </c>
      <c r="F1023" s="1">
        <v>1.56000523820676E-3</v>
      </c>
      <c r="G1023">
        <f t="shared" si="246"/>
        <v>4.5362708720774594E-2</v>
      </c>
      <c r="H1023">
        <f t="shared" si="247"/>
        <v>1.8608418800560998E-4</v>
      </c>
      <c r="J1023" s="1">
        <v>-6.0497063768536599E-2</v>
      </c>
      <c r="K1023" s="1">
        <v>1.88443536009641E-3</v>
      </c>
      <c r="L1023" s="1">
        <v>6.5385776752879099E-2</v>
      </c>
      <c r="M1023">
        <f t="shared" si="248"/>
        <v>0.10029712281885811</v>
      </c>
      <c r="N1023">
        <f t="shared" si="249"/>
        <v>2.448880461286768E-3</v>
      </c>
      <c r="P1023" s="1">
        <v>-2.7280075612425101E-3</v>
      </c>
      <c r="Q1023" s="1">
        <v>1.9605133390652699E-3</v>
      </c>
      <c r="R1023" s="1">
        <v>1.6627416983907399E-2</v>
      </c>
      <c r="S1023">
        <f t="shared" si="250"/>
        <v>4.2528066611564011E-2</v>
      </c>
      <c r="T1023">
        <f t="shared" si="251"/>
        <v>2.5249584402556279E-3</v>
      </c>
      <c r="V1023" s="1">
        <v>1.15578364391968E-3</v>
      </c>
      <c r="W1023" s="1">
        <v>-5.1271400904523E-4</v>
      </c>
      <c r="X1023" s="1">
        <v>5.8549624896029199E-3</v>
      </c>
      <c r="Y1023">
        <f t="shared" si="252"/>
        <v>3.8644275406401821E-2</v>
      </c>
      <c r="Z1023">
        <f t="shared" si="253"/>
        <v>5.1731092145127964E-5</v>
      </c>
      <c r="AB1023" s="1">
        <v>-1.46895502070305E-2</v>
      </c>
      <c r="AC1023" s="1">
        <v>-3.7432688348206199E-3</v>
      </c>
      <c r="AD1023" s="1">
        <v>5.9121155019179203E-3</v>
      </c>
      <c r="AE1023">
        <f t="shared" si="254"/>
        <v>5.4489609257352002E-2</v>
      </c>
      <c r="AF1023">
        <f t="shared" si="255"/>
        <v>6.4765606031082779E-3</v>
      </c>
      <c r="AI1023" s="1">
        <v>3.9799936115741702E-2</v>
      </c>
      <c r="AJ1023" s="1">
        <v>-5.6444510119035797E-4</v>
      </c>
      <c r="AL1023" s="1">
        <v>-2.7280075612425101E-3</v>
      </c>
      <c r="AM1023" s="1">
        <v>1.9605133390652699E-3</v>
      </c>
      <c r="AN1023" s="1">
        <v>1.6627416983907399E-2</v>
      </c>
      <c r="AO1023">
        <f t="shared" si="240"/>
        <v>4.252794367698421E-2</v>
      </c>
      <c r="AP1023">
        <f t="shared" si="241"/>
        <v>2.5249584402556279E-3</v>
      </c>
      <c r="AR1023" s="1">
        <v>1.15578364391968E-3</v>
      </c>
      <c r="AS1023" s="1">
        <v>-5.1271400904523E-4</v>
      </c>
      <c r="AT1023" s="1">
        <v>5.8549624896029199E-3</v>
      </c>
      <c r="AU1023">
        <f t="shared" si="242"/>
        <v>3.864415247182202E-2</v>
      </c>
      <c r="AV1023">
        <f t="shared" si="243"/>
        <v>5.1731092145127964E-5</v>
      </c>
      <c r="AX1023" s="1">
        <v>-1.46895502070305E-2</v>
      </c>
      <c r="AY1023" s="1">
        <v>-3.7432688348206199E-3</v>
      </c>
      <c r="AZ1023" s="1">
        <v>5.9121155019179203E-3</v>
      </c>
      <c r="BA1023">
        <f t="shared" si="244"/>
        <v>5.4489486322772201E-2</v>
      </c>
      <c r="BB1023">
        <f t="shared" si="245"/>
        <v>6.4765606031082779E-3</v>
      </c>
    </row>
    <row r="1024" spans="1:54" hidden="1" x14ac:dyDescent="0.2">
      <c r="A1024">
        <v>0.132426172494888</v>
      </c>
      <c r="B1024" s="1">
        <v>-9.3275895342230693E-3</v>
      </c>
      <c r="D1024">
        <v>0.123694114115767</v>
      </c>
      <c r="E1024" s="1">
        <v>-5.6664064898595398E-3</v>
      </c>
      <c r="F1024" s="1">
        <v>1.3735123505740001E-3</v>
      </c>
      <c r="G1024">
        <f t="shared" si="246"/>
        <v>8.7320583791209994E-3</v>
      </c>
      <c r="H1024">
        <f t="shared" si="247"/>
        <v>3.6611830443635295E-3</v>
      </c>
      <c r="J1024">
        <v>0.12072354903912599</v>
      </c>
      <c r="K1024" s="1">
        <v>-7.6123750152953104E-3</v>
      </c>
      <c r="L1024" s="1">
        <v>2.5548139183979801E-2</v>
      </c>
      <c r="M1024">
        <f t="shared" si="248"/>
        <v>1.1702623455762007E-2</v>
      </c>
      <c r="N1024">
        <f t="shared" si="249"/>
        <v>1.7152145189277589E-3</v>
      </c>
      <c r="P1024">
        <v>0.130226359495138</v>
      </c>
      <c r="Q1024" s="1">
        <v>-4.54100232754055E-3</v>
      </c>
      <c r="R1024" s="1">
        <v>8.1380703806699893E-3</v>
      </c>
      <c r="S1024">
        <f t="shared" si="250"/>
        <v>2.1998129997500004E-3</v>
      </c>
      <c r="T1024">
        <f t="shared" si="251"/>
        <v>4.7865872066825193E-3</v>
      </c>
      <c r="V1024">
        <v>0.13285357748182799</v>
      </c>
      <c r="W1024" s="1">
        <v>-5.3269778458600999E-3</v>
      </c>
      <c r="X1024" s="1">
        <v>8.1879444523818203E-3</v>
      </c>
      <c r="Y1024">
        <f t="shared" si="252"/>
        <v>4.2740498693999429E-4</v>
      </c>
      <c r="Z1024">
        <f t="shared" si="253"/>
        <v>4.0006116883629693E-3</v>
      </c>
      <c r="AB1024">
        <v>0.127437970956775</v>
      </c>
      <c r="AC1024" s="1">
        <v>-5.2116061667867603E-3</v>
      </c>
      <c r="AD1024" s="1">
        <v>5.2624834350899702E-3</v>
      </c>
      <c r="AE1024">
        <f t="shared" si="254"/>
        <v>4.9882015381129963E-3</v>
      </c>
      <c r="AF1024">
        <f t="shared" si="255"/>
        <v>1.4590072969313039E-2</v>
      </c>
      <c r="AI1024">
        <v>0.13242515921592701</v>
      </c>
      <c r="AJ1024" s="1">
        <v>-9.3275895342230693E-3</v>
      </c>
      <c r="AL1024">
        <v>0.130226359495138</v>
      </c>
      <c r="AM1024" s="1">
        <v>-4.54100232754055E-3</v>
      </c>
      <c r="AN1024" s="1">
        <v>8.1380703806699893E-3</v>
      </c>
      <c r="AO1024">
        <f t="shared" si="240"/>
        <v>2.1987997207890131E-3</v>
      </c>
      <c r="AP1024">
        <f t="shared" si="241"/>
        <v>4.7865872066825193E-3</v>
      </c>
      <c r="AR1024">
        <v>0.13285357748182799</v>
      </c>
      <c r="AS1024" s="1">
        <v>-5.3269778458600999E-3</v>
      </c>
      <c r="AT1024" s="1">
        <v>8.1879444523818203E-3</v>
      </c>
      <c r="AU1024">
        <f t="shared" si="242"/>
        <v>4.2841826590098164E-4</v>
      </c>
      <c r="AV1024">
        <f t="shared" si="243"/>
        <v>4.0006116883629693E-3</v>
      </c>
      <c r="AX1024">
        <v>0.127437970956775</v>
      </c>
      <c r="AY1024" s="1">
        <v>-5.2116061667867603E-3</v>
      </c>
      <c r="AZ1024" s="1">
        <v>5.2624834350899702E-3</v>
      </c>
      <c r="BA1024">
        <f t="shared" si="244"/>
        <v>4.9871882591520089E-3</v>
      </c>
      <c r="BB1024">
        <f t="shared" si="245"/>
        <v>1.4590072969313039E-2</v>
      </c>
    </row>
    <row r="1025" spans="1:54" hidden="1" x14ac:dyDescent="0.2">
      <c r="A1025">
        <v>0.13231481611728599</v>
      </c>
      <c r="B1025" s="1">
        <v>4.4732387177646099E-3</v>
      </c>
      <c r="D1025">
        <v>0.12587873198434199</v>
      </c>
      <c r="E1025" s="1">
        <v>2.5274106978829701E-3</v>
      </c>
      <c r="F1025" s="1">
        <v>1.6463654862071001E-3</v>
      </c>
      <c r="G1025">
        <f t="shared" si="246"/>
        <v>6.4360841329439977E-3</v>
      </c>
      <c r="H1025">
        <f t="shared" si="247"/>
        <v>1.9458280198816399E-3</v>
      </c>
      <c r="J1025">
        <v>0.15352394236502201</v>
      </c>
      <c r="K1025" s="1">
        <v>4.3006774700002299E-3</v>
      </c>
      <c r="L1025" s="1">
        <v>3.0053959974942899E-2</v>
      </c>
      <c r="M1025">
        <f t="shared" si="248"/>
        <v>2.1209126247736021E-2</v>
      </c>
      <c r="N1025">
        <f t="shared" si="249"/>
        <v>1.7256124776438009E-4</v>
      </c>
      <c r="P1025">
        <v>0.15298112613183201</v>
      </c>
      <c r="Q1025" s="1">
        <v>4.0233076652810198E-3</v>
      </c>
      <c r="R1025" s="1">
        <v>2.53883294551011E-2</v>
      </c>
      <c r="S1025">
        <f t="shared" si="250"/>
        <v>2.0666310014546024E-2</v>
      </c>
      <c r="T1025">
        <f t="shared" si="251"/>
        <v>4.4993105248359016E-4</v>
      </c>
      <c r="V1025">
        <v>0.121720271614476</v>
      </c>
      <c r="W1025" s="1">
        <v>1.7987033824985201E-3</v>
      </c>
      <c r="X1025" s="1">
        <v>7.0685937353309096E-3</v>
      </c>
      <c r="Y1025">
        <f t="shared" si="252"/>
        <v>1.0594544502809985E-2</v>
      </c>
      <c r="Z1025">
        <f t="shared" si="253"/>
        <v>2.6745353352660897E-3</v>
      </c>
      <c r="AB1025">
        <v>0.13251192517670099</v>
      </c>
      <c r="AC1025" s="1">
        <v>8.1748846978095199E-4</v>
      </c>
      <c r="AD1025" s="1">
        <v>4.6950696825881202E-3</v>
      </c>
      <c r="AE1025">
        <f t="shared" si="254"/>
        <v>1.9710905941500156E-4</v>
      </c>
      <c r="AF1025">
        <f t="shared" si="255"/>
        <v>2.2183096482351027E-4</v>
      </c>
      <c r="AI1025">
        <v>0.13231411576270999</v>
      </c>
      <c r="AJ1025" s="1">
        <v>4.4732387177646099E-3</v>
      </c>
      <c r="AL1025">
        <v>0.15298112613183201</v>
      </c>
      <c r="AM1025" s="1">
        <v>4.0233076652810198E-3</v>
      </c>
      <c r="AN1025" s="1">
        <v>2.53883294551011E-2</v>
      </c>
      <c r="AO1025">
        <f t="shared" si="240"/>
        <v>2.0667010369122024E-2</v>
      </c>
      <c r="AP1025">
        <f t="shared" si="241"/>
        <v>4.4993105248359016E-4</v>
      </c>
      <c r="AR1025">
        <v>0.121720271614476</v>
      </c>
      <c r="AS1025" s="1">
        <v>1.7987033824985201E-3</v>
      </c>
      <c r="AT1025" s="1">
        <v>7.0685937353309096E-3</v>
      </c>
      <c r="AU1025">
        <f t="shared" si="242"/>
        <v>1.0593844148233986E-2</v>
      </c>
      <c r="AV1025">
        <f t="shared" si="243"/>
        <v>2.6745353352660897E-3</v>
      </c>
      <c r="AX1025">
        <v>0.13251192517670099</v>
      </c>
      <c r="AY1025" s="1">
        <v>8.1748846978095199E-4</v>
      </c>
      <c r="AZ1025" s="1">
        <v>4.6950696825881202E-3</v>
      </c>
      <c r="BA1025">
        <f t="shared" si="244"/>
        <v>1.9780941399100138E-4</v>
      </c>
      <c r="BB1025">
        <f t="shared" si="245"/>
        <v>2.2183096482351027E-4</v>
      </c>
    </row>
    <row r="1026" spans="1:54" hidden="1" x14ac:dyDescent="0.2">
      <c r="A1026" s="1">
        <v>-4.4473145157098701E-2</v>
      </c>
      <c r="B1026" s="1">
        <v>-1.08209423643756E-8</v>
      </c>
      <c r="D1026" s="1">
        <v>3.6272282457072001E-2</v>
      </c>
      <c r="E1026" s="1">
        <v>-4.2252376460957998E-4</v>
      </c>
      <c r="F1026" s="1">
        <v>2.08727322335482E-3</v>
      </c>
      <c r="G1026">
        <f t="shared" si="246"/>
        <v>8.0745427614170695E-2</v>
      </c>
      <c r="H1026">
        <f t="shared" si="247"/>
        <v>4.225129436672156E-4</v>
      </c>
      <c r="J1026" s="1">
        <v>5.1940090923328602E-2</v>
      </c>
      <c r="K1026" s="1">
        <v>1.57307865743637E-3</v>
      </c>
      <c r="L1026" s="1">
        <v>1.6366042148107801E-2</v>
      </c>
      <c r="M1026">
        <f t="shared" si="248"/>
        <v>9.6413236080427303E-2</v>
      </c>
      <c r="N1026">
        <f t="shared" si="249"/>
        <v>1.5730894783787344E-3</v>
      </c>
      <c r="P1026" s="1">
        <v>2.9187943620619099E-2</v>
      </c>
      <c r="Q1026" s="1">
        <v>-7.46744685170084E-4</v>
      </c>
      <c r="R1026" s="1">
        <v>6.2053318927822697E-3</v>
      </c>
      <c r="S1026">
        <f t="shared" si="250"/>
        <v>7.3661088777717793E-2</v>
      </c>
      <c r="T1026">
        <f t="shared" si="251"/>
        <v>7.4673386422771963E-4</v>
      </c>
      <c r="V1026" s="1">
        <v>3.40793753252637E-2</v>
      </c>
      <c r="W1026" s="1">
        <v>-6.0623562115381404E-4</v>
      </c>
      <c r="X1026" s="1">
        <v>4.7568262249117702E-3</v>
      </c>
      <c r="Y1026">
        <f t="shared" si="252"/>
        <v>7.8552520482362401E-2</v>
      </c>
      <c r="Z1026">
        <f t="shared" si="253"/>
        <v>6.0622480021144966E-4</v>
      </c>
      <c r="AB1026" s="1">
        <v>3.2884939411592901E-2</v>
      </c>
      <c r="AC1026" s="1">
        <v>-6.80005764236319E-4</v>
      </c>
      <c r="AD1026" s="1">
        <v>5.5955091021609301E-3</v>
      </c>
      <c r="AE1026">
        <f t="shared" si="254"/>
        <v>7.7358084568691601E-2</v>
      </c>
      <c r="AF1026">
        <f t="shared" si="255"/>
        <v>5.5955199231032945E-3</v>
      </c>
      <c r="AI1026" s="1">
        <v>-4.4473145157098701E-2</v>
      </c>
      <c r="AJ1026" s="1">
        <v>-1.08209423643756E-8</v>
      </c>
      <c r="AL1026" s="1">
        <v>2.9187943620619099E-2</v>
      </c>
      <c r="AM1026" s="1">
        <v>-7.46744685170084E-4</v>
      </c>
      <c r="AN1026" s="1">
        <v>6.2053318927822697E-3</v>
      </c>
      <c r="AO1026">
        <f t="shared" si="240"/>
        <v>7.3661088777717793E-2</v>
      </c>
      <c r="AP1026">
        <f t="shared" si="241"/>
        <v>7.4673386422771963E-4</v>
      </c>
      <c r="AR1026" s="1">
        <v>3.40793753252637E-2</v>
      </c>
      <c r="AS1026" s="1">
        <v>-6.0623562115381404E-4</v>
      </c>
      <c r="AT1026" s="1">
        <v>4.7568262249117702E-3</v>
      </c>
      <c r="AU1026">
        <f t="shared" si="242"/>
        <v>7.8552520482362401E-2</v>
      </c>
      <c r="AV1026">
        <f t="shared" si="243"/>
        <v>6.0622480021144966E-4</v>
      </c>
      <c r="AX1026" s="1">
        <v>3.2884939411592901E-2</v>
      </c>
      <c r="AY1026" s="1">
        <v>-6.80005764236319E-4</v>
      </c>
      <c r="AZ1026" s="1">
        <v>5.5955091021609301E-3</v>
      </c>
      <c r="BA1026">
        <f t="shared" si="244"/>
        <v>7.7358084568691601E-2</v>
      </c>
      <c r="BB1026">
        <f t="shared" si="245"/>
        <v>5.5955199231032945E-3</v>
      </c>
    </row>
    <row r="1027" spans="1:54" x14ac:dyDescent="0.2">
      <c r="A1027">
        <v>0.13231411576270999</v>
      </c>
      <c r="B1027" s="1">
        <v>-4.4732242822646999E-3</v>
      </c>
      <c r="D1027">
        <v>0.12947613924878601</v>
      </c>
      <c r="E1027" s="1">
        <v>-3.3890594296382402E-3</v>
      </c>
      <c r="F1027" s="1">
        <v>2.03109296583965E-3</v>
      </c>
      <c r="G1027">
        <f t="shared" si="246"/>
        <v>2.8379765139239788E-3</v>
      </c>
      <c r="H1027">
        <f t="shared" si="247"/>
        <v>1.0841648526264598E-3</v>
      </c>
      <c r="J1027">
        <v>0.130314715727603</v>
      </c>
      <c r="K1027" s="1">
        <v>-2.5516157642378702E-3</v>
      </c>
      <c r="L1027" s="1">
        <v>1.85076638610428E-2</v>
      </c>
      <c r="M1027">
        <f>ABS(J1027-A1027)</f>
        <v>1.9994000351069852E-3</v>
      </c>
      <c r="N1027">
        <f t="shared" si="249"/>
        <v>1.9216085180268298E-3</v>
      </c>
      <c r="P1027">
        <v>0.13141435360658299</v>
      </c>
      <c r="Q1027" s="1">
        <v>-2.6284941362764102E-3</v>
      </c>
      <c r="R1027" s="1">
        <v>3.5697010947123098E-3</v>
      </c>
      <c r="S1027">
        <f t="shared" si="250"/>
        <v>8.9976215612699861E-4</v>
      </c>
      <c r="T1027">
        <f t="shared" si="251"/>
        <v>1.8447301459882898E-3</v>
      </c>
      <c r="V1027">
        <v>0.122206821791491</v>
      </c>
      <c r="W1027" s="1">
        <v>-2.25646535613054E-3</v>
      </c>
      <c r="X1027" s="1">
        <v>5.9971472590934303E-3</v>
      </c>
      <c r="Y1027">
        <f t="shared" si="252"/>
        <v>1.0107293971218984E-2</v>
      </c>
      <c r="Z1027">
        <f t="shared" si="253"/>
        <v>2.2167589261341599E-3</v>
      </c>
      <c r="AB1027">
        <v>0.13605365077266701</v>
      </c>
      <c r="AC1027" s="1">
        <v>-1.10044328703096E-3</v>
      </c>
      <c r="AD1027" s="1">
        <v>5.3151675064271502E-3</v>
      </c>
      <c r="AE1027">
        <f t="shared" si="254"/>
        <v>3.7395350099570235E-3</v>
      </c>
      <c r="AF1027">
        <f t="shared" si="255"/>
        <v>9.7883917886918501E-3</v>
      </c>
      <c r="AI1027">
        <v>0.13231481611728599</v>
      </c>
      <c r="AJ1027" s="1">
        <v>-4.4732242822646999E-3</v>
      </c>
      <c r="AL1027">
        <v>0.13141435360658299</v>
      </c>
      <c r="AM1027" s="1">
        <v>-2.6284941362764102E-3</v>
      </c>
      <c r="AN1027" s="1">
        <v>3.5697010947123098E-3</v>
      </c>
      <c r="AO1027">
        <f t="shared" si="240"/>
        <v>9.0046251070299843E-4</v>
      </c>
      <c r="AP1027">
        <f t="shared" si="241"/>
        <v>1.8447301459882898E-3</v>
      </c>
      <c r="AR1027">
        <v>0.122206821791491</v>
      </c>
      <c r="AS1027" s="1">
        <v>-2.25646535613054E-3</v>
      </c>
      <c r="AT1027" s="1">
        <v>5.9971472590934303E-3</v>
      </c>
      <c r="AU1027">
        <f t="shared" si="242"/>
        <v>1.0107994325794983E-2</v>
      </c>
      <c r="AV1027">
        <f t="shared" si="243"/>
        <v>2.2167589261341599E-3</v>
      </c>
      <c r="AX1027">
        <v>0.13605365077266701</v>
      </c>
      <c r="AY1027" s="1">
        <v>-1.10044328703096E-3</v>
      </c>
      <c r="AZ1027" s="1">
        <v>5.3151675064271502E-3</v>
      </c>
      <c r="BA1027">
        <f t="shared" si="244"/>
        <v>3.7388346553810237E-3</v>
      </c>
      <c r="BB1027">
        <f t="shared" si="245"/>
        <v>9.7883917886918501E-3</v>
      </c>
    </row>
    <row r="1028" spans="1:54" x14ac:dyDescent="0.2">
      <c r="A1028">
        <v>0.437499970197677</v>
      </c>
      <c r="B1028">
        <v>0</v>
      </c>
      <c r="D1028">
        <v>0.440519318274048</v>
      </c>
      <c r="E1028" s="1">
        <v>1.0410893593751E-4</v>
      </c>
      <c r="F1028" s="1">
        <v>2.5554896576846999E-3</v>
      </c>
      <c r="G1028">
        <f t="shared" si="246"/>
        <v>3.0193480763709979E-3</v>
      </c>
      <c r="H1028">
        <f>ABS(E1028-B1028)</f>
        <v>1.0410893593751E-4</v>
      </c>
      <c r="J1028">
        <v>0.43431318768388699</v>
      </c>
      <c r="K1028" s="1">
        <v>-2.4812867888672199E-3</v>
      </c>
      <c r="L1028" s="1">
        <v>1.8841927163725101E-2</v>
      </c>
      <c r="M1028">
        <f t="shared" si="248"/>
        <v>3.1867825137900097E-3</v>
      </c>
      <c r="N1028">
        <f t="shared" si="249"/>
        <v>2.4812867888672199E-3</v>
      </c>
      <c r="P1028">
        <v>0.47291572914825902</v>
      </c>
      <c r="Q1028" s="1">
        <v>-7.2924639513133598E-4</v>
      </c>
      <c r="R1028" s="1">
        <v>1.1124397769380101E-2</v>
      </c>
      <c r="S1028">
        <f t="shared" si="250"/>
        <v>3.5415758950582021E-2</v>
      </c>
      <c r="T1028">
        <f t="shared" si="251"/>
        <v>7.2924639513133598E-4</v>
      </c>
      <c r="V1028">
        <v>0.42033868555013798</v>
      </c>
      <c r="W1028" s="1">
        <v>-4.1361480777682002E-4</v>
      </c>
      <c r="X1028" s="1">
        <v>9.10837213772373E-3</v>
      </c>
      <c r="Y1028">
        <f t="shared" si="252"/>
        <v>1.7161284647539021E-2</v>
      </c>
      <c r="Z1028">
        <f t="shared" si="253"/>
        <v>4.1361480777682002E-4</v>
      </c>
      <c r="AB1028">
        <v>0.46586668069432002</v>
      </c>
      <c r="AC1028" s="1">
        <v>-2.53218155898972E-4</v>
      </c>
      <c r="AD1028" s="1">
        <v>7.3998400103048399E-3</v>
      </c>
      <c r="AE1028">
        <f t="shared" si="254"/>
        <v>2.8366710496643022E-2</v>
      </c>
      <c r="AF1028">
        <f t="shared" si="255"/>
        <v>7.3998400103048399E-3</v>
      </c>
      <c r="AI1028">
        <v>0.437499970197677</v>
      </c>
      <c r="AJ1028">
        <v>0</v>
      </c>
      <c r="AL1028">
        <v>0.47291572914825902</v>
      </c>
      <c r="AM1028" s="1">
        <v>-7.2924639513133598E-4</v>
      </c>
      <c r="AN1028" s="1">
        <v>1.1124397769380101E-2</v>
      </c>
      <c r="AO1028">
        <f t="shared" si="240"/>
        <v>3.5415758950582021E-2</v>
      </c>
      <c r="AP1028">
        <f t="shared" si="241"/>
        <v>7.2924639513133598E-4</v>
      </c>
      <c r="AR1028">
        <v>0.42033868555013798</v>
      </c>
      <c r="AS1028" s="1">
        <v>-4.1361480777682002E-4</v>
      </c>
      <c r="AT1028" s="1">
        <v>9.10837213772373E-3</v>
      </c>
      <c r="AU1028">
        <f t="shared" si="242"/>
        <v>1.7161284647539021E-2</v>
      </c>
      <c r="AV1028">
        <f t="shared" si="243"/>
        <v>4.1361480777682002E-4</v>
      </c>
      <c r="AX1028">
        <v>0.46586668069432002</v>
      </c>
      <c r="AY1028" s="1">
        <v>-2.53218155898972E-4</v>
      </c>
      <c r="AZ1028" s="1">
        <v>7.3998400103048399E-3</v>
      </c>
      <c r="BA1028">
        <f t="shared" si="244"/>
        <v>2.8366710496643022E-2</v>
      </c>
      <c r="BB1028">
        <f t="shared" si="245"/>
        <v>7.3998400103048399E-3</v>
      </c>
    </row>
    <row r="1029" spans="1:54" x14ac:dyDescent="0.2">
      <c r="F1029" s="2">
        <f t="shared" ref="F1029:H1029" si="256">SUM(F5:F1028)</f>
        <v>1.0598869122813179</v>
      </c>
      <c r="G1029" s="2">
        <f>SUM(G5:G1028)</f>
        <v>12.39483678965188</v>
      </c>
      <c r="H1029" s="2">
        <f t="shared" si="256"/>
        <v>0.93843294214534867</v>
      </c>
      <c r="K1029" s="2"/>
      <c r="L1029" s="2">
        <f t="shared" ref="L1029" si="257">SUM(L5:L1028)</f>
        <v>11.186688966501642</v>
      </c>
      <c r="M1029" s="3">
        <f t="shared" ref="M1029:N1029" si="258">SUM(M5:M1028)</f>
        <v>17.583064414654608</v>
      </c>
      <c r="N1029" s="3">
        <f t="shared" si="258"/>
        <v>2.0400211380895437</v>
      </c>
      <c r="R1029" s="2">
        <f t="shared" ref="R1029:T1029" si="259">SUM(R5:R1028)</f>
        <v>6.0937592585246509</v>
      </c>
      <c r="S1029" s="2">
        <f t="shared" si="259"/>
        <v>15.296085607314859</v>
      </c>
      <c r="T1029" s="2">
        <f t="shared" si="259"/>
        <v>2.5000331823656969</v>
      </c>
      <c r="X1029" s="2">
        <f t="shared" ref="X1029:Z1029" si="260">SUM(X5:X1028)</f>
        <v>5.7179420386813335</v>
      </c>
      <c r="Y1029" s="2">
        <f t="shared" si="260"/>
        <v>15.029295011895178</v>
      </c>
      <c r="Z1029" s="2">
        <f t="shared" si="260"/>
        <v>1.5008361488025967</v>
      </c>
      <c r="AD1029" s="2">
        <f t="shared" ref="AD1029:AF1029" si="261">SUM(AD5:AD1028)</f>
        <v>3.3090536474056451</v>
      </c>
      <c r="AE1029" s="2">
        <f t="shared" si="261"/>
        <v>13.511485117188601</v>
      </c>
      <c r="AF1029" s="2">
        <f t="shared" si="261"/>
        <v>3.717711481875603</v>
      </c>
      <c r="AN1029" s="2">
        <f t="shared" ref="AN1029:AP1029" si="262">SUM(AN5:AN1028)</f>
        <v>6.0937592585246509</v>
      </c>
      <c r="AO1029" s="2">
        <f t="shared" si="262"/>
        <v>15.296089280451108</v>
      </c>
      <c r="AP1029" s="2">
        <f t="shared" si="262"/>
        <v>2.5000331823656969</v>
      </c>
      <c r="AT1029" s="2">
        <f t="shared" ref="AT1029:AV1029" si="263">SUM(AT5:AT1028)</f>
        <v>5.7179420386813335</v>
      </c>
      <c r="AU1029" s="2">
        <f t="shared" si="263"/>
        <v>15.029307573574062</v>
      </c>
      <c r="AV1029" s="2">
        <f t="shared" si="263"/>
        <v>1.5008361488025967</v>
      </c>
      <c r="AZ1029" s="2">
        <f t="shared" ref="AZ1029:BB1029" si="264">SUM(AZ5:AZ1028)</f>
        <v>3.3090536474056451</v>
      </c>
      <c r="BA1029" s="2">
        <f t="shared" si="264"/>
        <v>13.511483522764355</v>
      </c>
      <c r="BB1029" s="2">
        <f t="shared" si="264"/>
        <v>3.717711481875603</v>
      </c>
    </row>
    <row r="1031" spans="1:54" x14ac:dyDescent="0.2">
      <c r="A1031" t="s">
        <v>11</v>
      </c>
      <c r="D1031" t="s">
        <v>10</v>
      </c>
      <c r="AB1031" t="s">
        <v>21</v>
      </c>
      <c r="AI1031" t="s">
        <v>11</v>
      </c>
      <c r="AX1031" t="s">
        <v>21</v>
      </c>
    </row>
    <row r="1032" spans="1:54" x14ac:dyDescent="0.2">
      <c r="A1032" t="s">
        <v>1</v>
      </c>
      <c r="D1032" t="s">
        <v>2</v>
      </c>
      <c r="AB1032" t="s">
        <v>20</v>
      </c>
      <c r="AI1032" t="s">
        <v>1</v>
      </c>
      <c r="AX1032" t="s">
        <v>20</v>
      </c>
    </row>
    <row r="1033" spans="1:54" x14ac:dyDescent="0.2">
      <c r="A1033" t="s">
        <v>4</v>
      </c>
      <c r="B1033" t="s">
        <v>3</v>
      </c>
      <c r="D1033" t="s">
        <v>4</v>
      </c>
      <c r="E1033" t="s">
        <v>3</v>
      </c>
      <c r="F1033" t="s">
        <v>5</v>
      </c>
      <c r="G1033" t="s">
        <v>6</v>
      </c>
      <c r="H1033" t="s">
        <v>7</v>
      </c>
      <c r="AB1033" t="s">
        <v>4</v>
      </c>
      <c r="AC1033" t="s">
        <v>3</v>
      </c>
      <c r="AD1033" t="s">
        <v>5</v>
      </c>
      <c r="AE1033" t="s">
        <v>6</v>
      </c>
      <c r="AF1033" t="s">
        <v>7</v>
      </c>
      <c r="AI1033" t="s">
        <v>4</v>
      </c>
      <c r="AJ1033" t="s">
        <v>3</v>
      </c>
      <c r="AX1033" t="s">
        <v>4</v>
      </c>
      <c r="AY1033" t="s">
        <v>3</v>
      </c>
      <c r="AZ1033" t="s">
        <v>5</v>
      </c>
      <c r="BA1033" t="s">
        <v>6</v>
      </c>
      <c r="BB1033" t="s">
        <v>7</v>
      </c>
    </row>
    <row r="1034" spans="1:54" x14ac:dyDescent="0.2">
      <c r="A1034">
        <v>0.4375</v>
      </c>
      <c r="B1034">
        <v>0</v>
      </c>
      <c r="D1034">
        <v>0.43442595067537398</v>
      </c>
      <c r="E1034" s="1">
        <v>1.52376322995841E-6</v>
      </c>
      <c r="F1034" s="1">
        <v>1.8667803321306101E-3</v>
      </c>
      <c r="G1034">
        <f>ABS(D1034-A1034)</f>
        <v>3.0740493246260159E-3</v>
      </c>
      <c r="H1034">
        <f>ABS(E1034)</f>
        <v>1.52376322995841E-6</v>
      </c>
      <c r="AB1034">
        <v>0.42626105182560498</v>
      </c>
      <c r="AC1034" s="1">
        <v>3.5347186605934801E-6</v>
      </c>
      <c r="AD1034" s="1">
        <v>5.5137588299850699E-3</v>
      </c>
      <c r="AE1034">
        <f>ABS(AB1034-A1034)</f>
        <v>1.1238948174395025E-2</v>
      </c>
      <c r="AF1034">
        <f>ABS(AC1034-B1034)</f>
        <v>3.5347186605934801E-6</v>
      </c>
      <c r="AI1034">
        <v>0.4375</v>
      </c>
      <c r="AJ1034">
        <v>0</v>
      </c>
      <c r="AX1034">
        <v>0.42626105182560498</v>
      </c>
      <c r="AY1034" s="1">
        <v>3.5347186605934801E-6</v>
      </c>
      <c r="AZ1034" s="1">
        <v>5.5137588299850699E-3</v>
      </c>
      <c r="BA1034">
        <f t="shared" ref="BA1034:BA1097" si="265">ABS(AX1034-AI1034)</f>
        <v>1.1238948174395025E-2</v>
      </c>
      <c r="BB1034">
        <f t="shared" ref="BB1034:BB1097" si="266">ABS(AY1034-AJ1034)</f>
        <v>3.5347186605934801E-6</v>
      </c>
    </row>
    <row r="1035" spans="1:54" hidden="1" x14ac:dyDescent="0.2">
      <c r="A1035">
        <v>0.12765462696552199</v>
      </c>
      <c r="B1035">
        <v>0</v>
      </c>
      <c r="D1035">
        <v>0.13121133728038401</v>
      </c>
      <c r="E1035" s="1">
        <v>2.56240481193972E-5</v>
      </c>
      <c r="F1035" s="1">
        <v>2.2716851234993499E-3</v>
      </c>
      <c r="G1035">
        <f t="shared" ref="G1035:G1098" si="267">ABS(D1035-A1035)</f>
        <v>3.5567103148620161E-3</v>
      </c>
      <c r="H1035">
        <f t="shared" ref="H1035:H1098" si="268">ABS(E1035)</f>
        <v>2.56240481193972E-5</v>
      </c>
      <c r="AB1035">
        <v>0.136092874362644</v>
      </c>
      <c r="AC1035" s="1">
        <v>-2.6794389641243801E-5</v>
      </c>
      <c r="AD1035" s="1">
        <v>6.5685454065048396E-3</v>
      </c>
      <c r="AE1035">
        <f t="shared" ref="AE1035:AE1098" si="269">ABS(AB1035-A1035)</f>
        <v>8.4382473971220118E-3</v>
      </c>
      <c r="AF1035">
        <f t="shared" ref="AF1035:AF1098" si="270">ABS(AC1035-B1035)</f>
        <v>2.6794389641243801E-5</v>
      </c>
      <c r="AI1035">
        <v>0.12765462696552199</v>
      </c>
      <c r="AJ1035">
        <v>0</v>
      </c>
      <c r="AX1035">
        <v>0.136092874362644</v>
      </c>
      <c r="AY1035" s="1">
        <v>-2.6794389641243801E-5</v>
      </c>
      <c r="AZ1035" s="1">
        <v>6.5685454065048396E-3</v>
      </c>
      <c r="BA1035">
        <f t="shared" si="265"/>
        <v>8.4382473971220118E-3</v>
      </c>
      <c r="BB1035">
        <f t="shared" si="266"/>
        <v>2.6794389641243801E-5</v>
      </c>
    </row>
    <row r="1036" spans="1:54" hidden="1" x14ac:dyDescent="0.2">
      <c r="A1036" s="1">
        <v>-9.4824219122528995E-3</v>
      </c>
      <c r="B1036">
        <v>0</v>
      </c>
      <c r="D1036" s="1">
        <v>4.1121710318643097E-2</v>
      </c>
      <c r="E1036" s="1">
        <v>-1.4524036594592699E-5</v>
      </c>
      <c r="F1036" s="1">
        <v>2.01643101217127E-3</v>
      </c>
      <c r="G1036">
        <f t="shared" si="267"/>
        <v>5.0604132230895993E-2</v>
      </c>
      <c r="H1036">
        <f t="shared" si="268"/>
        <v>1.4524036594592699E-5</v>
      </c>
      <c r="AB1036" s="1">
        <v>4.28578889000139E-2</v>
      </c>
      <c r="AC1036" s="1">
        <v>-2.7532879690614301E-6</v>
      </c>
      <c r="AD1036" s="1">
        <v>4.1311511538231196E-3</v>
      </c>
      <c r="AE1036">
        <f t="shared" si="269"/>
        <v>5.2340310812266796E-2</v>
      </c>
      <c r="AF1036">
        <f t="shared" si="270"/>
        <v>2.7532879690614301E-6</v>
      </c>
      <c r="AI1036" s="1">
        <v>-9.4824219122528995E-3</v>
      </c>
      <c r="AJ1036">
        <v>0</v>
      </c>
      <c r="AX1036" s="1">
        <v>4.28578889000139E-2</v>
      </c>
      <c r="AY1036" s="1">
        <v>-2.7532879690614301E-6</v>
      </c>
      <c r="AZ1036" s="1">
        <v>4.1311511538231196E-3</v>
      </c>
      <c r="BA1036">
        <f t="shared" si="265"/>
        <v>5.2340310812266796E-2</v>
      </c>
      <c r="BB1036">
        <f t="shared" si="266"/>
        <v>2.7532879690614301E-6</v>
      </c>
    </row>
    <row r="1037" spans="1:54" hidden="1" x14ac:dyDescent="0.2">
      <c r="A1037">
        <v>0.140853837132453</v>
      </c>
      <c r="B1037">
        <v>0</v>
      </c>
      <c r="D1037">
        <v>0.13541897690434301</v>
      </c>
      <c r="E1037" s="1">
        <v>1.5104422330171101E-5</v>
      </c>
      <c r="F1037" s="1">
        <v>1.90618771992218E-3</v>
      </c>
      <c r="G1037">
        <f t="shared" si="267"/>
        <v>5.4348602281099889E-3</v>
      </c>
      <c r="H1037">
        <f t="shared" si="268"/>
        <v>1.5104422330171101E-5</v>
      </c>
      <c r="AB1037">
        <v>0.13813101266157801</v>
      </c>
      <c r="AC1037" s="1">
        <v>-1.30196315219121E-6</v>
      </c>
      <c r="AD1037" s="1">
        <v>3.7725279493380699E-3</v>
      </c>
      <c r="AE1037">
        <f t="shared" si="269"/>
        <v>2.7228244708749905E-3</v>
      </c>
      <c r="AF1037">
        <f t="shared" si="270"/>
        <v>1.30196315219121E-6</v>
      </c>
      <c r="AI1037">
        <v>0.140853837132453</v>
      </c>
      <c r="AJ1037">
        <v>0</v>
      </c>
      <c r="AX1037">
        <v>0.13813101266157801</v>
      </c>
      <c r="AY1037" s="1">
        <v>-1.30196315219121E-6</v>
      </c>
      <c r="AZ1037" s="1">
        <v>3.7725279493380699E-3</v>
      </c>
      <c r="BA1037">
        <f t="shared" si="265"/>
        <v>2.7228244708749905E-3</v>
      </c>
      <c r="BB1037">
        <f t="shared" si="266"/>
        <v>1.30196315219121E-6</v>
      </c>
    </row>
    <row r="1038" spans="1:54" hidden="1" x14ac:dyDescent="0.2">
      <c r="A1038">
        <v>0.13100473582744501</v>
      </c>
      <c r="B1038">
        <v>0</v>
      </c>
      <c r="D1038">
        <v>0.133364369121027</v>
      </c>
      <c r="E1038" s="1">
        <v>1.59544106870246E-5</v>
      </c>
      <c r="F1038" s="1">
        <v>1.6639804601469E-3</v>
      </c>
      <c r="G1038">
        <f t="shared" si="267"/>
        <v>2.3596332935819919E-3</v>
      </c>
      <c r="H1038">
        <f t="shared" si="268"/>
        <v>1.59544106870246E-5</v>
      </c>
      <c r="AB1038">
        <v>0.122189000494312</v>
      </c>
      <c r="AC1038" s="1">
        <v>5.9648231660765998E-5</v>
      </c>
      <c r="AD1038" s="1">
        <v>1.0676673589925301E-2</v>
      </c>
      <c r="AE1038">
        <f t="shared" si="269"/>
        <v>8.8157353331330124E-3</v>
      </c>
      <c r="AF1038">
        <f t="shared" si="270"/>
        <v>5.9648231660765998E-5</v>
      </c>
      <c r="AI1038">
        <v>0.13100473582744501</v>
      </c>
      <c r="AJ1038">
        <v>0</v>
      </c>
      <c r="AX1038">
        <v>0.122189000494312</v>
      </c>
      <c r="AY1038" s="1">
        <v>5.9648231660765998E-5</v>
      </c>
      <c r="AZ1038" s="1">
        <v>1.0676673589925301E-2</v>
      </c>
      <c r="BA1038">
        <f t="shared" si="265"/>
        <v>8.8157353331330124E-3</v>
      </c>
      <c r="BB1038">
        <f t="shared" si="266"/>
        <v>5.9648231660765998E-5</v>
      </c>
    </row>
    <row r="1039" spans="1:54" hidden="1" x14ac:dyDescent="0.2">
      <c r="A1039" s="1">
        <v>1.78815405815839E-2</v>
      </c>
      <c r="B1039">
        <v>0</v>
      </c>
      <c r="D1039" s="1">
        <v>-4.9436356651785199E-3</v>
      </c>
      <c r="E1039" s="1">
        <v>6.66160974343279E-6</v>
      </c>
      <c r="F1039" s="1">
        <v>1.40375669439868E-3</v>
      </c>
      <c r="G1039">
        <f t="shared" si="267"/>
        <v>2.2825176246762419E-2</v>
      </c>
      <c r="H1039">
        <f t="shared" si="268"/>
        <v>6.66160974343279E-6</v>
      </c>
      <c r="AB1039" s="1">
        <v>4.71953534776395E-3</v>
      </c>
      <c r="AC1039" s="1">
        <v>1.1770842654183001E-5</v>
      </c>
      <c r="AD1039" s="1">
        <v>6.1109524371721798E-3</v>
      </c>
      <c r="AE1039">
        <f t="shared" si="269"/>
        <v>1.316200523381995E-2</v>
      </c>
      <c r="AF1039">
        <f t="shared" si="270"/>
        <v>1.1770842654183001E-5</v>
      </c>
      <c r="AI1039" s="1">
        <v>1.78815405815839E-2</v>
      </c>
      <c r="AJ1039">
        <v>0</v>
      </c>
      <c r="AX1039" s="1">
        <v>4.71953534776395E-3</v>
      </c>
      <c r="AY1039" s="1">
        <v>1.1770842654183001E-5</v>
      </c>
      <c r="AZ1039" s="1">
        <v>6.1109524371721798E-3</v>
      </c>
      <c r="BA1039">
        <f t="shared" si="265"/>
        <v>1.316200523381995E-2</v>
      </c>
      <c r="BB1039">
        <f t="shared" si="266"/>
        <v>1.1770842654183001E-5</v>
      </c>
    </row>
    <row r="1040" spans="1:54" hidden="1" x14ac:dyDescent="0.2">
      <c r="A1040" s="1">
        <v>-3.4287340939044897E-2</v>
      </c>
      <c r="B1040">
        <v>0</v>
      </c>
      <c r="D1040" s="1">
        <v>-2.83251783361687E-2</v>
      </c>
      <c r="E1040" s="1">
        <v>-1.4882861999783601E-5</v>
      </c>
      <c r="F1040" s="1">
        <v>2.2893673778102302E-3</v>
      </c>
      <c r="G1040">
        <f t="shared" si="267"/>
        <v>5.9621626028761969E-3</v>
      </c>
      <c r="H1040">
        <f t="shared" si="268"/>
        <v>1.4882861999783601E-5</v>
      </c>
      <c r="AB1040" s="1">
        <v>-3.7630991830876197E-2</v>
      </c>
      <c r="AC1040" s="1">
        <v>4.5212322403604302E-5</v>
      </c>
      <c r="AD1040" s="1">
        <v>5.4829315691162697E-3</v>
      </c>
      <c r="AE1040">
        <f t="shared" si="269"/>
        <v>3.3436508918312999E-3</v>
      </c>
      <c r="AF1040">
        <f t="shared" si="270"/>
        <v>4.5212322403604302E-5</v>
      </c>
      <c r="AI1040" s="1">
        <v>-3.4287340939044897E-2</v>
      </c>
      <c r="AJ1040">
        <v>0</v>
      </c>
      <c r="AX1040" s="1">
        <v>-3.7630991830876197E-2</v>
      </c>
      <c r="AY1040" s="1">
        <v>4.5212322403604302E-5</v>
      </c>
      <c r="AZ1040" s="1">
        <v>5.4829315691162697E-3</v>
      </c>
      <c r="BA1040">
        <f t="shared" si="265"/>
        <v>3.3436508918312999E-3</v>
      </c>
      <c r="BB1040">
        <f t="shared" si="266"/>
        <v>4.5212322403604302E-5</v>
      </c>
    </row>
    <row r="1041" spans="1:54" hidden="1" x14ac:dyDescent="0.2">
      <c r="A1041" s="1">
        <v>2.8258904814720098E-2</v>
      </c>
      <c r="B1041">
        <v>0</v>
      </c>
      <c r="D1041" s="1">
        <v>-2.3395329111892201E-3</v>
      </c>
      <c r="E1041" s="1">
        <v>-1.54269745060741E-5</v>
      </c>
      <c r="F1041" s="1">
        <v>2.1450814756757098E-3</v>
      </c>
      <c r="G1041">
        <f t="shared" si="267"/>
        <v>3.0598437725909318E-2</v>
      </c>
      <c r="H1041">
        <f t="shared" si="268"/>
        <v>1.54269745060741E-5</v>
      </c>
      <c r="AB1041" s="1">
        <v>-5.2726146671652502E-3</v>
      </c>
      <c r="AC1041" s="1">
        <v>-1.35938853064156E-5</v>
      </c>
      <c r="AD1041" s="1">
        <v>5.7781387161445902E-3</v>
      </c>
      <c r="AE1041">
        <f t="shared" si="269"/>
        <v>3.3531519481885347E-2</v>
      </c>
      <c r="AF1041">
        <f t="shared" si="270"/>
        <v>1.35938853064156E-5</v>
      </c>
      <c r="AI1041" s="1">
        <v>2.8258904814720098E-2</v>
      </c>
      <c r="AJ1041">
        <v>0</v>
      </c>
      <c r="AX1041" s="1">
        <v>-5.2726146671652502E-3</v>
      </c>
      <c r="AY1041" s="1">
        <v>-1.35938853064156E-5</v>
      </c>
      <c r="AZ1041" s="1">
        <v>5.7781387161445902E-3</v>
      </c>
      <c r="BA1041">
        <f t="shared" si="265"/>
        <v>3.3531519481885347E-2</v>
      </c>
      <c r="BB1041">
        <f t="shared" si="266"/>
        <v>1.35938853064156E-5</v>
      </c>
    </row>
    <row r="1042" spans="1:54" hidden="1" x14ac:dyDescent="0.2">
      <c r="A1042" s="1">
        <v>-1.2345418334007201E-2</v>
      </c>
      <c r="B1042">
        <v>0</v>
      </c>
      <c r="D1042" s="1">
        <v>4.6913438444377599E-2</v>
      </c>
      <c r="E1042" s="1">
        <v>-5.1460465700385397E-6</v>
      </c>
      <c r="F1042" s="1">
        <v>2.2593841800997798E-3</v>
      </c>
      <c r="G1042">
        <f t="shared" si="267"/>
        <v>5.92588567783848E-2</v>
      </c>
      <c r="H1042">
        <f t="shared" si="268"/>
        <v>5.1460465700385397E-6</v>
      </c>
      <c r="AB1042" s="1">
        <v>5.35433189354622E-2</v>
      </c>
      <c r="AC1042" s="1">
        <v>2.3197699651241299E-5</v>
      </c>
      <c r="AD1042" s="1">
        <v>6.9480774988314098E-3</v>
      </c>
      <c r="AE1042">
        <f t="shared" si="269"/>
        <v>6.5888737269469394E-2</v>
      </c>
      <c r="AF1042">
        <f t="shared" si="270"/>
        <v>2.3197699651241299E-5</v>
      </c>
      <c r="AI1042" s="1">
        <v>-1.2345418334007201E-2</v>
      </c>
      <c r="AJ1042">
        <v>0</v>
      </c>
      <c r="AX1042" s="1">
        <v>5.35433189354622E-2</v>
      </c>
      <c r="AY1042" s="1">
        <v>2.3197699651241299E-5</v>
      </c>
      <c r="AZ1042" s="1">
        <v>6.9480774988314098E-3</v>
      </c>
      <c r="BA1042">
        <f t="shared" si="265"/>
        <v>6.5888737269469394E-2</v>
      </c>
      <c r="BB1042">
        <f t="shared" si="266"/>
        <v>2.3197699651241299E-5</v>
      </c>
    </row>
    <row r="1043" spans="1:54" hidden="1" x14ac:dyDescent="0.2">
      <c r="A1043" s="1">
        <v>-2.8694843873381601E-2</v>
      </c>
      <c r="B1043">
        <v>0</v>
      </c>
      <c r="D1043" s="1">
        <v>-3.0988556785248901E-2</v>
      </c>
      <c r="E1043" s="1">
        <v>-3.1586105945714298E-6</v>
      </c>
      <c r="F1043" s="1">
        <v>3.4245772454432298E-3</v>
      </c>
      <c r="G1043">
        <f t="shared" si="267"/>
        <v>2.2937129118673003E-3</v>
      </c>
      <c r="H1043">
        <f t="shared" si="268"/>
        <v>3.1586105945714298E-6</v>
      </c>
      <c r="AB1043" s="1">
        <v>-3.1296214232686498E-2</v>
      </c>
      <c r="AC1043" s="1">
        <v>-8.7198294434052105E-6</v>
      </c>
      <c r="AD1043" s="1">
        <v>4.8050337013035797E-3</v>
      </c>
      <c r="AE1043">
        <f t="shared" si="269"/>
        <v>2.601370359304897E-3</v>
      </c>
      <c r="AF1043">
        <f t="shared" si="270"/>
        <v>8.7198294434052105E-6</v>
      </c>
      <c r="AI1043" s="1">
        <v>-2.8694843873381601E-2</v>
      </c>
      <c r="AJ1043">
        <v>0</v>
      </c>
      <c r="AX1043" s="1">
        <v>-3.1296214232686498E-2</v>
      </c>
      <c r="AY1043" s="1">
        <v>-8.7198294434052105E-6</v>
      </c>
      <c r="AZ1043" s="1">
        <v>4.8050337013035797E-3</v>
      </c>
      <c r="BA1043">
        <f t="shared" si="265"/>
        <v>2.601370359304897E-3</v>
      </c>
      <c r="BB1043">
        <f t="shared" si="266"/>
        <v>8.7198294434052105E-6</v>
      </c>
    </row>
    <row r="1044" spans="1:54" hidden="1" x14ac:dyDescent="0.2">
      <c r="A1044" s="1">
        <v>-2.71014533936977E-2</v>
      </c>
      <c r="B1044">
        <v>0</v>
      </c>
      <c r="D1044" s="1">
        <v>-3.61752077083628E-2</v>
      </c>
      <c r="E1044" s="1">
        <v>2.4031733347296501E-5</v>
      </c>
      <c r="F1044" s="1">
        <v>2.2424275254470699E-3</v>
      </c>
      <c r="G1044">
        <f t="shared" si="267"/>
        <v>9.0737543146650994E-3</v>
      </c>
      <c r="H1044">
        <f t="shared" si="268"/>
        <v>2.4031733347296501E-5</v>
      </c>
      <c r="AB1044" s="1">
        <v>-3.2321249923917501E-2</v>
      </c>
      <c r="AC1044" s="1">
        <v>8.5262334821075807E-6</v>
      </c>
      <c r="AD1044" s="1">
        <v>4.2746891495095297E-3</v>
      </c>
      <c r="AE1044">
        <f t="shared" si="269"/>
        <v>5.2197965302198009E-3</v>
      </c>
      <c r="AF1044">
        <f t="shared" si="270"/>
        <v>8.5262334821075807E-6</v>
      </c>
      <c r="AI1044" s="1">
        <v>-2.71014533936977E-2</v>
      </c>
      <c r="AJ1044">
        <v>0</v>
      </c>
      <c r="AX1044" s="1">
        <v>-3.2321249923917501E-2</v>
      </c>
      <c r="AY1044" s="1">
        <v>8.5262334821075807E-6</v>
      </c>
      <c r="AZ1044" s="1">
        <v>4.2746891495095297E-3</v>
      </c>
      <c r="BA1044">
        <f t="shared" si="265"/>
        <v>5.2197965302198009E-3</v>
      </c>
      <c r="BB1044">
        <f t="shared" si="266"/>
        <v>8.5262334821075807E-6</v>
      </c>
    </row>
    <row r="1045" spans="1:54" hidden="1" x14ac:dyDescent="0.2">
      <c r="A1045" s="1">
        <v>-3.54648567736148E-2</v>
      </c>
      <c r="B1045">
        <v>0</v>
      </c>
      <c r="D1045" s="1">
        <v>-3.1439142079051401E-2</v>
      </c>
      <c r="E1045" s="1">
        <v>-3.52528797060648E-6</v>
      </c>
      <c r="F1045" s="1">
        <v>1.91989971960953E-3</v>
      </c>
      <c r="G1045">
        <f t="shared" si="267"/>
        <v>4.0257146945633995E-3</v>
      </c>
      <c r="H1045">
        <f t="shared" si="268"/>
        <v>3.52528797060648E-6</v>
      </c>
      <c r="AB1045" s="1">
        <v>-1.9673290256874702E-2</v>
      </c>
      <c r="AC1045" s="1">
        <v>-4.7397195619638598E-5</v>
      </c>
      <c r="AD1045" s="1">
        <v>5.1788913838465402E-3</v>
      </c>
      <c r="AE1045">
        <f t="shared" si="269"/>
        <v>1.5791566516740099E-2</v>
      </c>
      <c r="AF1045">
        <f t="shared" si="270"/>
        <v>4.7397195619638598E-5</v>
      </c>
      <c r="AI1045" s="1">
        <v>-3.54648567736148E-2</v>
      </c>
      <c r="AJ1045">
        <v>0</v>
      </c>
      <c r="AX1045" s="1">
        <v>-1.9673290256874702E-2</v>
      </c>
      <c r="AY1045" s="1">
        <v>-4.7397195619638598E-5</v>
      </c>
      <c r="AZ1045" s="1">
        <v>5.1788913838465402E-3</v>
      </c>
      <c r="BA1045">
        <f t="shared" si="265"/>
        <v>1.5791566516740099E-2</v>
      </c>
      <c r="BB1045">
        <f t="shared" si="266"/>
        <v>4.7397195619638598E-5</v>
      </c>
    </row>
    <row r="1046" spans="1:54" hidden="1" x14ac:dyDescent="0.2">
      <c r="A1046">
        <v>0.12995041906833599</v>
      </c>
      <c r="B1046">
        <v>0</v>
      </c>
      <c r="D1046">
        <v>0.13587845349351799</v>
      </c>
      <c r="E1046" s="1">
        <v>-9.7347067225737799E-6</v>
      </c>
      <c r="F1046" s="1">
        <v>2.00865656733514E-3</v>
      </c>
      <c r="G1046">
        <f t="shared" si="267"/>
        <v>5.9280344251819994E-3</v>
      </c>
      <c r="H1046">
        <f t="shared" si="268"/>
        <v>9.7347067225737799E-6</v>
      </c>
      <c r="AB1046">
        <v>0.12695755692062399</v>
      </c>
      <c r="AC1046" s="1">
        <v>-3.3694743154614201E-5</v>
      </c>
      <c r="AD1046" s="1">
        <v>4.3877111006022E-3</v>
      </c>
      <c r="AE1046">
        <f t="shared" si="269"/>
        <v>2.9928621477119943E-3</v>
      </c>
      <c r="AF1046">
        <f t="shared" si="270"/>
        <v>3.3694743154614201E-5</v>
      </c>
      <c r="AI1046">
        <v>0.12995041906833599</v>
      </c>
      <c r="AJ1046">
        <v>0</v>
      </c>
      <c r="AX1046">
        <v>0.12695755692062399</v>
      </c>
      <c r="AY1046" s="1">
        <v>-3.3694743154614201E-5</v>
      </c>
      <c r="AZ1046" s="1">
        <v>4.3877111006022E-3</v>
      </c>
      <c r="BA1046">
        <f t="shared" si="265"/>
        <v>2.9928621477119943E-3</v>
      </c>
      <c r="BB1046">
        <f t="shared" si="266"/>
        <v>3.3694743154614201E-5</v>
      </c>
    </row>
    <row r="1047" spans="1:54" hidden="1" x14ac:dyDescent="0.2">
      <c r="A1047" s="1">
        <v>2.2856440395116799E-2</v>
      </c>
      <c r="B1047">
        <v>0</v>
      </c>
      <c r="D1047" s="1">
        <v>-7.9239280958780193E-3</v>
      </c>
      <c r="E1047" s="1">
        <v>3.8638906684407697E-6</v>
      </c>
      <c r="F1047" s="1">
        <v>2.04199475431633E-3</v>
      </c>
      <c r="G1047">
        <f t="shared" si="267"/>
        <v>3.0780368490994817E-2</v>
      </c>
      <c r="H1047">
        <f t="shared" si="268"/>
        <v>3.8638906684407697E-6</v>
      </c>
      <c r="AB1047" s="1">
        <v>3.2629203296260199E-3</v>
      </c>
      <c r="AC1047" s="1">
        <v>-1.39651691359104E-5</v>
      </c>
      <c r="AD1047" s="1">
        <v>9.7438866011951997E-3</v>
      </c>
      <c r="AE1047">
        <f t="shared" si="269"/>
        <v>1.9593520065490779E-2</v>
      </c>
      <c r="AF1047">
        <f t="shared" si="270"/>
        <v>1.39651691359104E-5</v>
      </c>
      <c r="AI1047" s="1">
        <v>2.2856440395116799E-2</v>
      </c>
      <c r="AJ1047">
        <v>0</v>
      </c>
      <c r="AX1047" s="1">
        <v>3.2629203296260199E-3</v>
      </c>
      <c r="AY1047" s="1">
        <v>-1.39651691359104E-5</v>
      </c>
      <c r="AZ1047" s="1">
        <v>9.7438866011951997E-3</v>
      </c>
      <c r="BA1047">
        <f t="shared" si="265"/>
        <v>1.9593520065490779E-2</v>
      </c>
      <c r="BB1047">
        <f t="shared" si="266"/>
        <v>1.39651691359104E-5</v>
      </c>
    </row>
    <row r="1048" spans="1:54" hidden="1" x14ac:dyDescent="0.2">
      <c r="A1048" s="1">
        <v>-3.3746562898158999E-2</v>
      </c>
      <c r="B1048">
        <v>0</v>
      </c>
      <c r="D1048" s="1">
        <v>-3.1134205754628601E-2</v>
      </c>
      <c r="E1048" s="1">
        <v>2.9969177222705099E-6</v>
      </c>
      <c r="F1048" s="1">
        <v>1.44486709987262E-3</v>
      </c>
      <c r="G1048">
        <f t="shared" si="267"/>
        <v>2.6123571435303986E-3</v>
      </c>
      <c r="H1048">
        <f t="shared" si="268"/>
        <v>2.9969177222705099E-6</v>
      </c>
      <c r="AB1048" s="1">
        <v>-3.1547845751186999E-2</v>
      </c>
      <c r="AC1048" s="1">
        <v>6.4031143753782801E-5</v>
      </c>
      <c r="AD1048" s="1">
        <v>3.9809542641572803E-3</v>
      </c>
      <c r="AE1048">
        <f t="shared" si="269"/>
        <v>2.1987171469719999E-3</v>
      </c>
      <c r="AF1048">
        <f t="shared" si="270"/>
        <v>6.4031143753782801E-5</v>
      </c>
      <c r="AI1048" s="1">
        <v>-3.3746562898158999E-2</v>
      </c>
      <c r="AJ1048">
        <v>0</v>
      </c>
      <c r="AX1048" s="1">
        <v>-3.1547845751186999E-2</v>
      </c>
      <c r="AY1048" s="1">
        <v>6.4031143753782801E-5</v>
      </c>
      <c r="AZ1048" s="1">
        <v>3.9809542641572803E-3</v>
      </c>
      <c r="BA1048">
        <f t="shared" si="265"/>
        <v>2.1987171469719999E-3</v>
      </c>
      <c r="BB1048">
        <f t="shared" si="266"/>
        <v>6.4031143753782801E-5</v>
      </c>
    </row>
    <row r="1049" spans="1:54" hidden="1" x14ac:dyDescent="0.2">
      <c r="A1049" s="1">
        <v>2.2484783083200399E-2</v>
      </c>
      <c r="B1049">
        <v>0</v>
      </c>
      <c r="D1049" s="1">
        <v>-5.7396377904661297E-3</v>
      </c>
      <c r="E1049" s="1">
        <v>-7.0492736914632702E-6</v>
      </c>
      <c r="F1049" s="1">
        <v>1.46270680611786E-3</v>
      </c>
      <c r="G1049">
        <f t="shared" si="267"/>
        <v>2.8224420873666528E-2</v>
      </c>
      <c r="H1049">
        <f t="shared" si="268"/>
        <v>7.0492736914632702E-6</v>
      </c>
      <c r="AB1049" s="1">
        <v>-1.0133657140812101E-2</v>
      </c>
      <c r="AC1049" s="1">
        <v>5.1884404909374498E-6</v>
      </c>
      <c r="AD1049" s="1">
        <v>5.98081027193419E-3</v>
      </c>
      <c r="AE1049">
        <f t="shared" si="269"/>
        <v>3.2618440224012502E-2</v>
      </c>
      <c r="AF1049">
        <f t="shared" si="270"/>
        <v>5.1884404909374498E-6</v>
      </c>
      <c r="AI1049" s="1">
        <v>2.2484783083200399E-2</v>
      </c>
      <c r="AJ1049">
        <v>0</v>
      </c>
      <c r="AX1049" s="1">
        <v>-1.0133657140812101E-2</v>
      </c>
      <c r="AY1049" s="1">
        <v>5.1884404909374498E-6</v>
      </c>
      <c r="AZ1049" s="1">
        <v>5.98081027193419E-3</v>
      </c>
      <c r="BA1049">
        <f t="shared" si="265"/>
        <v>3.2618440224012502E-2</v>
      </c>
      <c r="BB1049">
        <f t="shared" si="266"/>
        <v>5.1884404909374498E-6</v>
      </c>
    </row>
    <row r="1050" spans="1:54" hidden="1" x14ac:dyDescent="0.2">
      <c r="A1050">
        <v>0</v>
      </c>
      <c r="B1050">
        <v>0</v>
      </c>
      <c r="D1050" s="1">
        <v>0</v>
      </c>
      <c r="E1050" s="1">
        <v>0</v>
      </c>
      <c r="F1050" s="1">
        <v>0</v>
      </c>
      <c r="G1050">
        <f t="shared" si="267"/>
        <v>0</v>
      </c>
      <c r="H1050">
        <f t="shared" si="268"/>
        <v>0</v>
      </c>
      <c r="AB1050">
        <v>0</v>
      </c>
      <c r="AC1050">
        <v>0</v>
      </c>
      <c r="AD1050">
        <v>0</v>
      </c>
      <c r="AE1050">
        <f t="shared" si="269"/>
        <v>0</v>
      </c>
      <c r="AF1050">
        <f t="shared" si="270"/>
        <v>0</v>
      </c>
      <c r="AI1050">
        <v>0</v>
      </c>
      <c r="AJ1050">
        <v>0</v>
      </c>
      <c r="AX1050">
        <v>0</v>
      </c>
      <c r="AY1050">
        <v>0</v>
      </c>
      <c r="AZ1050">
        <v>0</v>
      </c>
      <c r="BA1050">
        <f t="shared" si="265"/>
        <v>0</v>
      </c>
      <c r="BB1050">
        <f t="shared" si="266"/>
        <v>0</v>
      </c>
    </row>
    <row r="1051" spans="1:54" hidden="1" x14ac:dyDescent="0.2">
      <c r="A1051">
        <v>0</v>
      </c>
      <c r="B1051">
        <v>0</v>
      </c>
      <c r="D1051" s="1">
        <v>0</v>
      </c>
      <c r="E1051" s="1">
        <v>0</v>
      </c>
      <c r="F1051" s="1">
        <v>0</v>
      </c>
      <c r="G1051">
        <f t="shared" si="267"/>
        <v>0</v>
      </c>
      <c r="H1051">
        <f t="shared" si="268"/>
        <v>0</v>
      </c>
      <c r="AB1051">
        <v>0</v>
      </c>
      <c r="AC1051">
        <v>0</v>
      </c>
      <c r="AD1051">
        <v>0</v>
      </c>
      <c r="AE1051">
        <f t="shared" si="269"/>
        <v>0</v>
      </c>
      <c r="AF1051">
        <f t="shared" si="270"/>
        <v>0</v>
      </c>
      <c r="AI1051">
        <v>0</v>
      </c>
      <c r="AJ1051">
        <v>0</v>
      </c>
      <c r="AX1051">
        <v>0</v>
      </c>
      <c r="AY1051">
        <v>0</v>
      </c>
      <c r="AZ1051">
        <v>0</v>
      </c>
      <c r="BA1051">
        <f t="shared" si="265"/>
        <v>0</v>
      </c>
      <c r="BB1051">
        <f t="shared" si="266"/>
        <v>0</v>
      </c>
    </row>
    <row r="1052" spans="1:54" hidden="1" x14ac:dyDescent="0.2">
      <c r="A1052">
        <v>0</v>
      </c>
      <c r="B1052">
        <v>0</v>
      </c>
      <c r="D1052" s="1">
        <v>0</v>
      </c>
      <c r="E1052" s="1">
        <v>0</v>
      </c>
      <c r="F1052" s="1">
        <v>0</v>
      </c>
      <c r="G1052">
        <f t="shared" si="267"/>
        <v>0</v>
      </c>
      <c r="H1052">
        <f t="shared" si="268"/>
        <v>0</v>
      </c>
      <c r="AB1052">
        <v>0</v>
      </c>
      <c r="AC1052">
        <v>0</v>
      </c>
      <c r="AD1052">
        <v>0</v>
      </c>
      <c r="AE1052">
        <f t="shared" si="269"/>
        <v>0</v>
      </c>
      <c r="AF1052">
        <f t="shared" si="270"/>
        <v>0</v>
      </c>
      <c r="AI1052">
        <v>0</v>
      </c>
      <c r="AJ1052">
        <v>0</v>
      </c>
      <c r="AX1052">
        <v>0</v>
      </c>
      <c r="AY1052">
        <v>0</v>
      </c>
      <c r="AZ1052">
        <v>0</v>
      </c>
      <c r="BA1052">
        <f t="shared" si="265"/>
        <v>0</v>
      </c>
      <c r="BB1052">
        <f t="shared" si="266"/>
        <v>0</v>
      </c>
    </row>
    <row r="1053" spans="1:54" hidden="1" x14ac:dyDescent="0.2">
      <c r="A1053">
        <v>0</v>
      </c>
      <c r="B1053">
        <v>0</v>
      </c>
      <c r="D1053" s="1">
        <v>0</v>
      </c>
      <c r="E1053" s="1">
        <v>0</v>
      </c>
      <c r="F1053" s="1">
        <v>0</v>
      </c>
      <c r="G1053">
        <f t="shared" si="267"/>
        <v>0</v>
      </c>
      <c r="H1053">
        <f t="shared" si="268"/>
        <v>0</v>
      </c>
      <c r="AB1053">
        <v>0</v>
      </c>
      <c r="AC1053">
        <v>0</v>
      </c>
      <c r="AD1053">
        <v>0</v>
      </c>
      <c r="AE1053">
        <f t="shared" si="269"/>
        <v>0</v>
      </c>
      <c r="AF1053">
        <f t="shared" si="270"/>
        <v>0</v>
      </c>
      <c r="AI1053">
        <v>0</v>
      </c>
      <c r="AJ1053">
        <v>0</v>
      </c>
      <c r="AX1053">
        <v>0</v>
      </c>
      <c r="AY1053">
        <v>0</v>
      </c>
      <c r="AZ1053">
        <v>0</v>
      </c>
      <c r="BA1053">
        <f t="shared" si="265"/>
        <v>0</v>
      </c>
      <c r="BB1053">
        <f t="shared" si="266"/>
        <v>0</v>
      </c>
    </row>
    <row r="1054" spans="1:54" hidden="1" x14ac:dyDescent="0.2">
      <c r="A1054">
        <v>0</v>
      </c>
      <c r="B1054">
        <v>0</v>
      </c>
      <c r="D1054" s="1">
        <v>0</v>
      </c>
      <c r="E1054" s="1">
        <v>0</v>
      </c>
      <c r="F1054" s="1">
        <v>0</v>
      </c>
      <c r="G1054">
        <f t="shared" si="267"/>
        <v>0</v>
      </c>
      <c r="H1054">
        <f t="shared" si="268"/>
        <v>0</v>
      </c>
      <c r="AB1054">
        <v>0</v>
      </c>
      <c r="AC1054">
        <v>0</v>
      </c>
      <c r="AD1054">
        <v>0</v>
      </c>
      <c r="AE1054">
        <f t="shared" si="269"/>
        <v>0</v>
      </c>
      <c r="AF1054">
        <f t="shared" si="270"/>
        <v>0</v>
      </c>
      <c r="AI1054">
        <v>0</v>
      </c>
      <c r="AJ1054">
        <v>0</v>
      </c>
      <c r="AX1054">
        <v>0</v>
      </c>
      <c r="AY1054">
        <v>0</v>
      </c>
      <c r="AZ1054">
        <v>0</v>
      </c>
      <c r="BA1054">
        <f t="shared" si="265"/>
        <v>0</v>
      </c>
      <c r="BB1054">
        <f t="shared" si="266"/>
        <v>0</v>
      </c>
    </row>
    <row r="1055" spans="1:54" hidden="1" x14ac:dyDescent="0.2">
      <c r="A1055">
        <v>0</v>
      </c>
      <c r="B1055">
        <v>0</v>
      </c>
      <c r="D1055" s="1">
        <v>0</v>
      </c>
      <c r="E1055" s="1">
        <v>0</v>
      </c>
      <c r="F1055" s="1">
        <v>0</v>
      </c>
      <c r="G1055">
        <f t="shared" si="267"/>
        <v>0</v>
      </c>
      <c r="H1055">
        <f t="shared" si="268"/>
        <v>0</v>
      </c>
      <c r="AB1055">
        <v>0</v>
      </c>
      <c r="AC1055">
        <v>0</v>
      </c>
      <c r="AD1055">
        <v>0</v>
      </c>
      <c r="AE1055">
        <f t="shared" si="269"/>
        <v>0</v>
      </c>
      <c r="AF1055">
        <f t="shared" si="270"/>
        <v>0</v>
      </c>
      <c r="AI1055">
        <v>0</v>
      </c>
      <c r="AJ1055">
        <v>0</v>
      </c>
      <c r="AX1055">
        <v>0</v>
      </c>
      <c r="AY1055">
        <v>0</v>
      </c>
      <c r="AZ1055">
        <v>0</v>
      </c>
      <c r="BA1055">
        <f t="shared" si="265"/>
        <v>0</v>
      </c>
      <c r="BB1055">
        <f t="shared" si="266"/>
        <v>0</v>
      </c>
    </row>
    <row r="1056" spans="1:54" hidden="1" x14ac:dyDescent="0.2">
      <c r="A1056">
        <v>0</v>
      </c>
      <c r="B1056">
        <v>0</v>
      </c>
      <c r="D1056" s="1">
        <v>0</v>
      </c>
      <c r="E1056" s="1">
        <v>0</v>
      </c>
      <c r="F1056" s="1">
        <v>0</v>
      </c>
      <c r="G1056">
        <f t="shared" si="267"/>
        <v>0</v>
      </c>
      <c r="H1056">
        <f t="shared" si="268"/>
        <v>0</v>
      </c>
      <c r="AB1056">
        <v>0</v>
      </c>
      <c r="AC1056">
        <v>0</v>
      </c>
      <c r="AD1056">
        <v>0</v>
      </c>
      <c r="AE1056">
        <f t="shared" si="269"/>
        <v>0</v>
      </c>
      <c r="AF1056">
        <f t="shared" si="270"/>
        <v>0</v>
      </c>
      <c r="AI1056">
        <v>0</v>
      </c>
      <c r="AJ1056">
        <v>0</v>
      </c>
      <c r="AX1056">
        <v>0</v>
      </c>
      <c r="AY1056">
        <v>0</v>
      </c>
      <c r="AZ1056">
        <v>0</v>
      </c>
      <c r="BA1056">
        <f t="shared" si="265"/>
        <v>0</v>
      </c>
      <c r="BB1056">
        <f t="shared" si="266"/>
        <v>0</v>
      </c>
    </row>
    <row r="1057" spans="1:54" hidden="1" x14ac:dyDescent="0.2">
      <c r="A1057">
        <v>0</v>
      </c>
      <c r="B1057">
        <v>0</v>
      </c>
      <c r="D1057" s="1">
        <v>0</v>
      </c>
      <c r="E1057" s="1">
        <v>0</v>
      </c>
      <c r="F1057" s="1">
        <v>0</v>
      </c>
      <c r="G1057">
        <f t="shared" si="267"/>
        <v>0</v>
      </c>
      <c r="H1057">
        <f t="shared" si="268"/>
        <v>0</v>
      </c>
      <c r="AB1057">
        <v>0</v>
      </c>
      <c r="AC1057">
        <v>0</v>
      </c>
      <c r="AD1057">
        <v>0</v>
      </c>
      <c r="AE1057">
        <f t="shared" si="269"/>
        <v>0</v>
      </c>
      <c r="AF1057">
        <f t="shared" si="270"/>
        <v>0</v>
      </c>
      <c r="AI1057">
        <v>0</v>
      </c>
      <c r="AJ1057">
        <v>0</v>
      </c>
      <c r="AX1057">
        <v>0</v>
      </c>
      <c r="AY1057">
        <v>0</v>
      </c>
      <c r="AZ1057">
        <v>0</v>
      </c>
      <c r="BA1057">
        <f t="shared" si="265"/>
        <v>0</v>
      </c>
      <c r="BB1057">
        <f t="shared" si="266"/>
        <v>0</v>
      </c>
    </row>
    <row r="1058" spans="1:54" hidden="1" x14ac:dyDescent="0.2">
      <c r="A1058">
        <v>0</v>
      </c>
      <c r="B1058">
        <v>0</v>
      </c>
      <c r="D1058" s="1">
        <v>0</v>
      </c>
      <c r="E1058" s="1">
        <v>0</v>
      </c>
      <c r="F1058" s="1">
        <v>0</v>
      </c>
      <c r="G1058">
        <f t="shared" si="267"/>
        <v>0</v>
      </c>
      <c r="H1058">
        <f t="shared" si="268"/>
        <v>0</v>
      </c>
      <c r="AB1058">
        <v>0</v>
      </c>
      <c r="AC1058">
        <v>0</v>
      </c>
      <c r="AD1058">
        <v>0</v>
      </c>
      <c r="AE1058">
        <f t="shared" si="269"/>
        <v>0</v>
      </c>
      <c r="AF1058">
        <f t="shared" si="270"/>
        <v>0</v>
      </c>
      <c r="AI1058">
        <v>0</v>
      </c>
      <c r="AJ1058">
        <v>0</v>
      </c>
      <c r="AX1058">
        <v>0</v>
      </c>
      <c r="AY1058">
        <v>0</v>
      </c>
      <c r="AZ1058">
        <v>0</v>
      </c>
      <c r="BA1058">
        <f t="shared" si="265"/>
        <v>0</v>
      </c>
      <c r="BB1058">
        <f t="shared" si="266"/>
        <v>0</v>
      </c>
    </row>
    <row r="1059" spans="1:54" hidden="1" x14ac:dyDescent="0.2">
      <c r="A1059">
        <v>0</v>
      </c>
      <c r="B1059">
        <v>0</v>
      </c>
      <c r="D1059" s="1">
        <v>0</v>
      </c>
      <c r="E1059" s="1">
        <v>0</v>
      </c>
      <c r="F1059" s="1">
        <v>0</v>
      </c>
      <c r="G1059">
        <f t="shared" si="267"/>
        <v>0</v>
      </c>
      <c r="H1059">
        <f t="shared" si="268"/>
        <v>0</v>
      </c>
      <c r="AB1059">
        <v>0</v>
      </c>
      <c r="AC1059">
        <v>0</v>
      </c>
      <c r="AD1059">
        <v>0</v>
      </c>
      <c r="AE1059">
        <f t="shared" si="269"/>
        <v>0</v>
      </c>
      <c r="AF1059">
        <f t="shared" si="270"/>
        <v>0</v>
      </c>
      <c r="AI1059">
        <v>0</v>
      </c>
      <c r="AJ1059">
        <v>0</v>
      </c>
      <c r="AX1059">
        <v>0</v>
      </c>
      <c r="AY1059">
        <v>0</v>
      </c>
      <c r="AZ1059">
        <v>0</v>
      </c>
      <c r="BA1059">
        <f t="shared" si="265"/>
        <v>0</v>
      </c>
      <c r="BB1059">
        <f t="shared" si="266"/>
        <v>0</v>
      </c>
    </row>
    <row r="1060" spans="1:54" hidden="1" x14ac:dyDescent="0.2">
      <c r="A1060">
        <v>0</v>
      </c>
      <c r="B1060">
        <v>0</v>
      </c>
      <c r="D1060" s="1">
        <v>0</v>
      </c>
      <c r="E1060" s="1">
        <v>0</v>
      </c>
      <c r="F1060" s="1">
        <v>0</v>
      </c>
      <c r="G1060">
        <f t="shared" si="267"/>
        <v>0</v>
      </c>
      <c r="H1060">
        <f t="shared" si="268"/>
        <v>0</v>
      </c>
      <c r="AB1060">
        <v>0</v>
      </c>
      <c r="AC1060">
        <v>0</v>
      </c>
      <c r="AD1060">
        <v>0</v>
      </c>
      <c r="AE1060">
        <f t="shared" si="269"/>
        <v>0</v>
      </c>
      <c r="AF1060">
        <f t="shared" si="270"/>
        <v>0</v>
      </c>
      <c r="AI1060">
        <v>0</v>
      </c>
      <c r="AJ1060">
        <v>0</v>
      </c>
      <c r="AX1060">
        <v>0</v>
      </c>
      <c r="AY1060">
        <v>0</v>
      </c>
      <c r="AZ1060">
        <v>0</v>
      </c>
      <c r="BA1060">
        <f t="shared" si="265"/>
        <v>0</v>
      </c>
      <c r="BB1060">
        <f t="shared" si="266"/>
        <v>0</v>
      </c>
    </row>
    <row r="1061" spans="1:54" hidden="1" x14ac:dyDescent="0.2">
      <c r="A1061">
        <v>0</v>
      </c>
      <c r="B1061">
        <v>0</v>
      </c>
      <c r="D1061" s="1">
        <v>0</v>
      </c>
      <c r="E1061" s="1">
        <v>0</v>
      </c>
      <c r="F1061" s="1">
        <v>0</v>
      </c>
      <c r="G1061">
        <f t="shared" si="267"/>
        <v>0</v>
      </c>
      <c r="H1061">
        <f t="shared" si="268"/>
        <v>0</v>
      </c>
      <c r="AB1061">
        <v>0</v>
      </c>
      <c r="AC1061">
        <v>0</v>
      </c>
      <c r="AD1061">
        <v>0</v>
      </c>
      <c r="AE1061">
        <f t="shared" si="269"/>
        <v>0</v>
      </c>
      <c r="AF1061">
        <f t="shared" si="270"/>
        <v>0</v>
      </c>
      <c r="AI1061">
        <v>0</v>
      </c>
      <c r="AJ1061">
        <v>0</v>
      </c>
      <c r="AX1061">
        <v>0</v>
      </c>
      <c r="AY1061">
        <v>0</v>
      </c>
      <c r="AZ1061">
        <v>0</v>
      </c>
      <c r="BA1061">
        <f t="shared" si="265"/>
        <v>0</v>
      </c>
      <c r="BB1061">
        <f t="shared" si="266"/>
        <v>0</v>
      </c>
    </row>
    <row r="1062" spans="1:54" hidden="1" x14ac:dyDescent="0.2">
      <c r="A1062">
        <v>0</v>
      </c>
      <c r="B1062">
        <v>0</v>
      </c>
      <c r="D1062" s="1">
        <v>0</v>
      </c>
      <c r="E1062" s="1">
        <v>0</v>
      </c>
      <c r="F1062" s="1">
        <v>0</v>
      </c>
      <c r="G1062">
        <f t="shared" si="267"/>
        <v>0</v>
      </c>
      <c r="H1062">
        <f t="shared" si="268"/>
        <v>0</v>
      </c>
      <c r="AB1062">
        <v>0</v>
      </c>
      <c r="AC1062">
        <v>0</v>
      </c>
      <c r="AD1062">
        <v>0</v>
      </c>
      <c r="AE1062">
        <f t="shared" si="269"/>
        <v>0</v>
      </c>
      <c r="AF1062">
        <f t="shared" si="270"/>
        <v>0</v>
      </c>
      <c r="AI1062">
        <v>0</v>
      </c>
      <c r="AJ1062">
        <v>0</v>
      </c>
      <c r="AX1062">
        <v>0</v>
      </c>
      <c r="AY1062">
        <v>0</v>
      </c>
      <c r="AZ1062">
        <v>0</v>
      </c>
      <c r="BA1062">
        <f t="shared" si="265"/>
        <v>0</v>
      </c>
      <c r="BB1062">
        <f t="shared" si="266"/>
        <v>0</v>
      </c>
    </row>
    <row r="1063" spans="1:54" hidden="1" x14ac:dyDescent="0.2">
      <c r="A1063">
        <v>0</v>
      </c>
      <c r="B1063">
        <v>0</v>
      </c>
      <c r="D1063" s="1">
        <v>0</v>
      </c>
      <c r="E1063" s="1">
        <v>0</v>
      </c>
      <c r="F1063" s="1">
        <v>0</v>
      </c>
      <c r="G1063">
        <f t="shared" si="267"/>
        <v>0</v>
      </c>
      <c r="H1063">
        <f t="shared" si="268"/>
        <v>0</v>
      </c>
      <c r="AB1063">
        <v>0</v>
      </c>
      <c r="AC1063">
        <v>0</v>
      </c>
      <c r="AD1063">
        <v>0</v>
      </c>
      <c r="AE1063">
        <f t="shared" si="269"/>
        <v>0</v>
      </c>
      <c r="AF1063">
        <f t="shared" si="270"/>
        <v>0</v>
      </c>
      <c r="AI1063">
        <v>0</v>
      </c>
      <c r="AJ1063">
        <v>0</v>
      </c>
      <c r="AX1063">
        <v>0</v>
      </c>
      <c r="AY1063">
        <v>0</v>
      </c>
      <c r="AZ1063">
        <v>0</v>
      </c>
      <c r="BA1063">
        <f t="shared" si="265"/>
        <v>0</v>
      </c>
      <c r="BB1063">
        <f t="shared" si="266"/>
        <v>0</v>
      </c>
    </row>
    <row r="1064" spans="1:54" hidden="1" x14ac:dyDescent="0.2">
      <c r="A1064">
        <v>0</v>
      </c>
      <c r="B1064">
        <v>0</v>
      </c>
      <c r="D1064" s="1">
        <v>0</v>
      </c>
      <c r="E1064" s="1">
        <v>0</v>
      </c>
      <c r="F1064" s="1">
        <v>0</v>
      </c>
      <c r="G1064">
        <f t="shared" si="267"/>
        <v>0</v>
      </c>
      <c r="H1064">
        <f t="shared" si="268"/>
        <v>0</v>
      </c>
      <c r="AB1064">
        <v>0</v>
      </c>
      <c r="AC1064">
        <v>0</v>
      </c>
      <c r="AD1064">
        <v>0</v>
      </c>
      <c r="AE1064">
        <f t="shared" si="269"/>
        <v>0</v>
      </c>
      <c r="AF1064">
        <f t="shared" si="270"/>
        <v>0</v>
      </c>
      <c r="AI1064">
        <v>0</v>
      </c>
      <c r="AJ1064">
        <v>0</v>
      </c>
      <c r="AX1064">
        <v>0</v>
      </c>
      <c r="AY1064">
        <v>0</v>
      </c>
      <c r="AZ1064">
        <v>0</v>
      </c>
      <c r="BA1064">
        <f t="shared" si="265"/>
        <v>0</v>
      </c>
      <c r="BB1064">
        <f t="shared" si="266"/>
        <v>0</v>
      </c>
    </row>
    <row r="1065" spans="1:54" hidden="1" x14ac:dyDescent="0.2">
      <c r="A1065">
        <v>0</v>
      </c>
      <c r="B1065">
        <v>0</v>
      </c>
      <c r="D1065" s="1">
        <v>0</v>
      </c>
      <c r="E1065" s="1">
        <v>0</v>
      </c>
      <c r="F1065" s="1">
        <v>0</v>
      </c>
      <c r="G1065">
        <f t="shared" si="267"/>
        <v>0</v>
      </c>
      <c r="H1065">
        <f t="shared" si="268"/>
        <v>0</v>
      </c>
      <c r="AB1065">
        <v>0</v>
      </c>
      <c r="AC1065">
        <v>0</v>
      </c>
      <c r="AD1065">
        <v>0</v>
      </c>
      <c r="AE1065">
        <f t="shared" si="269"/>
        <v>0</v>
      </c>
      <c r="AF1065">
        <f t="shared" si="270"/>
        <v>0</v>
      </c>
      <c r="AI1065">
        <v>0</v>
      </c>
      <c r="AJ1065">
        <v>0</v>
      </c>
      <c r="AX1065">
        <v>0</v>
      </c>
      <c r="AY1065">
        <v>0</v>
      </c>
      <c r="AZ1065">
        <v>0</v>
      </c>
      <c r="BA1065">
        <f t="shared" si="265"/>
        <v>0</v>
      </c>
      <c r="BB1065">
        <f t="shared" si="266"/>
        <v>0</v>
      </c>
    </row>
    <row r="1066" spans="1:54" hidden="1" x14ac:dyDescent="0.2">
      <c r="A1066">
        <v>0.140853837132453</v>
      </c>
      <c r="B1066">
        <v>0</v>
      </c>
      <c r="D1066">
        <v>0.13239724264439401</v>
      </c>
      <c r="E1066" s="1">
        <v>-2.80971041656808E-5</v>
      </c>
      <c r="F1066" s="1">
        <v>1.57720801933716E-3</v>
      </c>
      <c r="G1066">
        <f t="shared" si="267"/>
        <v>8.4565944880589938E-3</v>
      </c>
      <c r="H1066">
        <f t="shared" si="268"/>
        <v>2.80971041656808E-5</v>
      </c>
      <c r="AB1066">
        <v>0.11971517585494799</v>
      </c>
      <c r="AC1066" s="1">
        <v>5.3188927290010998E-5</v>
      </c>
      <c r="AD1066" s="1">
        <v>3.8490445656896698E-3</v>
      </c>
      <c r="AE1066">
        <f t="shared" si="269"/>
        <v>2.1138661277505008E-2</v>
      </c>
      <c r="AF1066">
        <f t="shared" si="270"/>
        <v>5.3188927290010998E-5</v>
      </c>
      <c r="AI1066">
        <v>0.140853837132453</v>
      </c>
      <c r="AJ1066">
        <v>0</v>
      </c>
      <c r="AX1066">
        <v>0.11971517585494799</v>
      </c>
      <c r="AY1066" s="1">
        <v>5.3188927290010998E-5</v>
      </c>
      <c r="AZ1066" s="1">
        <v>3.8490445656896698E-3</v>
      </c>
      <c r="BA1066">
        <f t="shared" si="265"/>
        <v>2.1138661277505008E-2</v>
      </c>
      <c r="BB1066">
        <f t="shared" si="266"/>
        <v>5.3188927290010998E-5</v>
      </c>
    </row>
    <row r="1067" spans="1:54" hidden="1" x14ac:dyDescent="0.2">
      <c r="A1067">
        <v>0.4375</v>
      </c>
      <c r="B1067">
        <v>0</v>
      </c>
      <c r="D1067">
        <v>0.434267614913664</v>
      </c>
      <c r="E1067" s="1">
        <v>-3.4531415246911E-6</v>
      </c>
      <c r="F1067" s="1">
        <v>1.6543151763985201E-3</v>
      </c>
      <c r="G1067">
        <f t="shared" si="267"/>
        <v>3.2323850863359982E-3</v>
      </c>
      <c r="H1067">
        <f t="shared" si="268"/>
        <v>3.4531415246911E-6</v>
      </c>
      <c r="AB1067">
        <v>0.43652240598618802</v>
      </c>
      <c r="AC1067" s="1">
        <v>2.3124677152283401E-5</v>
      </c>
      <c r="AD1067" s="1">
        <v>6.12310840563001E-3</v>
      </c>
      <c r="AE1067">
        <f t="shared" si="269"/>
        <v>9.7759401381197764E-4</v>
      </c>
      <c r="AF1067">
        <f t="shared" si="270"/>
        <v>2.3124677152283401E-5</v>
      </c>
      <c r="AI1067">
        <v>0.4375</v>
      </c>
      <c r="AJ1067">
        <v>0</v>
      </c>
      <c r="AX1067">
        <v>0.43652240598618802</v>
      </c>
      <c r="AY1067" s="1">
        <v>2.3124677152283401E-5</v>
      </c>
      <c r="AZ1067" s="1">
        <v>6.12310840563001E-3</v>
      </c>
      <c r="BA1067">
        <f t="shared" si="265"/>
        <v>9.7759401381197764E-4</v>
      </c>
      <c r="BB1067">
        <f t="shared" si="266"/>
        <v>2.3124677152283401E-5</v>
      </c>
    </row>
    <row r="1068" spans="1:54" hidden="1" x14ac:dyDescent="0.2">
      <c r="A1068">
        <v>0.12765462696552199</v>
      </c>
      <c r="B1068">
        <v>0</v>
      </c>
      <c r="D1068">
        <v>0.133841001046453</v>
      </c>
      <c r="E1068" s="1">
        <v>-9.1893740828636605E-6</v>
      </c>
      <c r="F1068" s="1">
        <v>1.67089721521493E-3</v>
      </c>
      <c r="G1068">
        <f t="shared" si="267"/>
        <v>6.1863740809310064E-3</v>
      </c>
      <c r="H1068">
        <f t="shared" si="268"/>
        <v>9.1893740828636605E-6</v>
      </c>
      <c r="AB1068">
        <v>0.123920297751694</v>
      </c>
      <c r="AC1068" s="1">
        <v>4.5398071972998397E-5</v>
      </c>
      <c r="AD1068" s="1">
        <v>4.8578559436841702E-3</v>
      </c>
      <c r="AE1068">
        <f t="shared" si="269"/>
        <v>3.7343292138279915E-3</v>
      </c>
      <c r="AF1068">
        <f t="shared" si="270"/>
        <v>4.5398071972998397E-5</v>
      </c>
      <c r="AI1068">
        <v>0.12765462696552199</v>
      </c>
      <c r="AJ1068">
        <v>0</v>
      </c>
      <c r="AX1068">
        <v>0.123920297751694</v>
      </c>
      <c r="AY1068" s="1">
        <v>4.5398071972998397E-5</v>
      </c>
      <c r="AZ1068" s="1">
        <v>4.8578559436841702E-3</v>
      </c>
      <c r="BA1068">
        <f t="shared" si="265"/>
        <v>3.7343292138279915E-3</v>
      </c>
      <c r="BB1068">
        <f t="shared" si="266"/>
        <v>4.5398071972998397E-5</v>
      </c>
    </row>
    <row r="1069" spans="1:54" hidden="1" x14ac:dyDescent="0.2">
      <c r="A1069" s="1">
        <v>-9.4824219122528995E-3</v>
      </c>
      <c r="B1069">
        <v>0</v>
      </c>
      <c r="D1069" s="1">
        <v>3.18936636672639E-2</v>
      </c>
      <c r="E1069" s="1">
        <v>-4.2324951381180396E-6</v>
      </c>
      <c r="F1069" s="1">
        <v>1.74464963056814E-3</v>
      </c>
      <c r="G1069">
        <f t="shared" si="267"/>
        <v>4.1376085579516803E-2</v>
      </c>
      <c r="H1069">
        <f t="shared" si="268"/>
        <v>4.2324951381180396E-6</v>
      </c>
      <c r="AB1069" s="1">
        <v>3.3859416121268901E-2</v>
      </c>
      <c r="AC1069" s="1">
        <v>-5.9743066327976696E-6</v>
      </c>
      <c r="AD1069" s="1">
        <v>5.1483933880477799E-3</v>
      </c>
      <c r="AE1069">
        <f t="shared" si="269"/>
        <v>4.3341838033521804E-2</v>
      </c>
      <c r="AF1069">
        <f t="shared" si="270"/>
        <v>5.9743066327976696E-6</v>
      </c>
      <c r="AI1069" s="1">
        <v>-9.4824219122528995E-3</v>
      </c>
      <c r="AJ1069">
        <v>0</v>
      </c>
      <c r="AX1069" s="1">
        <v>3.3859416121268901E-2</v>
      </c>
      <c r="AY1069" s="1">
        <v>-5.9743066327976696E-6</v>
      </c>
      <c r="AZ1069" s="1">
        <v>5.1483933880477799E-3</v>
      </c>
      <c r="BA1069">
        <f t="shared" si="265"/>
        <v>4.3341838033521804E-2</v>
      </c>
      <c r="BB1069">
        <f t="shared" si="266"/>
        <v>5.9743066327976696E-6</v>
      </c>
    </row>
    <row r="1070" spans="1:54" hidden="1" x14ac:dyDescent="0.2">
      <c r="A1070" s="1">
        <v>2.8258904814720098E-2</v>
      </c>
      <c r="B1070">
        <v>0</v>
      </c>
      <c r="D1070" s="1">
        <v>-5.3323993765223097E-3</v>
      </c>
      <c r="E1070" s="1">
        <v>1.0602162701980901E-5</v>
      </c>
      <c r="F1070" s="1">
        <v>2.05102664611315E-3</v>
      </c>
      <c r="G1070">
        <f t="shared" si="267"/>
        <v>3.3591304191242406E-2</v>
      </c>
      <c r="H1070">
        <f t="shared" si="268"/>
        <v>1.0602162701980901E-5</v>
      </c>
      <c r="AB1070" s="1">
        <v>-2.3441740063523801E-3</v>
      </c>
      <c r="AC1070" s="1">
        <v>1.3509535310390601E-4</v>
      </c>
      <c r="AD1070" s="1">
        <v>4.8968430097716996E-3</v>
      </c>
      <c r="AE1070">
        <f t="shared" si="269"/>
        <v>3.060307882107248E-2</v>
      </c>
      <c r="AF1070">
        <f t="shared" si="270"/>
        <v>1.3509535310390601E-4</v>
      </c>
      <c r="AI1070" s="1">
        <v>2.8258904814720098E-2</v>
      </c>
      <c r="AJ1070">
        <v>0</v>
      </c>
      <c r="AX1070" s="1">
        <v>-2.3441740063523801E-3</v>
      </c>
      <c r="AY1070" s="1">
        <v>1.3509535310390601E-4</v>
      </c>
      <c r="AZ1070" s="1">
        <v>4.8968430097716996E-3</v>
      </c>
      <c r="BA1070">
        <f t="shared" si="265"/>
        <v>3.060307882107248E-2</v>
      </c>
      <c r="BB1070">
        <f t="shared" si="266"/>
        <v>1.3509535310390601E-4</v>
      </c>
    </row>
    <row r="1071" spans="1:54" hidden="1" x14ac:dyDescent="0.2">
      <c r="A1071">
        <v>0.13100473582744501</v>
      </c>
      <c r="B1071">
        <v>0</v>
      </c>
      <c r="D1071">
        <v>0.12961301536306899</v>
      </c>
      <c r="E1071" s="1">
        <v>7.37883888934947E-6</v>
      </c>
      <c r="F1071" s="1">
        <v>1.9930970202022098E-3</v>
      </c>
      <c r="G1071">
        <f t="shared" si="267"/>
        <v>1.3917204643760228E-3</v>
      </c>
      <c r="H1071">
        <f t="shared" si="268"/>
        <v>7.37883888934947E-6</v>
      </c>
      <c r="AB1071">
        <v>0.132528717091975</v>
      </c>
      <c r="AC1071" s="1">
        <v>-5.5248935433047398E-5</v>
      </c>
      <c r="AD1071" s="1">
        <v>5.46471314335421E-3</v>
      </c>
      <c r="AE1071">
        <f t="shared" si="269"/>
        <v>1.5239812645299888E-3</v>
      </c>
      <c r="AF1071">
        <f t="shared" si="270"/>
        <v>5.5248935433047398E-5</v>
      </c>
      <c r="AI1071">
        <v>0.13100473582744501</v>
      </c>
      <c r="AJ1071">
        <v>0</v>
      </c>
      <c r="AX1071">
        <v>0.132528717091975</v>
      </c>
      <c r="AY1071" s="1">
        <v>-5.5248935433047398E-5</v>
      </c>
      <c r="AZ1071" s="1">
        <v>5.46471314335421E-3</v>
      </c>
      <c r="BA1071">
        <f t="shared" si="265"/>
        <v>1.5239812645299888E-3</v>
      </c>
      <c r="BB1071">
        <f t="shared" si="266"/>
        <v>5.5248935433047398E-5</v>
      </c>
    </row>
    <row r="1072" spans="1:54" hidden="1" x14ac:dyDescent="0.2">
      <c r="A1072" s="1">
        <v>1.78815405815839E-2</v>
      </c>
      <c r="B1072">
        <v>0</v>
      </c>
      <c r="D1072" s="1">
        <v>-4.6056201392580699E-3</v>
      </c>
      <c r="E1072" s="1">
        <v>-8.1249128753696504E-6</v>
      </c>
      <c r="F1072" s="1">
        <v>2.1450231953284598E-3</v>
      </c>
      <c r="G1072">
        <f t="shared" si="267"/>
        <v>2.2487160720841969E-2</v>
      </c>
      <c r="H1072">
        <f t="shared" si="268"/>
        <v>8.1249128753696504E-6</v>
      </c>
      <c r="AB1072" s="1">
        <v>-1.3017953103045E-2</v>
      </c>
      <c r="AC1072" s="1">
        <v>-2.0087014893256702E-5</v>
      </c>
      <c r="AD1072" s="1">
        <v>7.5069355514205301E-3</v>
      </c>
      <c r="AE1072">
        <f t="shared" si="269"/>
        <v>3.0899493684628902E-2</v>
      </c>
      <c r="AF1072">
        <f t="shared" si="270"/>
        <v>2.0087014893256702E-5</v>
      </c>
      <c r="AI1072" s="1">
        <v>1.78815405815839E-2</v>
      </c>
      <c r="AJ1072">
        <v>0</v>
      </c>
      <c r="AX1072" s="1">
        <v>-1.3017953103045E-2</v>
      </c>
      <c r="AY1072" s="1">
        <v>-2.0087014893256702E-5</v>
      </c>
      <c r="AZ1072" s="1">
        <v>7.5069355514205301E-3</v>
      </c>
      <c r="BA1072">
        <f t="shared" si="265"/>
        <v>3.0899493684628902E-2</v>
      </c>
      <c r="BB1072">
        <f t="shared" si="266"/>
        <v>2.0087014893256702E-5</v>
      </c>
    </row>
    <row r="1073" spans="1:54" hidden="1" x14ac:dyDescent="0.2">
      <c r="A1073" s="1">
        <v>-3.4287340939044897E-2</v>
      </c>
      <c r="B1073">
        <v>0</v>
      </c>
      <c r="D1073" s="1">
        <v>-3.1610337222175801E-2</v>
      </c>
      <c r="E1073" s="1">
        <v>6.4373694156423304E-7</v>
      </c>
      <c r="F1073" s="1">
        <v>1.8272778337969299E-3</v>
      </c>
      <c r="G1073">
        <f t="shared" si="267"/>
        <v>2.6770037168690961E-3</v>
      </c>
      <c r="H1073">
        <f t="shared" si="268"/>
        <v>6.4373694156423304E-7</v>
      </c>
      <c r="AB1073" s="1">
        <v>-2.45642219470938E-2</v>
      </c>
      <c r="AC1073" s="1">
        <v>8.91559024204623E-6</v>
      </c>
      <c r="AD1073" s="1">
        <v>5.2896847931287599E-3</v>
      </c>
      <c r="AE1073">
        <f t="shared" si="269"/>
        <v>9.723118991951097E-3</v>
      </c>
      <c r="AF1073">
        <f t="shared" si="270"/>
        <v>8.91559024204623E-6</v>
      </c>
      <c r="AI1073" s="1">
        <v>-3.4287340939044897E-2</v>
      </c>
      <c r="AJ1073">
        <v>0</v>
      </c>
      <c r="AX1073" s="1">
        <v>-2.45642219470938E-2</v>
      </c>
      <c r="AY1073" s="1">
        <v>8.91559024204623E-6</v>
      </c>
      <c r="AZ1073" s="1">
        <v>5.2896847931287599E-3</v>
      </c>
      <c r="BA1073">
        <f t="shared" si="265"/>
        <v>9.723118991951097E-3</v>
      </c>
      <c r="BB1073">
        <f t="shared" si="266"/>
        <v>8.91559024204623E-6</v>
      </c>
    </row>
    <row r="1074" spans="1:54" hidden="1" x14ac:dyDescent="0.2">
      <c r="A1074" s="1">
        <v>-3.54648567736148E-2</v>
      </c>
      <c r="B1074">
        <v>0</v>
      </c>
      <c r="D1074" s="1">
        <v>-3.5284654197735701E-2</v>
      </c>
      <c r="E1074" s="1">
        <v>-1.3908140994359999E-5</v>
      </c>
      <c r="F1074" s="1">
        <v>3.3257459554603699E-3</v>
      </c>
      <c r="G1074">
        <f t="shared" si="267"/>
        <v>1.8020257587909871E-4</v>
      </c>
      <c r="H1074">
        <f t="shared" si="268"/>
        <v>1.3908140994359999E-5</v>
      </c>
      <c r="AB1074" s="1">
        <v>-4.0588135589786203E-2</v>
      </c>
      <c r="AC1074" s="1">
        <v>-8.4049086126906694E-5</v>
      </c>
      <c r="AD1074" s="1">
        <v>8.0525146066759996E-3</v>
      </c>
      <c r="AE1074">
        <f t="shared" si="269"/>
        <v>5.1232788161714032E-3</v>
      </c>
      <c r="AF1074">
        <f t="shared" si="270"/>
        <v>8.4049086126906694E-5</v>
      </c>
      <c r="AI1074" s="1">
        <v>-3.54648567736148E-2</v>
      </c>
      <c r="AJ1074">
        <v>0</v>
      </c>
      <c r="AX1074" s="1">
        <v>-4.0588135589786203E-2</v>
      </c>
      <c r="AY1074" s="1">
        <v>-8.4049086126906694E-5</v>
      </c>
      <c r="AZ1074" s="1">
        <v>8.0525146066759996E-3</v>
      </c>
      <c r="BA1074">
        <f t="shared" si="265"/>
        <v>5.1232788161714032E-3</v>
      </c>
      <c r="BB1074">
        <f t="shared" si="266"/>
        <v>8.4049086126906694E-5</v>
      </c>
    </row>
    <row r="1075" spans="1:54" hidden="1" x14ac:dyDescent="0.2">
      <c r="A1075" s="1">
        <v>-1.2345418334007201E-2</v>
      </c>
      <c r="B1075">
        <v>0</v>
      </c>
      <c r="D1075" s="1">
        <v>4.44356909268619E-2</v>
      </c>
      <c r="E1075" s="1">
        <v>8.9003167334733497E-6</v>
      </c>
      <c r="F1075" s="1">
        <v>1.9700390387282401E-3</v>
      </c>
      <c r="G1075">
        <f t="shared" si="267"/>
        <v>5.67811092608691E-2</v>
      </c>
      <c r="H1075">
        <f t="shared" si="268"/>
        <v>8.9003167334733497E-6</v>
      </c>
      <c r="AB1075" s="1">
        <v>5.0930452844290999E-2</v>
      </c>
      <c r="AC1075" s="1">
        <v>2.09933928922151E-5</v>
      </c>
      <c r="AD1075" s="1">
        <v>1.01211239751395E-2</v>
      </c>
      <c r="AE1075">
        <f t="shared" si="269"/>
        <v>6.3275871178298193E-2</v>
      </c>
      <c r="AF1075">
        <f t="shared" si="270"/>
        <v>2.09933928922151E-5</v>
      </c>
      <c r="AI1075" s="1">
        <v>-1.2345418334007201E-2</v>
      </c>
      <c r="AJ1075">
        <v>0</v>
      </c>
      <c r="AX1075" s="1">
        <v>5.0930452844290999E-2</v>
      </c>
      <c r="AY1075" s="1">
        <v>2.09933928922151E-5</v>
      </c>
      <c r="AZ1075" s="1">
        <v>1.01211239751395E-2</v>
      </c>
      <c r="BA1075">
        <f t="shared" si="265"/>
        <v>6.3275871178298193E-2</v>
      </c>
      <c r="BB1075">
        <f t="shared" si="266"/>
        <v>2.09933928922151E-5</v>
      </c>
    </row>
    <row r="1076" spans="1:54" hidden="1" x14ac:dyDescent="0.2">
      <c r="A1076" s="1">
        <v>-2.8694843873381601E-2</v>
      </c>
      <c r="B1076">
        <v>0</v>
      </c>
      <c r="D1076" s="1">
        <v>-2.73805928996473E-2</v>
      </c>
      <c r="E1076" s="1">
        <v>8.0268818169274692E-6</v>
      </c>
      <c r="F1076" s="1">
        <v>2.2878808948434198E-3</v>
      </c>
      <c r="G1076">
        <f t="shared" si="267"/>
        <v>1.314250973734301E-3</v>
      </c>
      <c r="H1076">
        <f t="shared" si="268"/>
        <v>8.0268818169274692E-6</v>
      </c>
      <c r="AB1076" s="1">
        <v>-4.0159924852378903E-2</v>
      </c>
      <c r="AC1076" s="1">
        <v>7.2872500254567401E-5</v>
      </c>
      <c r="AD1076" s="1">
        <v>4.3685187198584698E-3</v>
      </c>
      <c r="AE1076">
        <f t="shared" si="269"/>
        <v>1.1465080978997302E-2</v>
      </c>
      <c r="AF1076">
        <f t="shared" si="270"/>
        <v>7.2872500254567401E-5</v>
      </c>
      <c r="AI1076" s="1">
        <v>-2.8694843873381601E-2</v>
      </c>
      <c r="AJ1076">
        <v>0</v>
      </c>
      <c r="AX1076" s="1">
        <v>-4.0159924852378903E-2</v>
      </c>
      <c r="AY1076" s="1">
        <v>7.2872500254567401E-5</v>
      </c>
      <c r="AZ1076" s="1">
        <v>4.3685187198584698E-3</v>
      </c>
      <c r="BA1076">
        <f t="shared" si="265"/>
        <v>1.1465080978997302E-2</v>
      </c>
      <c r="BB1076">
        <f t="shared" si="266"/>
        <v>7.2872500254567401E-5</v>
      </c>
    </row>
    <row r="1077" spans="1:54" hidden="1" x14ac:dyDescent="0.2">
      <c r="A1077" s="1">
        <v>-2.71014533936977E-2</v>
      </c>
      <c r="B1077">
        <v>0</v>
      </c>
      <c r="D1077" s="1">
        <v>-1.8848405344171201E-2</v>
      </c>
      <c r="E1077" s="1">
        <v>1.9691488503842499E-5</v>
      </c>
      <c r="F1077" s="1">
        <v>2.5272547846240299E-3</v>
      </c>
      <c r="G1077">
        <f t="shared" si="267"/>
        <v>8.2530480495264999E-3</v>
      </c>
      <c r="H1077">
        <f t="shared" si="268"/>
        <v>1.9691488503842499E-5</v>
      </c>
      <c r="AB1077" s="1">
        <v>-1.32003509610108E-2</v>
      </c>
      <c r="AC1077" s="1">
        <v>6.9479934325387004E-6</v>
      </c>
      <c r="AD1077" s="1">
        <v>5.1895814752588804E-3</v>
      </c>
      <c r="AE1077">
        <f t="shared" si="269"/>
        <v>1.39011024326869E-2</v>
      </c>
      <c r="AF1077">
        <f t="shared" si="270"/>
        <v>6.9479934325387004E-6</v>
      </c>
      <c r="AI1077" s="1">
        <v>-2.71014533936977E-2</v>
      </c>
      <c r="AJ1077">
        <v>0</v>
      </c>
      <c r="AX1077" s="1">
        <v>-1.32003509610108E-2</v>
      </c>
      <c r="AY1077" s="1">
        <v>6.9479934325387004E-6</v>
      </c>
      <c r="AZ1077" s="1">
        <v>5.1895814752588804E-3</v>
      </c>
      <c r="BA1077">
        <f t="shared" si="265"/>
        <v>1.39011024326869E-2</v>
      </c>
      <c r="BB1077">
        <f t="shared" si="266"/>
        <v>6.9479934325387004E-6</v>
      </c>
    </row>
    <row r="1078" spans="1:54" hidden="1" x14ac:dyDescent="0.2">
      <c r="A1078" s="1">
        <v>2.2484783083200399E-2</v>
      </c>
      <c r="B1078">
        <v>0</v>
      </c>
      <c r="D1078" s="1">
        <v>-5.3159256201102002E-3</v>
      </c>
      <c r="E1078" s="1">
        <v>-6.0884708075464801E-6</v>
      </c>
      <c r="F1078" s="1">
        <v>1.61636544760224E-3</v>
      </c>
      <c r="G1078">
        <f t="shared" si="267"/>
        <v>2.7800708703310598E-2</v>
      </c>
      <c r="H1078">
        <f t="shared" si="268"/>
        <v>6.0884708075464801E-6</v>
      </c>
      <c r="AB1078" s="1">
        <v>4.4106347316447901E-4</v>
      </c>
      <c r="AC1078" s="1">
        <v>-6.5271873601043001E-6</v>
      </c>
      <c r="AD1078" s="1">
        <v>3.9231446173845497E-3</v>
      </c>
      <c r="AE1078">
        <f t="shared" si="269"/>
        <v>2.2043719610035921E-2</v>
      </c>
      <c r="AF1078">
        <f t="shared" si="270"/>
        <v>6.5271873601043001E-6</v>
      </c>
      <c r="AI1078" s="1">
        <v>2.2484783083200399E-2</v>
      </c>
      <c r="AJ1078">
        <v>0</v>
      </c>
      <c r="AX1078" s="1">
        <v>4.4106347316447901E-4</v>
      </c>
      <c r="AY1078" s="1">
        <v>-6.5271873601043001E-6</v>
      </c>
      <c r="AZ1078" s="1">
        <v>3.9231446173845497E-3</v>
      </c>
      <c r="BA1078">
        <f t="shared" si="265"/>
        <v>2.2043719610035921E-2</v>
      </c>
      <c r="BB1078">
        <f t="shared" si="266"/>
        <v>6.5271873601043001E-6</v>
      </c>
    </row>
    <row r="1079" spans="1:54" hidden="1" x14ac:dyDescent="0.2">
      <c r="A1079">
        <v>0.12995041906833599</v>
      </c>
      <c r="B1079">
        <v>0</v>
      </c>
      <c r="D1079">
        <v>0.12888762856984001</v>
      </c>
      <c r="E1079" s="1">
        <v>-4.0207520440448902E-7</v>
      </c>
      <c r="F1079" s="1">
        <v>1.6928880618210899E-3</v>
      </c>
      <c r="G1079">
        <f t="shared" si="267"/>
        <v>1.0627904984959746E-3</v>
      </c>
      <c r="H1079">
        <f t="shared" si="268"/>
        <v>4.0207520440448902E-7</v>
      </c>
      <c r="AB1079">
        <v>0.15631636336424601</v>
      </c>
      <c r="AC1079" s="1">
        <v>2.3231608042681599E-5</v>
      </c>
      <c r="AD1079" s="1">
        <v>2.02973655923726E-2</v>
      </c>
      <c r="AE1079">
        <f t="shared" si="269"/>
        <v>2.6365944295910021E-2</v>
      </c>
      <c r="AF1079">
        <f t="shared" si="270"/>
        <v>2.3231608042681599E-5</v>
      </c>
      <c r="AI1079">
        <v>0.12995041906833599</v>
      </c>
      <c r="AJ1079">
        <v>0</v>
      </c>
      <c r="AX1079">
        <v>0.15631636336424601</v>
      </c>
      <c r="AY1079" s="1">
        <v>2.3231608042681599E-5</v>
      </c>
      <c r="AZ1079" s="1">
        <v>2.02973655923726E-2</v>
      </c>
      <c r="BA1079">
        <f t="shared" si="265"/>
        <v>2.6365944295910021E-2</v>
      </c>
      <c r="BB1079">
        <f t="shared" si="266"/>
        <v>2.3231608042681599E-5</v>
      </c>
    </row>
    <row r="1080" spans="1:54" hidden="1" x14ac:dyDescent="0.2">
      <c r="A1080" s="1">
        <v>2.2856440395116799E-2</v>
      </c>
      <c r="B1080">
        <v>0</v>
      </c>
      <c r="D1080" s="1">
        <v>-8.55175225073679E-3</v>
      </c>
      <c r="E1080" s="1">
        <v>5.9754175800488596E-6</v>
      </c>
      <c r="F1080" s="1">
        <v>2.0157664493021502E-3</v>
      </c>
      <c r="G1080">
        <f t="shared" si="267"/>
        <v>3.1408192645853587E-2</v>
      </c>
      <c r="H1080">
        <f t="shared" si="268"/>
        <v>5.9754175800488596E-6</v>
      </c>
      <c r="AB1080" s="1">
        <v>-1.1011249223944799E-2</v>
      </c>
      <c r="AC1080" s="1">
        <v>-5.8956312238477697E-5</v>
      </c>
      <c r="AD1080" s="1">
        <v>6.4793276501194097E-3</v>
      </c>
      <c r="AE1080">
        <f t="shared" si="269"/>
        <v>3.38676896190616E-2</v>
      </c>
      <c r="AF1080">
        <f t="shared" si="270"/>
        <v>5.8956312238477697E-5</v>
      </c>
      <c r="AI1080" s="1">
        <v>2.2856440395116799E-2</v>
      </c>
      <c r="AJ1080">
        <v>0</v>
      </c>
      <c r="AX1080" s="1">
        <v>-1.1011249223944799E-2</v>
      </c>
      <c r="AY1080" s="1">
        <v>-5.8956312238477697E-5</v>
      </c>
      <c r="AZ1080" s="1">
        <v>6.4793276501194097E-3</v>
      </c>
      <c r="BA1080">
        <f t="shared" si="265"/>
        <v>3.38676896190616E-2</v>
      </c>
      <c r="BB1080">
        <f t="shared" si="266"/>
        <v>5.8956312238477697E-5</v>
      </c>
    </row>
    <row r="1081" spans="1:54" hidden="1" x14ac:dyDescent="0.2">
      <c r="A1081" s="1">
        <v>-3.3746562898158999E-2</v>
      </c>
      <c r="B1081">
        <v>0</v>
      </c>
      <c r="D1081" s="1">
        <v>-3.24007735476083E-2</v>
      </c>
      <c r="E1081" s="1">
        <v>-3.9878531897105699E-6</v>
      </c>
      <c r="F1081" s="1">
        <v>1.89717703174771E-3</v>
      </c>
      <c r="G1081">
        <f t="shared" si="267"/>
        <v>1.3457893505506996E-3</v>
      </c>
      <c r="H1081">
        <f t="shared" si="268"/>
        <v>3.9878531897105699E-6</v>
      </c>
      <c r="AB1081" s="1">
        <v>-3.3289114843226102E-2</v>
      </c>
      <c r="AC1081" s="1">
        <v>-1.0725620492543899E-4</v>
      </c>
      <c r="AD1081" s="1">
        <v>4.3375508704391304E-3</v>
      </c>
      <c r="AE1081">
        <f t="shared" si="269"/>
        <v>4.574480549328977E-4</v>
      </c>
      <c r="AF1081">
        <f t="shared" si="270"/>
        <v>1.0725620492543899E-4</v>
      </c>
      <c r="AI1081" s="1">
        <v>-3.3746562898158999E-2</v>
      </c>
      <c r="AJ1081">
        <v>0</v>
      </c>
      <c r="AX1081" s="1">
        <v>-3.3289114843226102E-2</v>
      </c>
      <c r="AY1081" s="1">
        <v>-1.0725620492543899E-4</v>
      </c>
      <c r="AZ1081" s="1">
        <v>4.3375508704391304E-3</v>
      </c>
      <c r="BA1081">
        <f t="shared" si="265"/>
        <v>4.574480549328977E-4</v>
      </c>
      <c r="BB1081">
        <f t="shared" si="266"/>
        <v>1.0725620492543899E-4</v>
      </c>
    </row>
    <row r="1082" spans="1:54" hidden="1" x14ac:dyDescent="0.2">
      <c r="A1082">
        <v>0</v>
      </c>
      <c r="B1082">
        <v>0</v>
      </c>
      <c r="D1082" s="1">
        <v>0</v>
      </c>
      <c r="E1082" s="1">
        <v>0</v>
      </c>
      <c r="F1082" s="1">
        <v>0</v>
      </c>
      <c r="G1082">
        <f t="shared" si="267"/>
        <v>0</v>
      </c>
      <c r="H1082">
        <f t="shared" si="268"/>
        <v>0</v>
      </c>
      <c r="AB1082">
        <v>0</v>
      </c>
      <c r="AC1082">
        <v>0</v>
      </c>
      <c r="AD1082">
        <v>0</v>
      </c>
      <c r="AE1082">
        <f t="shared" si="269"/>
        <v>0</v>
      </c>
      <c r="AF1082">
        <f t="shared" si="270"/>
        <v>0</v>
      </c>
      <c r="AI1082">
        <v>0</v>
      </c>
      <c r="AJ1082">
        <v>0</v>
      </c>
      <c r="AX1082">
        <v>0</v>
      </c>
      <c r="AY1082">
        <v>0</v>
      </c>
      <c r="AZ1082">
        <v>0</v>
      </c>
      <c r="BA1082">
        <f t="shared" si="265"/>
        <v>0</v>
      </c>
      <c r="BB1082">
        <f t="shared" si="266"/>
        <v>0</v>
      </c>
    </row>
    <row r="1083" spans="1:54" hidden="1" x14ac:dyDescent="0.2">
      <c r="A1083">
        <v>0</v>
      </c>
      <c r="B1083">
        <v>0</v>
      </c>
      <c r="D1083" s="1">
        <v>0</v>
      </c>
      <c r="E1083" s="1">
        <v>0</v>
      </c>
      <c r="F1083" s="1">
        <v>0</v>
      </c>
      <c r="G1083">
        <f t="shared" si="267"/>
        <v>0</v>
      </c>
      <c r="H1083">
        <f t="shared" si="268"/>
        <v>0</v>
      </c>
      <c r="AB1083">
        <v>0</v>
      </c>
      <c r="AC1083">
        <v>0</v>
      </c>
      <c r="AD1083">
        <v>0</v>
      </c>
      <c r="AE1083">
        <f t="shared" si="269"/>
        <v>0</v>
      </c>
      <c r="AF1083">
        <f t="shared" si="270"/>
        <v>0</v>
      </c>
      <c r="AI1083">
        <v>0</v>
      </c>
      <c r="AJ1083">
        <v>0</v>
      </c>
      <c r="AX1083">
        <v>0</v>
      </c>
      <c r="AY1083">
        <v>0</v>
      </c>
      <c r="AZ1083">
        <v>0</v>
      </c>
      <c r="BA1083">
        <f t="shared" si="265"/>
        <v>0</v>
      </c>
      <c r="BB1083">
        <f t="shared" si="266"/>
        <v>0</v>
      </c>
    </row>
    <row r="1084" spans="1:54" hidden="1" x14ac:dyDescent="0.2">
      <c r="A1084">
        <v>0</v>
      </c>
      <c r="B1084">
        <v>0</v>
      </c>
      <c r="D1084" s="1">
        <v>0</v>
      </c>
      <c r="E1084" s="1">
        <v>0</v>
      </c>
      <c r="F1084" s="1">
        <v>0</v>
      </c>
      <c r="G1084">
        <f t="shared" si="267"/>
        <v>0</v>
      </c>
      <c r="H1084">
        <f t="shared" si="268"/>
        <v>0</v>
      </c>
      <c r="AB1084">
        <v>0</v>
      </c>
      <c r="AC1084">
        <v>0</v>
      </c>
      <c r="AD1084">
        <v>0</v>
      </c>
      <c r="AE1084">
        <f t="shared" si="269"/>
        <v>0</v>
      </c>
      <c r="AF1084">
        <f t="shared" si="270"/>
        <v>0</v>
      </c>
      <c r="AI1084">
        <v>0</v>
      </c>
      <c r="AJ1084">
        <v>0</v>
      </c>
      <c r="AX1084">
        <v>0</v>
      </c>
      <c r="AY1084">
        <v>0</v>
      </c>
      <c r="AZ1084">
        <v>0</v>
      </c>
      <c r="BA1084">
        <f t="shared" si="265"/>
        <v>0</v>
      </c>
      <c r="BB1084">
        <f t="shared" si="266"/>
        <v>0</v>
      </c>
    </row>
    <row r="1085" spans="1:54" hidden="1" x14ac:dyDescent="0.2">
      <c r="A1085">
        <v>0</v>
      </c>
      <c r="B1085">
        <v>0</v>
      </c>
      <c r="D1085" s="1">
        <v>0</v>
      </c>
      <c r="E1085" s="1">
        <v>0</v>
      </c>
      <c r="F1085" s="1">
        <v>0</v>
      </c>
      <c r="G1085">
        <f t="shared" si="267"/>
        <v>0</v>
      </c>
      <c r="H1085">
        <f t="shared" si="268"/>
        <v>0</v>
      </c>
      <c r="AB1085">
        <v>0</v>
      </c>
      <c r="AC1085">
        <v>0</v>
      </c>
      <c r="AD1085">
        <v>0</v>
      </c>
      <c r="AE1085">
        <f t="shared" si="269"/>
        <v>0</v>
      </c>
      <c r="AF1085">
        <f t="shared" si="270"/>
        <v>0</v>
      </c>
      <c r="AI1085">
        <v>0</v>
      </c>
      <c r="AJ1085">
        <v>0</v>
      </c>
      <c r="AX1085">
        <v>0</v>
      </c>
      <c r="AY1085">
        <v>0</v>
      </c>
      <c r="AZ1085">
        <v>0</v>
      </c>
      <c r="BA1085">
        <f t="shared" si="265"/>
        <v>0</v>
      </c>
      <c r="BB1085">
        <f t="shared" si="266"/>
        <v>0</v>
      </c>
    </row>
    <row r="1086" spans="1:54" hidden="1" x14ac:dyDescent="0.2">
      <c r="A1086">
        <v>0</v>
      </c>
      <c r="B1086">
        <v>0</v>
      </c>
      <c r="D1086" s="1">
        <v>0</v>
      </c>
      <c r="E1086" s="1">
        <v>0</v>
      </c>
      <c r="F1086" s="1">
        <v>0</v>
      </c>
      <c r="G1086">
        <f t="shared" si="267"/>
        <v>0</v>
      </c>
      <c r="H1086">
        <f t="shared" si="268"/>
        <v>0</v>
      </c>
      <c r="AB1086">
        <v>0</v>
      </c>
      <c r="AC1086">
        <v>0</v>
      </c>
      <c r="AD1086">
        <v>0</v>
      </c>
      <c r="AE1086">
        <f t="shared" si="269"/>
        <v>0</v>
      </c>
      <c r="AF1086">
        <f t="shared" si="270"/>
        <v>0</v>
      </c>
      <c r="AI1086">
        <v>0</v>
      </c>
      <c r="AJ1086">
        <v>0</v>
      </c>
      <c r="AX1086">
        <v>0</v>
      </c>
      <c r="AY1086">
        <v>0</v>
      </c>
      <c r="AZ1086">
        <v>0</v>
      </c>
      <c r="BA1086">
        <f t="shared" si="265"/>
        <v>0</v>
      </c>
      <c r="BB1086">
        <f t="shared" si="266"/>
        <v>0</v>
      </c>
    </row>
    <row r="1087" spans="1:54" hidden="1" x14ac:dyDescent="0.2">
      <c r="A1087">
        <v>0</v>
      </c>
      <c r="B1087">
        <v>0</v>
      </c>
      <c r="D1087" s="1">
        <v>0</v>
      </c>
      <c r="E1087" s="1">
        <v>0</v>
      </c>
      <c r="F1087" s="1">
        <v>0</v>
      </c>
      <c r="G1087">
        <f t="shared" si="267"/>
        <v>0</v>
      </c>
      <c r="H1087">
        <f t="shared" si="268"/>
        <v>0</v>
      </c>
      <c r="AB1087">
        <v>0</v>
      </c>
      <c r="AC1087">
        <v>0</v>
      </c>
      <c r="AD1087">
        <v>0</v>
      </c>
      <c r="AE1087">
        <f t="shared" si="269"/>
        <v>0</v>
      </c>
      <c r="AF1087">
        <f t="shared" si="270"/>
        <v>0</v>
      </c>
      <c r="AI1087">
        <v>0</v>
      </c>
      <c r="AJ1087">
        <v>0</v>
      </c>
      <c r="AX1087">
        <v>0</v>
      </c>
      <c r="AY1087">
        <v>0</v>
      </c>
      <c r="AZ1087">
        <v>0</v>
      </c>
      <c r="BA1087">
        <f t="shared" si="265"/>
        <v>0</v>
      </c>
      <c r="BB1087">
        <f t="shared" si="266"/>
        <v>0</v>
      </c>
    </row>
    <row r="1088" spans="1:54" hidden="1" x14ac:dyDescent="0.2">
      <c r="A1088">
        <v>0</v>
      </c>
      <c r="B1088">
        <v>0</v>
      </c>
      <c r="D1088" s="1">
        <v>0</v>
      </c>
      <c r="E1088" s="1">
        <v>0</v>
      </c>
      <c r="F1088" s="1">
        <v>0</v>
      </c>
      <c r="G1088">
        <f t="shared" si="267"/>
        <v>0</v>
      </c>
      <c r="H1088">
        <f t="shared" si="268"/>
        <v>0</v>
      </c>
      <c r="AB1088">
        <v>0</v>
      </c>
      <c r="AC1088">
        <v>0</v>
      </c>
      <c r="AD1088">
        <v>0</v>
      </c>
      <c r="AE1088">
        <f t="shared" si="269"/>
        <v>0</v>
      </c>
      <c r="AF1088">
        <f t="shared" si="270"/>
        <v>0</v>
      </c>
      <c r="AI1088">
        <v>0</v>
      </c>
      <c r="AJ1088">
        <v>0</v>
      </c>
      <c r="AX1088">
        <v>0</v>
      </c>
      <c r="AY1088">
        <v>0</v>
      </c>
      <c r="AZ1088">
        <v>0</v>
      </c>
      <c r="BA1088">
        <f t="shared" si="265"/>
        <v>0</v>
      </c>
      <c r="BB1088">
        <f t="shared" si="266"/>
        <v>0</v>
      </c>
    </row>
    <row r="1089" spans="1:54" hidden="1" x14ac:dyDescent="0.2">
      <c r="A1089">
        <v>0</v>
      </c>
      <c r="B1089">
        <v>0</v>
      </c>
      <c r="D1089" s="1">
        <v>0</v>
      </c>
      <c r="E1089" s="1">
        <v>0</v>
      </c>
      <c r="F1089" s="1">
        <v>0</v>
      </c>
      <c r="G1089">
        <f t="shared" si="267"/>
        <v>0</v>
      </c>
      <c r="H1089">
        <f t="shared" si="268"/>
        <v>0</v>
      </c>
      <c r="AB1089">
        <v>0</v>
      </c>
      <c r="AC1089">
        <v>0</v>
      </c>
      <c r="AD1089">
        <v>0</v>
      </c>
      <c r="AE1089">
        <f t="shared" si="269"/>
        <v>0</v>
      </c>
      <c r="AF1089">
        <f t="shared" si="270"/>
        <v>0</v>
      </c>
      <c r="AI1089">
        <v>0</v>
      </c>
      <c r="AJ1089">
        <v>0</v>
      </c>
      <c r="AX1089">
        <v>0</v>
      </c>
      <c r="AY1089">
        <v>0</v>
      </c>
      <c r="AZ1089">
        <v>0</v>
      </c>
      <c r="BA1089">
        <f t="shared" si="265"/>
        <v>0</v>
      </c>
      <c r="BB1089">
        <f t="shared" si="266"/>
        <v>0</v>
      </c>
    </row>
    <row r="1090" spans="1:54" hidden="1" x14ac:dyDescent="0.2">
      <c r="A1090">
        <v>0</v>
      </c>
      <c r="B1090">
        <v>0</v>
      </c>
      <c r="D1090" s="1">
        <v>0</v>
      </c>
      <c r="E1090" s="1">
        <v>0</v>
      </c>
      <c r="F1090" s="1">
        <v>0</v>
      </c>
      <c r="G1090">
        <f t="shared" si="267"/>
        <v>0</v>
      </c>
      <c r="H1090">
        <f t="shared" si="268"/>
        <v>0</v>
      </c>
      <c r="AB1090">
        <v>0</v>
      </c>
      <c r="AC1090">
        <v>0</v>
      </c>
      <c r="AD1090">
        <v>0</v>
      </c>
      <c r="AE1090">
        <f t="shared" si="269"/>
        <v>0</v>
      </c>
      <c r="AF1090">
        <f t="shared" si="270"/>
        <v>0</v>
      </c>
      <c r="AI1090">
        <v>0</v>
      </c>
      <c r="AJ1090">
        <v>0</v>
      </c>
      <c r="AX1090">
        <v>0</v>
      </c>
      <c r="AY1090">
        <v>0</v>
      </c>
      <c r="AZ1090">
        <v>0</v>
      </c>
      <c r="BA1090">
        <f t="shared" si="265"/>
        <v>0</v>
      </c>
      <c r="BB1090">
        <f t="shared" si="266"/>
        <v>0</v>
      </c>
    </row>
    <row r="1091" spans="1:54" hidden="1" x14ac:dyDescent="0.2">
      <c r="A1091">
        <v>0</v>
      </c>
      <c r="B1091">
        <v>0</v>
      </c>
      <c r="D1091" s="1">
        <v>0</v>
      </c>
      <c r="E1091" s="1">
        <v>0</v>
      </c>
      <c r="F1091" s="1">
        <v>0</v>
      </c>
      <c r="G1091">
        <f t="shared" si="267"/>
        <v>0</v>
      </c>
      <c r="H1091">
        <f t="shared" si="268"/>
        <v>0</v>
      </c>
      <c r="AB1091">
        <v>0</v>
      </c>
      <c r="AC1091">
        <v>0</v>
      </c>
      <c r="AD1091">
        <v>0</v>
      </c>
      <c r="AE1091">
        <f t="shared" si="269"/>
        <v>0</v>
      </c>
      <c r="AF1091">
        <f t="shared" si="270"/>
        <v>0</v>
      </c>
      <c r="AI1091">
        <v>0</v>
      </c>
      <c r="AJ1091">
        <v>0</v>
      </c>
      <c r="AX1091">
        <v>0</v>
      </c>
      <c r="AY1091">
        <v>0</v>
      </c>
      <c r="AZ1091">
        <v>0</v>
      </c>
      <c r="BA1091">
        <f t="shared" si="265"/>
        <v>0</v>
      </c>
      <c r="BB1091">
        <f t="shared" si="266"/>
        <v>0</v>
      </c>
    </row>
    <row r="1092" spans="1:54" hidden="1" x14ac:dyDescent="0.2">
      <c r="A1092">
        <v>0</v>
      </c>
      <c r="B1092">
        <v>0</v>
      </c>
      <c r="D1092" s="1">
        <v>0</v>
      </c>
      <c r="E1092" s="1">
        <v>0</v>
      </c>
      <c r="F1092" s="1">
        <v>0</v>
      </c>
      <c r="G1092">
        <f t="shared" si="267"/>
        <v>0</v>
      </c>
      <c r="H1092">
        <f t="shared" si="268"/>
        <v>0</v>
      </c>
      <c r="AB1092">
        <v>0</v>
      </c>
      <c r="AC1092">
        <v>0</v>
      </c>
      <c r="AD1092">
        <v>0</v>
      </c>
      <c r="AE1092">
        <f t="shared" si="269"/>
        <v>0</v>
      </c>
      <c r="AF1092">
        <f t="shared" si="270"/>
        <v>0</v>
      </c>
      <c r="AI1092">
        <v>0</v>
      </c>
      <c r="AJ1092">
        <v>0</v>
      </c>
      <c r="AX1092">
        <v>0</v>
      </c>
      <c r="AY1092">
        <v>0</v>
      </c>
      <c r="AZ1092">
        <v>0</v>
      </c>
      <c r="BA1092">
        <f t="shared" si="265"/>
        <v>0</v>
      </c>
      <c r="BB1092">
        <f t="shared" si="266"/>
        <v>0</v>
      </c>
    </row>
    <row r="1093" spans="1:54" hidden="1" x14ac:dyDescent="0.2">
      <c r="A1093">
        <v>0</v>
      </c>
      <c r="B1093">
        <v>0</v>
      </c>
      <c r="D1093" s="1">
        <v>0</v>
      </c>
      <c r="E1093" s="1">
        <v>0</v>
      </c>
      <c r="F1093" s="1">
        <v>0</v>
      </c>
      <c r="G1093">
        <f t="shared" si="267"/>
        <v>0</v>
      </c>
      <c r="H1093">
        <f t="shared" si="268"/>
        <v>0</v>
      </c>
      <c r="AB1093">
        <v>0</v>
      </c>
      <c r="AC1093">
        <v>0</v>
      </c>
      <c r="AD1093">
        <v>0</v>
      </c>
      <c r="AE1093">
        <f t="shared" si="269"/>
        <v>0</v>
      </c>
      <c r="AF1093">
        <f t="shared" si="270"/>
        <v>0</v>
      </c>
      <c r="AI1093">
        <v>0</v>
      </c>
      <c r="AJ1093">
        <v>0</v>
      </c>
      <c r="AX1093">
        <v>0</v>
      </c>
      <c r="AY1093">
        <v>0</v>
      </c>
      <c r="AZ1093">
        <v>0</v>
      </c>
      <c r="BA1093">
        <f t="shared" si="265"/>
        <v>0</v>
      </c>
      <c r="BB1093">
        <f t="shared" si="266"/>
        <v>0</v>
      </c>
    </row>
    <row r="1094" spans="1:54" hidden="1" x14ac:dyDescent="0.2">
      <c r="A1094">
        <v>0</v>
      </c>
      <c r="B1094">
        <v>0</v>
      </c>
      <c r="D1094" s="1">
        <v>0</v>
      </c>
      <c r="E1094" s="1">
        <v>0</v>
      </c>
      <c r="F1094" s="1">
        <v>0</v>
      </c>
      <c r="G1094">
        <f t="shared" si="267"/>
        <v>0</v>
      </c>
      <c r="H1094">
        <f t="shared" si="268"/>
        <v>0</v>
      </c>
      <c r="AB1094">
        <v>0</v>
      </c>
      <c r="AC1094">
        <v>0</v>
      </c>
      <c r="AD1094">
        <v>0</v>
      </c>
      <c r="AE1094">
        <f t="shared" si="269"/>
        <v>0</v>
      </c>
      <c r="AF1094">
        <f t="shared" si="270"/>
        <v>0</v>
      </c>
      <c r="AI1094">
        <v>0</v>
      </c>
      <c r="AJ1094">
        <v>0</v>
      </c>
      <c r="AX1094">
        <v>0</v>
      </c>
      <c r="AY1094">
        <v>0</v>
      </c>
      <c r="AZ1094">
        <v>0</v>
      </c>
      <c r="BA1094">
        <f t="shared" si="265"/>
        <v>0</v>
      </c>
      <c r="BB1094">
        <f t="shared" si="266"/>
        <v>0</v>
      </c>
    </row>
    <row r="1095" spans="1:54" hidden="1" x14ac:dyDescent="0.2">
      <c r="A1095">
        <v>0</v>
      </c>
      <c r="B1095">
        <v>0</v>
      </c>
      <c r="D1095" s="1">
        <v>0</v>
      </c>
      <c r="E1095" s="1">
        <v>0</v>
      </c>
      <c r="F1095" s="1">
        <v>0</v>
      </c>
      <c r="G1095">
        <f t="shared" si="267"/>
        <v>0</v>
      </c>
      <c r="H1095">
        <f t="shared" si="268"/>
        <v>0</v>
      </c>
      <c r="AB1095">
        <v>0</v>
      </c>
      <c r="AC1095">
        <v>0</v>
      </c>
      <c r="AD1095">
        <v>0</v>
      </c>
      <c r="AE1095">
        <f t="shared" si="269"/>
        <v>0</v>
      </c>
      <c r="AF1095">
        <f t="shared" si="270"/>
        <v>0</v>
      </c>
      <c r="AI1095">
        <v>0</v>
      </c>
      <c r="AJ1095">
        <v>0</v>
      </c>
      <c r="AX1095">
        <v>0</v>
      </c>
      <c r="AY1095">
        <v>0</v>
      </c>
      <c r="AZ1095">
        <v>0</v>
      </c>
      <c r="BA1095">
        <f t="shared" si="265"/>
        <v>0</v>
      </c>
      <c r="BB1095">
        <f t="shared" si="266"/>
        <v>0</v>
      </c>
    </row>
    <row r="1096" spans="1:54" hidden="1" x14ac:dyDescent="0.2">
      <c r="A1096">
        <v>0</v>
      </c>
      <c r="B1096">
        <v>0</v>
      </c>
      <c r="D1096" s="1">
        <v>0</v>
      </c>
      <c r="E1096" s="1">
        <v>0</v>
      </c>
      <c r="F1096" s="1">
        <v>0</v>
      </c>
      <c r="G1096">
        <f t="shared" si="267"/>
        <v>0</v>
      </c>
      <c r="H1096">
        <f t="shared" si="268"/>
        <v>0</v>
      </c>
      <c r="AB1096">
        <v>0</v>
      </c>
      <c r="AC1096">
        <v>0</v>
      </c>
      <c r="AD1096">
        <v>0</v>
      </c>
      <c r="AE1096">
        <f t="shared" si="269"/>
        <v>0</v>
      </c>
      <c r="AF1096">
        <f t="shared" si="270"/>
        <v>0</v>
      </c>
      <c r="AI1096">
        <v>0</v>
      </c>
      <c r="AJ1096">
        <v>0</v>
      </c>
      <c r="AX1096">
        <v>0</v>
      </c>
      <c r="AY1096">
        <v>0</v>
      </c>
      <c r="AZ1096">
        <v>0</v>
      </c>
      <c r="BA1096">
        <f t="shared" si="265"/>
        <v>0</v>
      </c>
      <c r="BB1096">
        <f t="shared" si="266"/>
        <v>0</v>
      </c>
    </row>
    <row r="1097" spans="1:54" hidden="1" x14ac:dyDescent="0.2">
      <c r="A1097">
        <v>0</v>
      </c>
      <c r="B1097">
        <v>0</v>
      </c>
      <c r="D1097" s="1">
        <v>0</v>
      </c>
      <c r="E1097" s="1">
        <v>0</v>
      </c>
      <c r="F1097" s="1">
        <v>0</v>
      </c>
      <c r="G1097">
        <f t="shared" si="267"/>
        <v>0</v>
      </c>
      <c r="H1097">
        <f t="shared" si="268"/>
        <v>0</v>
      </c>
      <c r="AB1097">
        <v>0</v>
      </c>
      <c r="AC1097">
        <v>0</v>
      </c>
      <c r="AD1097">
        <v>0</v>
      </c>
      <c r="AE1097">
        <f t="shared" si="269"/>
        <v>0</v>
      </c>
      <c r="AF1097">
        <f t="shared" si="270"/>
        <v>0</v>
      </c>
      <c r="AI1097">
        <v>0</v>
      </c>
      <c r="AJ1097">
        <v>0</v>
      </c>
      <c r="AX1097">
        <v>0</v>
      </c>
      <c r="AY1097">
        <v>0</v>
      </c>
      <c r="AZ1097">
        <v>0</v>
      </c>
      <c r="BA1097">
        <f t="shared" si="265"/>
        <v>0</v>
      </c>
      <c r="BB1097">
        <f t="shared" si="266"/>
        <v>0</v>
      </c>
    </row>
    <row r="1098" spans="1:54" hidden="1" x14ac:dyDescent="0.2">
      <c r="A1098" s="1">
        <v>-9.4824219122528995E-3</v>
      </c>
      <c r="B1098">
        <v>0</v>
      </c>
      <c r="D1098" s="1">
        <v>4.50589646686912E-2</v>
      </c>
      <c r="E1098" s="1">
        <v>1.3178768896053999E-6</v>
      </c>
      <c r="F1098" s="1">
        <v>2.3042920124908299E-3</v>
      </c>
      <c r="G1098">
        <f t="shared" si="267"/>
        <v>5.4541386580944096E-2</v>
      </c>
      <c r="H1098">
        <f t="shared" si="268"/>
        <v>1.3178768896053999E-6</v>
      </c>
      <c r="AB1098" s="1">
        <v>5.0689407021971403E-2</v>
      </c>
      <c r="AC1098" s="1">
        <v>-5.2828895027383103E-5</v>
      </c>
      <c r="AD1098" s="1">
        <v>7.36118908011034E-3</v>
      </c>
      <c r="AE1098">
        <f t="shared" si="269"/>
        <v>6.0171828934224306E-2</v>
      </c>
      <c r="AF1098">
        <f t="shared" si="270"/>
        <v>5.2828895027383103E-5</v>
      </c>
      <c r="AI1098" s="1">
        <v>-9.4824219122528995E-3</v>
      </c>
      <c r="AJ1098">
        <v>0</v>
      </c>
      <c r="AX1098" s="1">
        <v>5.0689407021971403E-2</v>
      </c>
      <c r="AY1098" s="1">
        <v>-5.2828895027383103E-5</v>
      </c>
      <c r="AZ1098" s="1">
        <v>7.36118908011034E-3</v>
      </c>
      <c r="BA1098">
        <f t="shared" ref="BA1098:BA1161" si="271">ABS(AX1098-AI1098)</f>
        <v>6.0171828934224306E-2</v>
      </c>
      <c r="BB1098">
        <f t="shared" ref="BB1098:BB1161" si="272">ABS(AY1098-AJ1098)</f>
        <v>5.2828895027383103E-5</v>
      </c>
    </row>
    <row r="1099" spans="1:54" hidden="1" x14ac:dyDescent="0.2">
      <c r="A1099">
        <v>0.140853837132453</v>
      </c>
      <c r="B1099">
        <v>0</v>
      </c>
      <c r="D1099">
        <v>0.13380599242249799</v>
      </c>
      <c r="E1099" s="1">
        <v>-1.8170409722207199E-5</v>
      </c>
      <c r="F1099" s="1">
        <v>1.9553497889582099E-3</v>
      </c>
      <c r="G1099">
        <f t="shared" ref="G1099:G1162" si="273">ABS(D1099-A1099)</f>
        <v>7.047844709955009E-3</v>
      </c>
      <c r="H1099">
        <f t="shared" ref="H1099:H1162" si="274">ABS(E1099)</f>
        <v>1.8170409722207199E-5</v>
      </c>
      <c r="AB1099">
        <v>0.14034424311848701</v>
      </c>
      <c r="AC1099" s="1">
        <v>1.31570770450215E-5</v>
      </c>
      <c r="AD1099" s="1">
        <v>1.12465972035601E-2</v>
      </c>
      <c r="AE1099">
        <f t="shared" ref="AE1099:AE1162" si="275">ABS(AB1099-A1099)</f>
        <v>5.0959401396599713E-4</v>
      </c>
      <c r="AF1099">
        <f t="shared" ref="AF1099:AF1162" si="276">ABS(AC1099-B1099)</f>
        <v>1.31570770450215E-5</v>
      </c>
      <c r="AI1099">
        <v>0.140853837132453</v>
      </c>
      <c r="AJ1099">
        <v>0</v>
      </c>
      <c r="AX1099">
        <v>0.14034424311848701</v>
      </c>
      <c r="AY1099" s="1">
        <v>1.31570770450215E-5</v>
      </c>
      <c r="AZ1099" s="1">
        <v>1.12465972035601E-2</v>
      </c>
      <c r="BA1099">
        <f t="shared" si="271"/>
        <v>5.0959401396599713E-4</v>
      </c>
      <c r="BB1099">
        <f t="shared" si="272"/>
        <v>1.31570770450215E-5</v>
      </c>
    </row>
    <row r="1100" spans="1:54" hidden="1" x14ac:dyDescent="0.2">
      <c r="A1100">
        <v>0.4375</v>
      </c>
      <c r="B1100">
        <v>0</v>
      </c>
      <c r="D1100">
        <v>0.43649029083577301</v>
      </c>
      <c r="E1100" s="1">
        <v>4.5814127002296101E-6</v>
      </c>
      <c r="F1100" s="1">
        <v>2.3986355330000001E-3</v>
      </c>
      <c r="G1100">
        <f t="shared" si="273"/>
        <v>1.0097091642269906E-3</v>
      </c>
      <c r="H1100">
        <f t="shared" si="274"/>
        <v>4.5814127002296101E-6</v>
      </c>
      <c r="AB1100">
        <v>0.43532564887087599</v>
      </c>
      <c r="AC1100" s="1">
        <v>-9.22222392058068E-5</v>
      </c>
      <c r="AD1100" s="1">
        <v>6.7778032183628302E-3</v>
      </c>
      <c r="AE1100">
        <f t="shared" si="275"/>
        <v>2.1743511291240081E-3</v>
      </c>
      <c r="AF1100">
        <f t="shared" si="276"/>
        <v>9.22222392058068E-5</v>
      </c>
      <c r="AI1100">
        <v>0.4375</v>
      </c>
      <c r="AJ1100">
        <v>0</v>
      </c>
      <c r="AX1100">
        <v>0.43532564887087599</v>
      </c>
      <c r="AY1100" s="1">
        <v>-9.22222392058068E-5</v>
      </c>
      <c r="AZ1100" s="1">
        <v>6.7778032183628302E-3</v>
      </c>
      <c r="BA1100">
        <f t="shared" si="271"/>
        <v>2.1743511291240081E-3</v>
      </c>
      <c r="BB1100">
        <f t="shared" si="272"/>
        <v>9.22222392058068E-5</v>
      </c>
    </row>
    <row r="1101" spans="1:54" hidden="1" x14ac:dyDescent="0.2">
      <c r="A1101">
        <v>0.12765462696552199</v>
      </c>
      <c r="B1101">
        <v>0</v>
      </c>
      <c r="D1101">
        <v>0.13379476539250301</v>
      </c>
      <c r="E1101" s="1">
        <v>-9.7012916600253504E-6</v>
      </c>
      <c r="F1101" s="1">
        <v>1.70765757858132E-3</v>
      </c>
      <c r="G1101">
        <f t="shared" si="273"/>
        <v>6.1401384269810233E-3</v>
      </c>
      <c r="H1101">
        <f t="shared" si="274"/>
        <v>9.7012916600253504E-6</v>
      </c>
      <c r="AB1101">
        <v>0.12611781295112801</v>
      </c>
      <c r="AC1101" s="1">
        <v>-1.1487150055440901E-5</v>
      </c>
      <c r="AD1101" s="1">
        <v>3.7625159187201999E-3</v>
      </c>
      <c r="AE1101">
        <f t="shared" si="275"/>
        <v>1.5368140143939835E-3</v>
      </c>
      <c r="AF1101">
        <f t="shared" si="276"/>
        <v>1.1487150055440901E-5</v>
      </c>
      <c r="AI1101">
        <v>0.12765462696552199</v>
      </c>
      <c r="AJ1101">
        <v>0</v>
      </c>
      <c r="AX1101">
        <v>0.12611781295112801</v>
      </c>
      <c r="AY1101" s="1">
        <v>-1.1487150055440901E-5</v>
      </c>
      <c r="AZ1101" s="1">
        <v>3.7625159187201999E-3</v>
      </c>
      <c r="BA1101">
        <f t="shared" si="271"/>
        <v>1.5368140143939835E-3</v>
      </c>
      <c r="BB1101">
        <f t="shared" si="272"/>
        <v>1.1487150055440901E-5</v>
      </c>
    </row>
    <row r="1102" spans="1:54" hidden="1" x14ac:dyDescent="0.2">
      <c r="A1102" s="1">
        <v>-3.4287340939044897E-2</v>
      </c>
      <c r="B1102">
        <v>0</v>
      </c>
      <c r="D1102" s="1">
        <v>-3.2703013040300197E-2</v>
      </c>
      <c r="E1102" s="1">
        <v>1.3022553089554901E-5</v>
      </c>
      <c r="F1102" s="1">
        <v>2.22117906755071E-3</v>
      </c>
      <c r="G1102">
        <f t="shared" si="273"/>
        <v>1.5843278987447001E-3</v>
      </c>
      <c r="H1102">
        <f t="shared" si="274"/>
        <v>1.3022553089554901E-5</v>
      </c>
      <c r="AB1102" s="1">
        <v>-2.3262053193158699E-2</v>
      </c>
      <c r="AC1102" s="1">
        <v>2.2475442709353501E-5</v>
      </c>
      <c r="AD1102" s="1">
        <v>4.9164724179083397E-3</v>
      </c>
      <c r="AE1102">
        <f t="shared" si="275"/>
        <v>1.1025287745886198E-2</v>
      </c>
      <c r="AF1102">
        <f t="shared" si="276"/>
        <v>2.2475442709353501E-5</v>
      </c>
      <c r="AI1102" s="1">
        <v>-3.4287340939044897E-2</v>
      </c>
      <c r="AJ1102">
        <v>0</v>
      </c>
      <c r="AX1102" s="1">
        <v>-2.3262053193158699E-2</v>
      </c>
      <c r="AY1102" s="1">
        <v>2.2475442709353501E-5</v>
      </c>
      <c r="AZ1102" s="1">
        <v>4.9164724179083397E-3</v>
      </c>
      <c r="BA1102">
        <f t="shared" si="271"/>
        <v>1.1025287745886198E-2</v>
      </c>
      <c r="BB1102">
        <f t="shared" si="272"/>
        <v>2.2475442709353501E-5</v>
      </c>
    </row>
    <row r="1103" spans="1:54" hidden="1" x14ac:dyDescent="0.2">
      <c r="A1103" s="1">
        <v>2.8258904814720098E-2</v>
      </c>
      <c r="B1103">
        <v>0</v>
      </c>
      <c r="D1103" s="1">
        <v>-2.1750523633603299E-3</v>
      </c>
      <c r="E1103" s="1">
        <v>1.51305718651447E-5</v>
      </c>
      <c r="F1103" s="1">
        <v>1.93766383428178E-3</v>
      </c>
      <c r="G1103">
        <f t="shared" si="273"/>
        <v>3.043395717808043E-2</v>
      </c>
      <c r="H1103">
        <f t="shared" si="274"/>
        <v>1.51305718651447E-5</v>
      </c>
      <c r="AB1103" s="1">
        <v>1.65886767756055E-2</v>
      </c>
      <c r="AC1103" s="1">
        <v>-4.2289854677566697E-5</v>
      </c>
      <c r="AD1103" s="1">
        <v>9.7088302162158299E-3</v>
      </c>
      <c r="AE1103">
        <f t="shared" si="275"/>
        <v>1.1670228039114598E-2</v>
      </c>
      <c r="AF1103">
        <f t="shared" si="276"/>
        <v>4.2289854677566697E-5</v>
      </c>
      <c r="AI1103" s="1">
        <v>2.8258904814720098E-2</v>
      </c>
      <c r="AJ1103">
        <v>0</v>
      </c>
      <c r="AX1103" s="1">
        <v>1.65886767756055E-2</v>
      </c>
      <c r="AY1103" s="1">
        <v>-4.2289854677566697E-5</v>
      </c>
      <c r="AZ1103" s="1">
        <v>9.7088302162158299E-3</v>
      </c>
      <c r="BA1103">
        <f t="shared" si="271"/>
        <v>1.1670228039114598E-2</v>
      </c>
      <c r="BB1103">
        <f t="shared" si="272"/>
        <v>4.2289854677566697E-5</v>
      </c>
    </row>
    <row r="1104" spans="1:54" hidden="1" x14ac:dyDescent="0.2">
      <c r="A1104">
        <v>0.13100473582744501</v>
      </c>
      <c r="B1104">
        <v>0</v>
      </c>
      <c r="D1104">
        <v>0.132064576809339</v>
      </c>
      <c r="E1104" s="1">
        <v>1.13331462939766E-6</v>
      </c>
      <c r="F1104" s="1">
        <v>1.8958380339434101E-3</v>
      </c>
      <c r="G1104">
        <f t="shared" si="273"/>
        <v>1.0598409818939891E-3</v>
      </c>
      <c r="H1104">
        <f t="shared" si="274"/>
        <v>1.13331462939766E-6</v>
      </c>
      <c r="AB1104">
        <v>0.134318622430489</v>
      </c>
      <c r="AC1104" s="1">
        <v>-1.73093077951176E-5</v>
      </c>
      <c r="AD1104" s="1">
        <v>5.3253874891238499E-3</v>
      </c>
      <c r="AE1104">
        <f t="shared" si="275"/>
        <v>3.3138866030439917E-3</v>
      </c>
      <c r="AF1104">
        <f t="shared" si="276"/>
        <v>1.73093077951176E-5</v>
      </c>
      <c r="AI1104">
        <v>0.13100473582744501</v>
      </c>
      <c r="AJ1104">
        <v>0</v>
      </c>
      <c r="AX1104">
        <v>0.134318622430489</v>
      </c>
      <c r="AY1104" s="1">
        <v>-1.73093077951176E-5</v>
      </c>
      <c r="AZ1104" s="1">
        <v>5.3253874891238499E-3</v>
      </c>
      <c r="BA1104">
        <f t="shared" si="271"/>
        <v>3.3138866030439917E-3</v>
      </c>
      <c r="BB1104">
        <f t="shared" si="272"/>
        <v>1.73093077951176E-5</v>
      </c>
    </row>
    <row r="1105" spans="1:54" hidden="1" x14ac:dyDescent="0.2">
      <c r="A1105" s="1">
        <v>1.78815405815839E-2</v>
      </c>
      <c r="B1105">
        <v>0</v>
      </c>
      <c r="D1105" s="1">
        <v>-1.0242839339708199E-2</v>
      </c>
      <c r="E1105" s="1">
        <v>2.3114387165822899E-5</v>
      </c>
      <c r="F1105" s="1">
        <v>1.8767720264426099E-3</v>
      </c>
      <c r="G1105">
        <f t="shared" si="273"/>
        <v>2.81243799212921E-2</v>
      </c>
      <c r="H1105">
        <f t="shared" si="274"/>
        <v>2.3114387165822899E-5</v>
      </c>
      <c r="AB1105" s="1">
        <v>-1.8705001586823401E-2</v>
      </c>
      <c r="AC1105" s="1">
        <v>1.22960800392199E-5</v>
      </c>
      <c r="AD1105" s="1">
        <v>7.5660808709094403E-3</v>
      </c>
      <c r="AE1105">
        <f t="shared" si="275"/>
        <v>3.6586542168407302E-2</v>
      </c>
      <c r="AF1105">
        <f t="shared" si="276"/>
        <v>1.22960800392199E-5</v>
      </c>
      <c r="AI1105" s="1">
        <v>1.78815405815839E-2</v>
      </c>
      <c r="AJ1105">
        <v>0</v>
      </c>
      <c r="AX1105" s="1">
        <v>-1.8705001586823401E-2</v>
      </c>
      <c r="AY1105" s="1">
        <v>1.22960800392199E-5</v>
      </c>
      <c r="AZ1105" s="1">
        <v>7.5660808709094403E-3</v>
      </c>
      <c r="BA1105">
        <f t="shared" si="271"/>
        <v>3.6586542168407302E-2</v>
      </c>
      <c r="BB1105">
        <f t="shared" si="272"/>
        <v>1.22960800392199E-5</v>
      </c>
    </row>
    <row r="1106" spans="1:54" hidden="1" x14ac:dyDescent="0.2">
      <c r="A1106" s="1">
        <v>-2.71014533936977E-2</v>
      </c>
      <c r="B1106">
        <v>0</v>
      </c>
      <c r="D1106" s="1">
        <v>-3.5018110895492498E-2</v>
      </c>
      <c r="E1106" s="1">
        <v>-6.9785531715074204E-7</v>
      </c>
      <c r="F1106" s="1">
        <v>2.4981570931822301E-3</v>
      </c>
      <c r="G1106">
        <f t="shared" si="273"/>
        <v>7.9166575017947972E-3</v>
      </c>
      <c r="H1106">
        <f t="shared" si="274"/>
        <v>6.9785531715074204E-7</v>
      </c>
      <c r="AB1106" s="1">
        <v>-2.91574307521466E-2</v>
      </c>
      <c r="AC1106" s="1">
        <v>-2.8941518722755799E-5</v>
      </c>
      <c r="AD1106" s="1">
        <v>4.6958399847762096E-3</v>
      </c>
      <c r="AE1106">
        <f t="shared" si="275"/>
        <v>2.0559773584488995E-3</v>
      </c>
      <c r="AF1106">
        <f t="shared" si="276"/>
        <v>2.8941518722755799E-5</v>
      </c>
      <c r="AI1106" s="1">
        <v>-2.71014533936977E-2</v>
      </c>
      <c r="AJ1106">
        <v>0</v>
      </c>
      <c r="AX1106" s="1">
        <v>-2.91574307521466E-2</v>
      </c>
      <c r="AY1106" s="1">
        <v>-2.8941518722755799E-5</v>
      </c>
      <c r="AZ1106" s="1">
        <v>4.6958399847762096E-3</v>
      </c>
      <c r="BA1106">
        <f t="shared" si="271"/>
        <v>2.0559773584488995E-3</v>
      </c>
      <c r="BB1106">
        <f t="shared" si="272"/>
        <v>2.8941518722755799E-5</v>
      </c>
    </row>
    <row r="1107" spans="1:54" hidden="1" x14ac:dyDescent="0.2">
      <c r="A1107" s="1">
        <v>-3.54648567736148E-2</v>
      </c>
      <c r="B1107">
        <v>0</v>
      </c>
      <c r="D1107" s="1">
        <v>-2.9570108516418499E-2</v>
      </c>
      <c r="E1107" s="1">
        <v>-1.9780425498831499E-5</v>
      </c>
      <c r="F1107" s="1">
        <v>1.6820781702546899E-3</v>
      </c>
      <c r="G1107">
        <f t="shared" si="273"/>
        <v>5.8947482571963007E-3</v>
      </c>
      <c r="H1107">
        <f t="shared" si="274"/>
        <v>1.9780425498831499E-5</v>
      </c>
      <c r="AB1107" s="1">
        <v>-3.07860048191432E-2</v>
      </c>
      <c r="AC1107" s="1">
        <v>2.4573606802832499E-5</v>
      </c>
      <c r="AD1107" s="1">
        <v>6.9994600796790402E-3</v>
      </c>
      <c r="AE1107">
        <f t="shared" si="275"/>
        <v>4.6788519544716002E-3</v>
      </c>
      <c r="AF1107">
        <f t="shared" si="276"/>
        <v>2.4573606802832499E-5</v>
      </c>
      <c r="AI1107" s="1">
        <v>-3.54648567736148E-2</v>
      </c>
      <c r="AJ1107">
        <v>0</v>
      </c>
      <c r="AX1107" s="1">
        <v>-3.07860048191432E-2</v>
      </c>
      <c r="AY1107" s="1">
        <v>2.4573606802832499E-5</v>
      </c>
      <c r="AZ1107" s="1">
        <v>6.9994600796790402E-3</v>
      </c>
      <c r="BA1107">
        <f t="shared" si="271"/>
        <v>4.6788519544716002E-3</v>
      </c>
      <c r="BB1107">
        <f t="shared" si="272"/>
        <v>2.4573606802832499E-5</v>
      </c>
    </row>
    <row r="1108" spans="1:54" hidden="1" x14ac:dyDescent="0.2">
      <c r="A1108" s="1">
        <v>-1.2345418334007201E-2</v>
      </c>
      <c r="B1108">
        <v>0</v>
      </c>
      <c r="D1108" s="1">
        <v>4.2917638391735999E-2</v>
      </c>
      <c r="E1108" s="1">
        <v>-1.1745431911564401E-5</v>
      </c>
      <c r="F1108" s="1">
        <v>2.5285005751065101E-3</v>
      </c>
      <c r="G1108">
        <f t="shared" si="273"/>
        <v>5.52630567257432E-2</v>
      </c>
      <c r="H1108">
        <f t="shared" si="274"/>
        <v>1.1745431911564401E-5</v>
      </c>
      <c r="AB1108" s="1">
        <v>4.7187984386668901E-2</v>
      </c>
      <c r="AC1108" s="1">
        <v>-1.7555943708500499E-5</v>
      </c>
      <c r="AD1108" s="1">
        <v>5.9869322823054398E-3</v>
      </c>
      <c r="AE1108">
        <f t="shared" si="275"/>
        <v>5.9533402720676101E-2</v>
      </c>
      <c r="AF1108">
        <f t="shared" si="276"/>
        <v>1.7555943708500499E-5</v>
      </c>
      <c r="AI1108" s="1">
        <v>-1.2345418334007201E-2</v>
      </c>
      <c r="AJ1108">
        <v>0</v>
      </c>
      <c r="AX1108" s="1">
        <v>4.7187984386668901E-2</v>
      </c>
      <c r="AY1108" s="1">
        <v>-1.7555943708500499E-5</v>
      </c>
      <c r="AZ1108" s="1">
        <v>5.9869322823054398E-3</v>
      </c>
      <c r="BA1108">
        <f t="shared" si="271"/>
        <v>5.9533402720676101E-2</v>
      </c>
      <c r="BB1108">
        <f t="shared" si="272"/>
        <v>1.7555943708500499E-5</v>
      </c>
    </row>
    <row r="1109" spans="1:54" hidden="1" x14ac:dyDescent="0.2">
      <c r="A1109" s="1">
        <v>-2.8694843873381601E-2</v>
      </c>
      <c r="B1109">
        <v>0</v>
      </c>
      <c r="D1109" s="1">
        <v>-3.1223751410000299E-2</v>
      </c>
      <c r="E1109" s="1">
        <v>9.87940512564495E-6</v>
      </c>
      <c r="F1109" s="1">
        <v>2.0116066917638901E-3</v>
      </c>
      <c r="G1109">
        <f t="shared" si="273"/>
        <v>2.5289075366186978E-3</v>
      </c>
      <c r="H1109">
        <f t="shared" si="274"/>
        <v>9.87940512564495E-6</v>
      </c>
      <c r="AB1109" s="1">
        <v>-3.4672025754912301E-2</v>
      </c>
      <c r="AC1109" s="1">
        <v>-4.4245277390703798E-5</v>
      </c>
      <c r="AD1109" s="1">
        <v>4.6548716871610604E-3</v>
      </c>
      <c r="AE1109">
        <f t="shared" si="275"/>
        <v>5.9771818815307007E-3</v>
      </c>
      <c r="AF1109">
        <f t="shared" si="276"/>
        <v>4.4245277390703798E-5</v>
      </c>
      <c r="AI1109" s="1">
        <v>-2.8694843873381601E-2</v>
      </c>
      <c r="AJ1109">
        <v>0</v>
      </c>
      <c r="AX1109" s="1">
        <v>-3.4672025754912301E-2</v>
      </c>
      <c r="AY1109" s="1">
        <v>-4.4245277390703798E-5</v>
      </c>
      <c r="AZ1109" s="1">
        <v>4.6548716871610604E-3</v>
      </c>
      <c r="BA1109">
        <f t="shared" si="271"/>
        <v>5.9771818815307007E-3</v>
      </c>
      <c r="BB1109">
        <f t="shared" si="272"/>
        <v>4.4245277390703798E-5</v>
      </c>
    </row>
    <row r="1110" spans="1:54" hidden="1" x14ac:dyDescent="0.2">
      <c r="A1110" s="1">
        <v>-3.3746562898158999E-2</v>
      </c>
      <c r="B1110">
        <v>0</v>
      </c>
      <c r="D1110" s="1">
        <v>-3.0339971184481899E-2</v>
      </c>
      <c r="E1110" s="1">
        <v>2.60855890284797E-5</v>
      </c>
      <c r="F1110" s="1">
        <v>1.80289100983911E-3</v>
      </c>
      <c r="G1110">
        <f t="shared" si="273"/>
        <v>3.4065917136771005E-3</v>
      </c>
      <c r="H1110">
        <f t="shared" si="274"/>
        <v>2.60855890284797E-5</v>
      </c>
      <c r="AB1110" s="1">
        <v>-2.0324652712923101E-2</v>
      </c>
      <c r="AC1110" s="1">
        <v>2.9811251985923701E-5</v>
      </c>
      <c r="AD1110" s="1">
        <v>4.2345034292424399E-3</v>
      </c>
      <c r="AE1110">
        <f t="shared" si="275"/>
        <v>1.3421910185235898E-2</v>
      </c>
      <c r="AF1110">
        <f t="shared" si="276"/>
        <v>2.9811251985923701E-5</v>
      </c>
      <c r="AI1110" s="1">
        <v>-3.3746562898158999E-2</v>
      </c>
      <c r="AJ1110">
        <v>0</v>
      </c>
      <c r="AX1110" s="1">
        <v>-2.0324652712923101E-2</v>
      </c>
      <c r="AY1110" s="1">
        <v>2.9811251985923701E-5</v>
      </c>
      <c r="AZ1110" s="1">
        <v>4.2345034292424399E-3</v>
      </c>
      <c r="BA1110">
        <f t="shared" si="271"/>
        <v>1.3421910185235898E-2</v>
      </c>
      <c r="BB1110">
        <f t="shared" si="272"/>
        <v>2.9811251985923701E-5</v>
      </c>
    </row>
    <row r="1111" spans="1:54" hidden="1" x14ac:dyDescent="0.2">
      <c r="A1111" s="1">
        <v>2.2484783083200399E-2</v>
      </c>
      <c r="B1111">
        <v>0</v>
      </c>
      <c r="D1111" s="1">
        <v>-1.32236091975889E-3</v>
      </c>
      <c r="E1111" s="1">
        <v>2.0291195018191699E-5</v>
      </c>
      <c r="F1111" s="1">
        <v>1.3094377552102601E-3</v>
      </c>
      <c r="G1111">
        <f t="shared" si="273"/>
        <v>2.3807144002959288E-2</v>
      </c>
      <c r="H1111">
        <f t="shared" si="274"/>
        <v>2.0291195018191699E-5</v>
      </c>
      <c r="AB1111" s="1">
        <v>-2.7634977318042899E-2</v>
      </c>
      <c r="AC1111" s="1">
        <v>2.03945931459592E-5</v>
      </c>
      <c r="AD1111" s="1">
        <v>1.07629110206912E-2</v>
      </c>
      <c r="AE1111">
        <f t="shared" si="275"/>
        <v>5.0119760401243302E-2</v>
      </c>
      <c r="AF1111">
        <f t="shared" si="276"/>
        <v>2.03945931459592E-5</v>
      </c>
      <c r="AI1111" s="1">
        <v>2.2484783083200399E-2</v>
      </c>
      <c r="AJ1111">
        <v>0</v>
      </c>
      <c r="AX1111" s="1">
        <v>-2.7634977318042899E-2</v>
      </c>
      <c r="AY1111" s="1">
        <v>2.03945931459592E-5</v>
      </c>
      <c r="AZ1111" s="1">
        <v>1.07629110206912E-2</v>
      </c>
      <c r="BA1111">
        <f t="shared" si="271"/>
        <v>5.0119760401243302E-2</v>
      </c>
      <c r="BB1111">
        <f t="shared" si="272"/>
        <v>2.03945931459592E-5</v>
      </c>
    </row>
    <row r="1112" spans="1:54" hidden="1" x14ac:dyDescent="0.2">
      <c r="A1112">
        <v>0.12995041906833599</v>
      </c>
      <c r="B1112">
        <v>0</v>
      </c>
      <c r="D1112">
        <v>0.13606389912925701</v>
      </c>
      <c r="E1112" s="1">
        <v>-7.2314786180972801E-7</v>
      </c>
      <c r="F1112" s="1">
        <v>1.8887657293347E-3</v>
      </c>
      <c r="G1112">
        <f t="shared" si="273"/>
        <v>6.1134800609210227E-3</v>
      </c>
      <c r="H1112">
        <f t="shared" si="274"/>
        <v>7.2314786180972801E-7</v>
      </c>
      <c r="AB1112">
        <v>0.125453740359843</v>
      </c>
      <c r="AC1112" s="1">
        <v>-1.9428750640583601E-5</v>
      </c>
      <c r="AD1112" s="1">
        <v>4.01118117912892E-3</v>
      </c>
      <c r="AE1112">
        <f t="shared" si="275"/>
        <v>4.4966787084929905E-3</v>
      </c>
      <c r="AF1112">
        <f t="shared" si="276"/>
        <v>1.9428750640583601E-5</v>
      </c>
      <c r="AI1112">
        <v>0.12995041906833599</v>
      </c>
      <c r="AJ1112">
        <v>0</v>
      </c>
      <c r="AX1112">
        <v>0.125453740359843</v>
      </c>
      <c r="AY1112" s="1">
        <v>-1.9428750640583601E-5</v>
      </c>
      <c r="AZ1112" s="1">
        <v>4.01118117912892E-3</v>
      </c>
      <c r="BA1112">
        <f t="shared" si="271"/>
        <v>4.4966787084929905E-3</v>
      </c>
      <c r="BB1112">
        <f t="shared" si="272"/>
        <v>1.9428750640583601E-5</v>
      </c>
    </row>
    <row r="1113" spans="1:54" hidden="1" x14ac:dyDescent="0.2">
      <c r="A1113" s="1">
        <v>2.2856440395116799E-2</v>
      </c>
      <c r="B1113">
        <v>0</v>
      </c>
      <c r="D1113" s="1">
        <v>-4.5286794308896398E-3</v>
      </c>
      <c r="E1113" s="1">
        <v>6.0235567510830699E-6</v>
      </c>
      <c r="F1113" s="1">
        <v>1.38497905078313E-3</v>
      </c>
      <c r="G1113">
        <f t="shared" si="273"/>
        <v>2.738511982600644E-2</v>
      </c>
      <c r="H1113">
        <f t="shared" si="274"/>
        <v>6.0235567510830699E-6</v>
      </c>
      <c r="AB1113" s="1">
        <v>-1.1988770515739201E-2</v>
      </c>
      <c r="AC1113" s="1">
        <v>-3.3275890872236999E-5</v>
      </c>
      <c r="AD1113" s="1">
        <v>8.1021370973535008E-3</v>
      </c>
      <c r="AE1113">
        <f t="shared" si="275"/>
        <v>3.4845210910856003E-2</v>
      </c>
      <c r="AF1113">
        <f t="shared" si="276"/>
        <v>3.3275890872236999E-5</v>
      </c>
      <c r="AI1113" s="1">
        <v>2.2856440395116799E-2</v>
      </c>
      <c r="AJ1113">
        <v>0</v>
      </c>
      <c r="AX1113" s="1">
        <v>-1.1988770515739201E-2</v>
      </c>
      <c r="AY1113" s="1">
        <v>-3.3275890872236999E-5</v>
      </c>
      <c r="AZ1113" s="1">
        <v>8.1021370973535008E-3</v>
      </c>
      <c r="BA1113">
        <f t="shared" si="271"/>
        <v>3.4845210910856003E-2</v>
      </c>
      <c r="BB1113">
        <f t="shared" si="272"/>
        <v>3.3275890872236999E-5</v>
      </c>
    </row>
    <row r="1114" spans="1:54" hidden="1" x14ac:dyDescent="0.2">
      <c r="A1114">
        <v>0</v>
      </c>
      <c r="B1114">
        <v>0</v>
      </c>
      <c r="D1114" s="1">
        <v>0</v>
      </c>
      <c r="E1114" s="1">
        <v>0</v>
      </c>
      <c r="F1114" s="1">
        <v>0</v>
      </c>
      <c r="G1114">
        <f t="shared" si="273"/>
        <v>0</v>
      </c>
      <c r="H1114">
        <f t="shared" si="274"/>
        <v>0</v>
      </c>
      <c r="AB1114">
        <v>0</v>
      </c>
      <c r="AC1114">
        <v>0</v>
      </c>
      <c r="AD1114">
        <v>0</v>
      </c>
      <c r="AE1114">
        <f t="shared" si="275"/>
        <v>0</v>
      </c>
      <c r="AF1114">
        <f t="shared" si="276"/>
        <v>0</v>
      </c>
      <c r="AI1114">
        <v>0</v>
      </c>
      <c r="AJ1114">
        <v>0</v>
      </c>
      <c r="AX1114">
        <v>0</v>
      </c>
      <c r="AY1114">
        <v>0</v>
      </c>
      <c r="AZ1114">
        <v>0</v>
      </c>
      <c r="BA1114">
        <f t="shared" si="271"/>
        <v>0</v>
      </c>
      <c r="BB1114">
        <f t="shared" si="272"/>
        <v>0</v>
      </c>
    </row>
    <row r="1115" spans="1:54" hidden="1" x14ac:dyDescent="0.2">
      <c r="A1115">
        <v>0</v>
      </c>
      <c r="B1115">
        <v>0</v>
      </c>
      <c r="D1115" s="1">
        <v>0</v>
      </c>
      <c r="E1115" s="1">
        <v>0</v>
      </c>
      <c r="F1115" s="1">
        <v>0</v>
      </c>
      <c r="G1115">
        <f t="shared" si="273"/>
        <v>0</v>
      </c>
      <c r="H1115">
        <f t="shared" si="274"/>
        <v>0</v>
      </c>
      <c r="AB1115">
        <v>0</v>
      </c>
      <c r="AC1115">
        <v>0</v>
      </c>
      <c r="AD1115">
        <v>0</v>
      </c>
      <c r="AE1115">
        <f t="shared" si="275"/>
        <v>0</v>
      </c>
      <c r="AF1115">
        <f t="shared" si="276"/>
        <v>0</v>
      </c>
      <c r="AI1115">
        <v>0</v>
      </c>
      <c r="AJ1115">
        <v>0</v>
      </c>
      <c r="AX1115">
        <v>0</v>
      </c>
      <c r="AY1115">
        <v>0</v>
      </c>
      <c r="AZ1115">
        <v>0</v>
      </c>
      <c r="BA1115">
        <f t="shared" si="271"/>
        <v>0</v>
      </c>
      <c r="BB1115">
        <f t="shared" si="272"/>
        <v>0</v>
      </c>
    </row>
    <row r="1116" spans="1:54" hidden="1" x14ac:dyDescent="0.2">
      <c r="A1116">
        <v>0</v>
      </c>
      <c r="B1116">
        <v>0</v>
      </c>
      <c r="D1116" s="1">
        <v>0</v>
      </c>
      <c r="E1116" s="1">
        <v>0</v>
      </c>
      <c r="F1116" s="1">
        <v>0</v>
      </c>
      <c r="G1116">
        <f t="shared" si="273"/>
        <v>0</v>
      </c>
      <c r="H1116">
        <f t="shared" si="274"/>
        <v>0</v>
      </c>
      <c r="AB1116">
        <v>0</v>
      </c>
      <c r="AC1116">
        <v>0</v>
      </c>
      <c r="AD1116">
        <v>0</v>
      </c>
      <c r="AE1116">
        <f t="shared" si="275"/>
        <v>0</v>
      </c>
      <c r="AF1116">
        <f t="shared" si="276"/>
        <v>0</v>
      </c>
      <c r="AI1116">
        <v>0</v>
      </c>
      <c r="AJ1116">
        <v>0</v>
      </c>
      <c r="AX1116">
        <v>0</v>
      </c>
      <c r="AY1116">
        <v>0</v>
      </c>
      <c r="AZ1116">
        <v>0</v>
      </c>
      <c r="BA1116">
        <f t="shared" si="271"/>
        <v>0</v>
      </c>
      <c r="BB1116">
        <f t="shared" si="272"/>
        <v>0</v>
      </c>
    </row>
    <row r="1117" spans="1:54" hidden="1" x14ac:dyDescent="0.2">
      <c r="A1117">
        <v>0</v>
      </c>
      <c r="B1117">
        <v>0</v>
      </c>
      <c r="D1117" s="1">
        <v>0</v>
      </c>
      <c r="E1117" s="1">
        <v>0</v>
      </c>
      <c r="F1117" s="1">
        <v>0</v>
      </c>
      <c r="G1117">
        <f t="shared" si="273"/>
        <v>0</v>
      </c>
      <c r="H1117">
        <f t="shared" si="274"/>
        <v>0</v>
      </c>
      <c r="AB1117">
        <v>0</v>
      </c>
      <c r="AC1117">
        <v>0</v>
      </c>
      <c r="AD1117">
        <v>0</v>
      </c>
      <c r="AE1117">
        <f t="shared" si="275"/>
        <v>0</v>
      </c>
      <c r="AF1117">
        <f t="shared" si="276"/>
        <v>0</v>
      </c>
      <c r="AI1117">
        <v>0</v>
      </c>
      <c r="AJ1117">
        <v>0</v>
      </c>
      <c r="AX1117">
        <v>0</v>
      </c>
      <c r="AY1117">
        <v>0</v>
      </c>
      <c r="AZ1117">
        <v>0</v>
      </c>
      <c r="BA1117">
        <f t="shared" si="271"/>
        <v>0</v>
      </c>
      <c r="BB1117">
        <f t="shared" si="272"/>
        <v>0</v>
      </c>
    </row>
    <row r="1118" spans="1:54" hidden="1" x14ac:dyDescent="0.2">
      <c r="A1118">
        <v>0</v>
      </c>
      <c r="B1118">
        <v>0</v>
      </c>
      <c r="D1118" s="1">
        <v>0</v>
      </c>
      <c r="E1118" s="1">
        <v>0</v>
      </c>
      <c r="F1118" s="1">
        <v>0</v>
      </c>
      <c r="G1118">
        <f t="shared" si="273"/>
        <v>0</v>
      </c>
      <c r="H1118">
        <f t="shared" si="274"/>
        <v>0</v>
      </c>
      <c r="AB1118">
        <v>0</v>
      </c>
      <c r="AC1118">
        <v>0</v>
      </c>
      <c r="AD1118">
        <v>0</v>
      </c>
      <c r="AE1118">
        <f t="shared" si="275"/>
        <v>0</v>
      </c>
      <c r="AF1118">
        <f t="shared" si="276"/>
        <v>0</v>
      </c>
      <c r="AI1118">
        <v>0</v>
      </c>
      <c r="AJ1118">
        <v>0</v>
      </c>
      <c r="AX1118">
        <v>0</v>
      </c>
      <c r="AY1118">
        <v>0</v>
      </c>
      <c r="AZ1118">
        <v>0</v>
      </c>
      <c r="BA1118">
        <f t="shared" si="271"/>
        <v>0</v>
      </c>
      <c r="BB1118">
        <f t="shared" si="272"/>
        <v>0</v>
      </c>
    </row>
    <row r="1119" spans="1:54" hidden="1" x14ac:dyDescent="0.2">
      <c r="A1119">
        <v>0</v>
      </c>
      <c r="B1119">
        <v>0</v>
      </c>
      <c r="D1119" s="1">
        <v>0</v>
      </c>
      <c r="E1119" s="1">
        <v>0</v>
      </c>
      <c r="F1119" s="1">
        <v>0</v>
      </c>
      <c r="G1119">
        <f t="shared" si="273"/>
        <v>0</v>
      </c>
      <c r="H1119">
        <f t="shared" si="274"/>
        <v>0</v>
      </c>
      <c r="AB1119">
        <v>0</v>
      </c>
      <c r="AC1119">
        <v>0</v>
      </c>
      <c r="AD1119">
        <v>0</v>
      </c>
      <c r="AE1119">
        <f t="shared" si="275"/>
        <v>0</v>
      </c>
      <c r="AF1119">
        <f t="shared" si="276"/>
        <v>0</v>
      </c>
      <c r="AI1119">
        <v>0</v>
      </c>
      <c r="AJ1119">
        <v>0</v>
      </c>
      <c r="AX1119">
        <v>0</v>
      </c>
      <c r="AY1119">
        <v>0</v>
      </c>
      <c r="AZ1119">
        <v>0</v>
      </c>
      <c r="BA1119">
        <f t="shared" si="271"/>
        <v>0</v>
      </c>
      <c r="BB1119">
        <f t="shared" si="272"/>
        <v>0</v>
      </c>
    </row>
    <row r="1120" spans="1:54" hidden="1" x14ac:dyDescent="0.2">
      <c r="A1120">
        <v>0</v>
      </c>
      <c r="B1120">
        <v>0</v>
      </c>
      <c r="D1120" s="1">
        <v>0</v>
      </c>
      <c r="E1120" s="1">
        <v>0</v>
      </c>
      <c r="F1120" s="1">
        <v>0</v>
      </c>
      <c r="G1120">
        <f t="shared" si="273"/>
        <v>0</v>
      </c>
      <c r="H1120">
        <f t="shared" si="274"/>
        <v>0</v>
      </c>
      <c r="AB1120">
        <v>0</v>
      </c>
      <c r="AC1120">
        <v>0</v>
      </c>
      <c r="AD1120">
        <v>0</v>
      </c>
      <c r="AE1120">
        <f t="shared" si="275"/>
        <v>0</v>
      </c>
      <c r="AF1120">
        <f t="shared" si="276"/>
        <v>0</v>
      </c>
      <c r="AI1120">
        <v>0</v>
      </c>
      <c r="AJ1120">
        <v>0</v>
      </c>
      <c r="AX1120">
        <v>0</v>
      </c>
      <c r="AY1120">
        <v>0</v>
      </c>
      <c r="AZ1120">
        <v>0</v>
      </c>
      <c r="BA1120">
        <f t="shared" si="271"/>
        <v>0</v>
      </c>
      <c r="BB1120">
        <f t="shared" si="272"/>
        <v>0</v>
      </c>
    </row>
    <row r="1121" spans="1:54" hidden="1" x14ac:dyDescent="0.2">
      <c r="A1121">
        <v>0</v>
      </c>
      <c r="B1121">
        <v>0</v>
      </c>
      <c r="D1121" s="1">
        <v>0</v>
      </c>
      <c r="E1121" s="1">
        <v>0</v>
      </c>
      <c r="F1121" s="1">
        <v>0</v>
      </c>
      <c r="G1121">
        <f t="shared" si="273"/>
        <v>0</v>
      </c>
      <c r="H1121">
        <f t="shared" si="274"/>
        <v>0</v>
      </c>
      <c r="AB1121">
        <v>0</v>
      </c>
      <c r="AC1121">
        <v>0</v>
      </c>
      <c r="AD1121">
        <v>0</v>
      </c>
      <c r="AE1121">
        <f t="shared" si="275"/>
        <v>0</v>
      </c>
      <c r="AF1121">
        <f t="shared" si="276"/>
        <v>0</v>
      </c>
      <c r="AI1121">
        <v>0</v>
      </c>
      <c r="AJ1121">
        <v>0</v>
      </c>
      <c r="AX1121">
        <v>0</v>
      </c>
      <c r="AY1121">
        <v>0</v>
      </c>
      <c r="AZ1121">
        <v>0</v>
      </c>
      <c r="BA1121">
        <f t="shared" si="271"/>
        <v>0</v>
      </c>
      <c r="BB1121">
        <f t="shared" si="272"/>
        <v>0</v>
      </c>
    </row>
    <row r="1122" spans="1:54" hidden="1" x14ac:dyDescent="0.2">
      <c r="A1122">
        <v>0</v>
      </c>
      <c r="B1122">
        <v>0</v>
      </c>
      <c r="D1122" s="1">
        <v>0</v>
      </c>
      <c r="E1122" s="1">
        <v>0</v>
      </c>
      <c r="F1122" s="1">
        <v>0</v>
      </c>
      <c r="G1122">
        <f t="shared" si="273"/>
        <v>0</v>
      </c>
      <c r="H1122">
        <f t="shared" si="274"/>
        <v>0</v>
      </c>
      <c r="AB1122">
        <v>0</v>
      </c>
      <c r="AC1122">
        <v>0</v>
      </c>
      <c r="AD1122">
        <v>0</v>
      </c>
      <c r="AE1122">
        <f t="shared" si="275"/>
        <v>0</v>
      </c>
      <c r="AF1122">
        <f t="shared" si="276"/>
        <v>0</v>
      </c>
      <c r="AI1122">
        <v>0</v>
      </c>
      <c r="AJ1122">
        <v>0</v>
      </c>
      <c r="AX1122">
        <v>0</v>
      </c>
      <c r="AY1122">
        <v>0</v>
      </c>
      <c r="AZ1122">
        <v>0</v>
      </c>
      <c r="BA1122">
        <f t="shared" si="271"/>
        <v>0</v>
      </c>
      <c r="BB1122">
        <f t="shared" si="272"/>
        <v>0</v>
      </c>
    </row>
    <row r="1123" spans="1:54" hidden="1" x14ac:dyDescent="0.2">
      <c r="A1123">
        <v>0</v>
      </c>
      <c r="B1123">
        <v>0</v>
      </c>
      <c r="D1123" s="1">
        <v>0</v>
      </c>
      <c r="E1123" s="1">
        <v>0</v>
      </c>
      <c r="F1123" s="1">
        <v>0</v>
      </c>
      <c r="G1123">
        <f t="shared" si="273"/>
        <v>0</v>
      </c>
      <c r="H1123">
        <f t="shared" si="274"/>
        <v>0</v>
      </c>
      <c r="AB1123">
        <v>0</v>
      </c>
      <c r="AC1123">
        <v>0</v>
      </c>
      <c r="AD1123">
        <v>0</v>
      </c>
      <c r="AE1123">
        <f t="shared" si="275"/>
        <v>0</v>
      </c>
      <c r="AF1123">
        <f t="shared" si="276"/>
        <v>0</v>
      </c>
      <c r="AI1123">
        <v>0</v>
      </c>
      <c r="AJ1123">
        <v>0</v>
      </c>
      <c r="AX1123">
        <v>0</v>
      </c>
      <c r="AY1123">
        <v>0</v>
      </c>
      <c r="AZ1123">
        <v>0</v>
      </c>
      <c r="BA1123">
        <f t="shared" si="271"/>
        <v>0</v>
      </c>
      <c r="BB1123">
        <f t="shared" si="272"/>
        <v>0</v>
      </c>
    </row>
    <row r="1124" spans="1:54" hidden="1" x14ac:dyDescent="0.2">
      <c r="A1124">
        <v>0</v>
      </c>
      <c r="B1124">
        <v>0</v>
      </c>
      <c r="D1124" s="1">
        <v>0</v>
      </c>
      <c r="E1124" s="1">
        <v>0</v>
      </c>
      <c r="F1124" s="1">
        <v>0</v>
      </c>
      <c r="G1124">
        <f t="shared" si="273"/>
        <v>0</v>
      </c>
      <c r="H1124">
        <f t="shared" si="274"/>
        <v>0</v>
      </c>
      <c r="AB1124">
        <v>0</v>
      </c>
      <c r="AC1124">
        <v>0</v>
      </c>
      <c r="AD1124">
        <v>0</v>
      </c>
      <c r="AE1124">
        <f t="shared" si="275"/>
        <v>0</v>
      </c>
      <c r="AF1124">
        <f t="shared" si="276"/>
        <v>0</v>
      </c>
      <c r="AI1124">
        <v>0</v>
      </c>
      <c r="AJ1124">
        <v>0</v>
      </c>
      <c r="AX1124">
        <v>0</v>
      </c>
      <c r="AY1124">
        <v>0</v>
      </c>
      <c r="AZ1124">
        <v>0</v>
      </c>
      <c r="BA1124">
        <f t="shared" si="271"/>
        <v>0</v>
      </c>
      <c r="BB1124">
        <f t="shared" si="272"/>
        <v>0</v>
      </c>
    </row>
    <row r="1125" spans="1:54" hidden="1" x14ac:dyDescent="0.2">
      <c r="A1125">
        <v>0</v>
      </c>
      <c r="B1125">
        <v>0</v>
      </c>
      <c r="D1125" s="1">
        <v>0</v>
      </c>
      <c r="E1125" s="1">
        <v>0</v>
      </c>
      <c r="F1125" s="1">
        <v>0</v>
      </c>
      <c r="G1125">
        <f t="shared" si="273"/>
        <v>0</v>
      </c>
      <c r="H1125">
        <f t="shared" si="274"/>
        <v>0</v>
      </c>
      <c r="AB1125">
        <v>0</v>
      </c>
      <c r="AC1125">
        <v>0</v>
      </c>
      <c r="AD1125">
        <v>0</v>
      </c>
      <c r="AE1125">
        <f t="shared" si="275"/>
        <v>0</v>
      </c>
      <c r="AF1125">
        <f t="shared" si="276"/>
        <v>0</v>
      </c>
      <c r="AI1125">
        <v>0</v>
      </c>
      <c r="AJ1125">
        <v>0</v>
      </c>
      <c r="AX1125">
        <v>0</v>
      </c>
      <c r="AY1125">
        <v>0</v>
      </c>
      <c r="AZ1125">
        <v>0</v>
      </c>
      <c r="BA1125">
        <f t="shared" si="271"/>
        <v>0</v>
      </c>
      <c r="BB1125">
        <f t="shared" si="272"/>
        <v>0</v>
      </c>
    </row>
    <row r="1126" spans="1:54" hidden="1" x14ac:dyDescent="0.2">
      <c r="A1126">
        <v>0</v>
      </c>
      <c r="B1126">
        <v>0</v>
      </c>
      <c r="D1126" s="1">
        <v>0</v>
      </c>
      <c r="E1126" s="1">
        <v>0</v>
      </c>
      <c r="F1126" s="1">
        <v>0</v>
      </c>
      <c r="G1126">
        <f t="shared" si="273"/>
        <v>0</v>
      </c>
      <c r="H1126">
        <f t="shared" si="274"/>
        <v>0</v>
      </c>
      <c r="AB1126">
        <v>0</v>
      </c>
      <c r="AC1126">
        <v>0</v>
      </c>
      <c r="AD1126">
        <v>0</v>
      </c>
      <c r="AE1126">
        <f t="shared" si="275"/>
        <v>0</v>
      </c>
      <c r="AF1126">
        <f t="shared" si="276"/>
        <v>0</v>
      </c>
      <c r="AI1126">
        <v>0</v>
      </c>
      <c r="AJ1126">
        <v>0</v>
      </c>
      <c r="AX1126">
        <v>0</v>
      </c>
      <c r="AY1126">
        <v>0</v>
      </c>
      <c r="AZ1126">
        <v>0</v>
      </c>
      <c r="BA1126">
        <f t="shared" si="271"/>
        <v>0</v>
      </c>
      <c r="BB1126">
        <f t="shared" si="272"/>
        <v>0</v>
      </c>
    </row>
    <row r="1127" spans="1:54" hidden="1" x14ac:dyDescent="0.2">
      <c r="A1127">
        <v>0</v>
      </c>
      <c r="B1127">
        <v>0</v>
      </c>
      <c r="D1127" s="1">
        <v>0</v>
      </c>
      <c r="E1127" s="1">
        <v>0</v>
      </c>
      <c r="F1127" s="1">
        <v>0</v>
      </c>
      <c r="G1127">
        <f t="shared" si="273"/>
        <v>0</v>
      </c>
      <c r="H1127">
        <f t="shared" si="274"/>
        <v>0</v>
      </c>
      <c r="AB1127">
        <v>0</v>
      </c>
      <c r="AC1127">
        <v>0</v>
      </c>
      <c r="AD1127">
        <v>0</v>
      </c>
      <c r="AE1127">
        <f t="shared" si="275"/>
        <v>0</v>
      </c>
      <c r="AF1127">
        <f t="shared" si="276"/>
        <v>0</v>
      </c>
      <c r="AI1127">
        <v>0</v>
      </c>
      <c r="AJ1127">
        <v>0</v>
      </c>
      <c r="AX1127">
        <v>0</v>
      </c>
      <c r="AY1127">
        <v>0</v>
      </c>
      <c r="AZ1127">
        <v>0</v>
      </c>
      <c r="BA1127">
        <f t="shared" si="271"/>
        <v>0</v>
      </c>
      <c r="BB1127">
        <f t="shared" si="272"/>
        <v>0</v>
      </c>
    </row>
    <row r="1128" spans="1:54" hidden="1" x14ac:dyDescent="0.2">
      <c r="A1128">
        <v>0</v>
      </c>
      <c r="B1128">
        <v>0</v>
      </c>
      <c r="D1128" s="1">
        <v>0</v>
      </c>
      <c r="E1128" s="1">
        <v>0</v>
      </c>
      <c r="F1128" s="1">
        <v>0</v>
      </c>
      <c r="G1128">
        <f t="shared" si="273"/>
        <v>0</v>
      </c>
      <c r="H1128">
        <f t="shared" si="274"/>
        <v>0</v>
      </c>
      <c r="AB1128">
        <v>0</v>
      </c>
      <c r="AC1128">
        <v>0</v>
      </c>
      <c r="AD1128">
        <v>0</v>
      </c>
      <c r="AE1128">
        <f t="shared" si="275"/>
        <v>0</v>
      </c>
      <c r="AF1128">
        <f t="shared" si="276"/>
        <v>0</v>
      </c>
      <c r="AI1128">
        <v>0</v>
      </c>
      <c r="AJ1128">
        <v>0</v>
      </c>
      <c r="AX1128">
        <v>0</v>
      </c>
      <c r="AY1128">
        <v>0</v>
      </c>
      <c r="AZ1128">
        <v>0</v>
      </c>
      <c r="BA1128">
        <f t="shared" si="271"/>
        <v>0</v>
      </c>
      <c r="BB1128">
        <f t="shared" si="272"/>
        <v>0</v>
      </c>
    </row>
    <row r="1129" spans="1:54" hidden="1" x14ac:dyDescent="0.2">
      <c r="A1129">
        <v>0</v>
      </c>
      <c r="B1129">
        <v>0</v>
      </c>
      <c r="D1129" s="1">
        <v>0</v>
      </c>
      <c r="E1129" s="1">
        <v>0</v>
      </c>
      <c r="F1129" s="1">
        <v>0</v>
      </c>
      <c r="G1129">
        <f t="shared" si="273"/>
        <v>0</v>
      </c>
      <c r="H1129">
        <f t="shared" si="274"/>
        <v>0</v>
      </c>
      <c r="AB1129">
        <v>0</v>
      </c>
      <c r="AC1129">
        <v>0</v>
      </c>
      <c r="AD1129">
        <v>0</v>
      </c>
      <c r="AE1129">
        <f t="shared" si="275"/>
        <v>0</v>
      </c>
      <c r="AF1129">
        <f t="shared" si="276"/>
        <v>0</v>
      </c>
      <c r="AI1129">
        <v>0</v>
      </c>
      <c r="AJ1129">
        <v>0</v>
      </c>
      <c r="AX1129">
        <v>0</v>
      </c>
      <c r="AY1129">
        <v>0</v>
      </c>
      <c r="AZ1129">
        <v>0</v>
      </c>
      <c r="BA1129">
        <f t="shared" si="271"/>
        <v>0</v>
      </c>
      <c r="BB1129">
        <f t="shared" si="272"/>
        <v>0</v>
      </c>
    </row>
    <row r="1130" spans="1:54" hidden="1" x14ac:dyDescent="0.2">
      <c r="A1130">
        <v>0.12765462696552199</v>
      </c>
      <c r="B1130">
        <v>0</v>
      </c>
      <c r="D1130">
        <v>0.136755649133941</v>
      </c>
      <c r="E1130" s="1">
        <v>3.9747697237091097E-6</v>
      </c>
      <c r="F1130" s="1">
        <v>1.83452587094961E-3</v>
      </c>
      <c r="G1130">
        <f t="shared" si="273"/>
        <v>9.1010221684190151E-3</v>
      </c>
      <c r="H1130">
        <f t="shared" si="274"/>
        <v>3.9747697237091097E-6</v>
      </c>
      <c r="AB1130">
        <v>0.14328284097001101</v>
      </c>
      <c r="AC1130" s="1">
        <v>-1.2933221806341701E-5</v>
      </c>
      <c r="AD1130" s="1">
        <v>7.2845449660833899E-3</v>
      </c>
      <c r="AE1130">
        <f t="shared" si="275"/>
        <v>1.5628214004489022E-2</v>
      </c>
      <c r="AF1130">
        <f t="shared" si="276"/>
        <v>1.2933221806341701E-5</v>
      </c>
      <c r="AI1130">
        <v>0.12765462696552199</v>
      </c>
      <c r="AJ1130">
        <v>0</v>
      </c>
      <c r="AX1130">
        <v>0.14328284097001101</v>
      </c>
      <c r="AY1130" s="1">
        <v>-1.2933221806341701E-5</v>
      </c>
      <c r="AZ1130" s="1">
        <v>7.2845449660833899E-3</v>
      </c>
      <c r="BA1130">
        <f t="shared" si="271"/>
        <v>1.5628214004489022E-2</v>
      </c>
      <c r="BB1130">
        <f t="shared" si="272"/>
        <v>1.2933221806341701E-5</v>
      </c>
    </row>
    <row r="1131" spans="1:54" hidden="1" x14ac:dyDescent="0.2">
      <c r="A1131" s="1">
        <v>-9.4824219122528995E-3</v>
      </c>
      <c r="B1131">
        <v>0</v>
      </c>
      <c r="D1131" s="1">
        <v>4.0645593099744803E-2</v>
      </c>
      <c r="E1131" s="1">
        <v>1.42385942459027E-5</v>
      </c>
      <c r="F1131" s="1">
        <v>2.6362650722457901E-3</v>
      </c>
      <c r="G1131">
        <f t="shared" si="273"/>
        <v>5.0128015011997706E-2</v>
      </c>
      <c r="H1131">
        <f t="shared" si="274"/>
        <v>1.42385942459027E-5</v>
      </c>
      <c r="AB1131" s="1">
        <v>2.1304047026598699E-2</v>
      </c>
      <c r="AC1131" s="1">
        <v>4.7574699959742601E-6</v>
      </c>
      <c r="AD1131" s="1">
        <v>9.2008963943029393E-3</v>
      </c>
      <c r="AE1131">
        <f t="shared" si="275"/>
        <v>3.0786468938851598E-2</v>
      </c>
      <c r="AF1131">
        <f t="shared" si="276"/>
        <v>4.7574699959742601E-6</v>
      </c>
      <c r="AI1131" s="1">
        <v>-9.4824219122528995E-3</v>
      </c>
      <c r="AJ1131">
        <v>0</v>
      </c>
      <c r="AX1131" s="1">
        <v>2.1304047026598699E-2</v>
      </c>
      <c r="AY1131" s="1">
        <v>4.7574699959742601E-6</v>
      </c>
      <c r="AZ1131" s="1">
        <v>9.2008963943029393E-3</v>
      </c>
      <c r="BA1131">
        <f t="shared" si="271"/>
        <v>3.0786468938851598E-2</v>
      </c>
      <c r="BB1131">
        <f t="shared" si="272"/>
        <v>4.7574699959742601E-6</v>
      </c>
    </row>
    <row r="1132" spans="1:54" hidden="1" x14ac:dyDescent="0.2">
      <c r="A1132">
        <v>0.140853837132453</v>
      </c>
      <c r="B1132">
        <v>0</v>
      </c>
      <c r="D1132">
        <v>0.135362843683941</v>
      </c>
      <c r="E1132" s="1">
        <v>1.64120940641157E-6</v>
      </c>
      <c r="F1132" s="1">
        <v>2.48535290153688E-3</v>
      </c>
      <c r="G1132">
        <f t="shared" si="273"/>
        <v>5.4909934485120049E-3</v>
      </c>
      <c r="H1132">
        <f t="shared" si="274"/>
        <v>1.64120940641157E-6</v>
      </c>
      <c r="AB1132">
        <v>0.13315076844273499</v>
      </c>
      <c r="AC1132" s="1">
        <v>-2.5336874513145699E-5</v>
      </c>
      <c r="AD1132" s="1">
        <v>4.7251642266623898E-3</v>
      </c>
      <c r="AE1132">
        <f t="shared" si="275"/>
        <v>7.7030686897180123E-3</v>
      </c>
      <c r="AF1132">
        <f t="shared" si="276"/>
        <v>2.5336874513145699E-5</v>
      </c>
      <c r="AI1132">
        <v>0.140853837132453</v>
      </c>
      <c r="AJ1132">
        <v>0</v>
      </c>
      <c r="AX1132">
        <v>0.13315076844273499</v>
      </c>
      <c r="AY1132" s="1">
        <v>-2.5336874513145699E-5</v>
      </c>
      <c r="AZ1132" s="1">
        <v>4.7251642266623898E-3</v>
      </c>
      <c r="BA1132">
        <f t="shared" si="271"/>
        <v>7.7030686897180123E-3</v>
      </c>
      <c r="BB1132">
        <f t="shared" si="272"/>
        <v>2.5336874513145699E-5</v>
      </c>
    </row>
    <row r="1133" spans="1:54" hidden="1" x14ac:dyDescent="0.2">
      <c r="A1133">
        <v>0.4375</v>
      </c>
      <c r="B1133">
        <v>0</v>
      </c>
      <c r="D1133">
        <v>0.44079886540190999</v>
      </c>
      <c r="E1133" s="1">
        <v>4.3453618351296296E-6</v>
      </c>
      <c r="F1133" s="1">
        <v>1.65935468425678E-3</v>
      </c>
      <c r="G1133">
        <f t="shared" si="273"/>
        <v>3.2988654019099894E-3</v>
      </c>
      <c r="H1133">
        <f t="shared" si="274"/>
        <v>4.3453618351296296E-6</v>
      </c>
      <c r="AB1133">
        <v>0.44999313221109999</v>
      </c>
      <c r="AC1133" s="1">
        <v>2.4716921078242701E-5</v>
      </c>
      <c r="AD1133" s="1">
        <v>5.6415796608864704E-3</v>
      </c>
      <c r="AE1133">
        <f t="shared" si="275"/>
        <v>1.2493132211099989E-2</v>
      </c>
      <c r="AF1133">
        <f t="shared" si="276"/>
        <v>2.4716921078242701E-5</v>
      </c>
      <c r="AI1133">
        <v>0.4375</v>
      </c>
      <c r="AJ1133">
        <v>0</v>
      </c>
      <c r="AX1133">
        <v>0.44999313221109999</v>
      </c>
      <c r="AY1133" s="1">
        <v>2.4716921078242701E-5</v>
      </c>
      <c r="AZ1133" s="1">
        <v>5.6415796608864704E-3</v>
      </c>
      <c r="BA1133">
        <f t="shared" si="271"/>
        <v>1.2493132211099989E-2</v>
      </c>
      <c r="BB1133">
        <f t="shared" si="272"/>
        <v>2.4716921078242701E-5</v>
      </c>
    </row>
    <row r="1134" spans="1:54" hidden="1" x14ac:dyDescent="0.2">
      <c r="A1134" s="1">
        <v>1.78815405815839E-2</v>
      </c>
      <c r="B1134">
        <v>0</v>
      </c>
      <c r="D1134" s="1">
        <v>-8.8414436107312096E-3</v>
      </c>
      <c r="E1134" s="1">
        <v>8.50797917323674E-6</v>
      </c>
      <c r="F1134" s="1">
        <v>2.1313284167690199E-3</v>
      </c>
      <c r="G1134">
        <f t="shared" si="273"/>
        <v>2.672298419231511E-2</v>
      </c>
      <c r="H1134">
        <f t="shared" si="274"/>
        <v>8.50797917323674E-6</v>
      </c>
      <c r="AB1134" s="1">
        <v>2.87937776432869E-4</v>
      </c>
      <c r="AC1134" s="1">
        <v>-8.2865663770218E-6</v>
      </c>
      <c r="AD1134" s="1">
        <v>3.6828515792211199E-3</v>
      </c>
      <c r="AE1134">
        <f t="shared" si="275"/>
        <v>1.7593602805151033E-2</v>
      </c>
      <c r="AF1134">
        <f t="shared" si="276"/>
        <v>8.2865663770218E-6</v>
      </c>
      <c r="AI1134" s="1">
        <v>1.78815405815839E-2</v>
      </c>
      <c r="AJ1134">
        <v>0</v>
      </c>
      <c r="AX1134" s="1">
        <v>2.87937776432869E-4</v>
      </c>
      <c r="AY1134" s="1">
        <v>-8.2865663770218E-6</v>
      </c>
      <c r="AZ1134" s="1">
        <v>3.6828515792211199E-3</v>
      </c>
      <c r="BA1134">
        <f t="shared" si="271"/>
        <v>1.7593602805151033E-2</v>
      </c>
      <c r="BB1134">
        <f t="shared" si="272"/>
        <v>8.2865663770218E-6</v>
      </c>
    </row>
    <row r="1135" spans="1:54" hidden="1" x14ac:dyDescent="0.2">
      <c r="A1135" s="1">
        <v>-3.4287340939044897E-2</v>
      </c>
      <c r="B1135">
        <v>0</v>
      </c>
      <c r="D1135" s="1">
        <v>-3.2367672746124003E-2</v>
      </c>
      <c r="E1135" s="1">
        <v>2.6233479311216799E-5</v>
      </c>
      <c r="F1135" s="1">
        <v>2.2628077101585699E-3</v>
      </c>
      <c r="G1135">
        <f t="shared" si="273"/>
        <v>1.9196681929208939E-3</v>
      </c>
      <c r="H1135">
        <f t="shared" si="274"/>
        <v>2.6233479311216799E-5</v>
      </c>
      <c r="AB1135" s="1">
        <v>-3.5459986151783501E-2</v>
      </c>
      <c r="AC1135" s="1">
        <v>2.90383672162829E-5</v>
      </c>
      <c r="AD1135" s="1">
        <v>2.95652989461569E-3</v>
      </c>
      <c r="AE1135">
        <f t="shared" si="275"/>
        <v>1.1726452127386044E-3</v>
      </c>
      <c r="AF1135">
        <f t="shared" si="276"/>
        <v>2.90383672162829E-5</v>
      </c>
      <c r="AI1135" s="1">
        <v>-3.4287340939044897E-2</v>
      </c>
      <c r="AJ1135">
        <v>0</v>
      </c>
      <c r="AX1135" s="1">
        <v>-3.5459986151783501E-2</v>
      </c>
      <c r="AY1135" s="1">
        <v>2.90383672162829E-5</v>
      </c>
      <c r="AZ1135" s="1">
        <v>2.95652989461569E-3</v>
      </c>
      <c r="BA1135">
        <f t="shared" si="271"/>
        <v>1.1726452127386044E-3</v>
      </c>
      <c r="BB1135">
        <f t="shared" si="272"/>
        <v>2.90383672162829E-5</v>
      </c>
    </row>
    <row r="1136" spans="1:54" hidden="1" x14ac:dyDescent="0.2">
      <c r="A1136" s="1">
        <v>2.8258904814720098E-2</v>
      </c>
      <c r="B1136">
        <v>0</v>
      </c>
      <c r="D1136" s="1">
        <v>-8.0829162943893505E-3</v>
      </c>
      <c r="E1136" s="1">
        <v>-5.8436111766332903E-6</v>
      </c>
      <c r="F1136" s="1">
        <v>1.47453765834756E-3</v>
      </c>
      <c r="G1136">
        <f t="shared" si="273"/>
        <v>3.6341821109109447E-2</v>
      </c>
      <c r="H1136">
        <f t="shared" si="274"/>
        <v>5.8436111766332903E-6</v>
      </c>
      <c r="AB1136" s="1">
        <v>9.0026762061334205E-3</v>
      </c>
      <c r="AC1136" s="1">
        <v>2.7991716318361499E-5</v>
      </c>
      <c r="AD1136" s="1">
        <v>1.14830950451774E-2</v>
      </c>
      <c r="AE1136">
        <f t="shared" si="275"/>
        <v>1.9256228608586678E-2</v>
      </c>
      <c r="AF1136">
        <f t="shared" si="276"/>
        <v>2.7991716318361499E-5</v>
      </c>
      <c r="AI1136" s="1">
        <v>2.8258904814720098E-2</v>
      </c>
      <c r="AJ1136">
        <v>0</v>
      </c>
      <c r="AX1136" s="1">
        <v>9.0026762061334205E-3</v>
      </c>
      <c r="AY1136" s="1">
        <v>2.7991716318361499E-5</v>
      </c>
      <c r="AZ1136" s="1">
        <v>1.14830950451774E-2</v>
      </c>
      <c r="BA1136">
        <f t="shared" si="271"/>
        <v>1.9256228608586678E-2</v>
      </c>
      <c r="BB1136">
        <f t="shared" si="272"/>
        <v>2.7991716318361499E-5</v>
      </c>
    </row>
    <row r="1137" spans="1:54" hidden="1" x14ac:dyDescent="0.2">
      <c r="A1137">
        <v>0.13100473582744501</v>
      </c>
      <c r="B1137">
        <v>0</v>
      </c>
      <c r="D1137">
        <v>0.126912203894368</v>
      </c>
      <c r="E1137" s="1">
        <v>-1.30533670212417E-5</v>
      </c>
      <c r="F1137" s="1">
        <v>1.84126178467635E-3</v>
      </c>
      <c r="G1137">
        <f t="shared" si="273"/>
        <v>4.0925319330770149E-3</v>
      </c>
      <c r="H1137">
        <f t="shared" si="274"/>
        <v>1.30533670212417E-5</v>
      </c>
      <c r="AB1137">
        <v>0.13010409741204201</v>
      </c>
      <c r="AC1137" s="1">
        <v>6.4250873989856998E-6</v>
      </c>
      <c r="AD1137" s="1">
        <v>4.5351349086305802E-3</v>
      </c>
      <c r="AE1137">
        <f t="shared" si="275"/>
        <v>9.0063841540299894E-4</v>
      </c>
      <c r="AF1137">
        <f t="shared" si="276"/>
        <v>6.4250873989856998E-6</v>
      </c>
      <c r="AI1137">
        <v>0.13100473582744501</v>
      </c>
      <c r="AJ1137">
        <v>0</v>
      </c>
      <c r="AX1137">
        <v>0.13010409741204201</v>
      </c>
      <c r="AY1137" s="1">
        <v>6.4250873989856998E-6</v>
      </c>
      <c r="AZ1137" s="1">
        <v>4.5351349086305802E-3</v>
      </c>
      <c r="BA1137">
        <f t="shared" si="271"/>
        <v>9.0063841540299894E-4</v>
      </c>
      <c r="BB1137">
        <f t="shared" si="272"/>
        <v>6.4250873989856998E-6</v>
      </c>
    </row>
    <row r="1138" spans="1:54" hidden="1" x14ac:dyDescent="0.2">
      <c r="A1138" s="1">
        <v>-2.8694843873381601E-2</v>
      </c>
      <c r="B1138">
        <v>0</v>
      </c>
      <c r="D1138" s="1">
        <v>-3.0496984374159201E-2</v>
      </c>
      <c r="E1138" s="1">
        <v>2.05971281665728E-5</v>
      </c>
      <c r="F1138" s="1">
        <v>2.41072122685084E-3</v>
      </c>
      <c r="G1138">
        <f t="shared" si="273"/>
        <v>1.8021405007776006E-3</v>
      </c>
      <c r="H1138">
        <f t="shared" si="274"/>
        <v>2.05971281665728E-5</v>
      </c>
      <c r="AB1138" s="1">
        <v>-2.31566370152133E-2</v>
      </c>
      <c r="AC1138" s="1">
        <v>8.4818032651362096E-5</v>
      </c>
      <c r="AD1138" s="1">
        <v>4.62603403991463E-3</v>
      </c>
      <c r="AE1138">
        <f t="shared" si="275"/>
        <v>5.5382068581683007E-3</v>
      </c>
      <c r="AF1138">
        <f t="shared" si="276"/>
        <v>8.4818032651362096E-5</v>
      </c>
      <c r="AI1138" s="1">
        <v>-2.8694843873381601E-2</v>
      </c>
      <c r="AJ1138">
        <v>0</v>
      </c>
      <c r="AX1138" s="1">
        <v>-2.31566370152133E-2</v>
      </c>
      <c r="AY1138" s="1">
        <v>8.4818032651362096E-5</v>
      </c>
      <c r="AZ1138" s="1">
        <v>4.62603403991463E-3</v>
      </c>
      <c r="BA1138">
        <f t="shared" si="271"/>
        <v>5.5382068581683007E-3</v>
      </c>
      <c r="BB1138">
        <f t="shared" si="272"/>
        <v>8.4818032651362096E-5</v>
      </c>
    </row>
    <row r="1139" spans="1:54" hidden="1" x14ac:dyDescent="0.2">
      <c r="A1139" s="1">
        <v>-2.71014533936977E-2</v>
      </c>
      <c r="B1139">
        <v>0</v>
      </c>
      <c r="D1139" s="1">
        <v>-2.6597995130387301E-2</v>
      </c>
      <c r="E1139" s="1">
        <v>-3.3265094241579202E-5</v>
      </c>
      <c r="F1139" s="1">
        <v>3.8681423350534999E-3</v>
      </c>
      <c r="G1139">
        <f t="shared" si="273"/>
        <v>5.0345826331039956E-4</v>
      </c>
      <c r="H1139">
        <f t="shared" si="274"/>
        <v>3.3265094241579202E-5</v>
      </c>
      <c r="AB1139" s="1">
        <v>-2.2256708526855101E-2</v>
      </c>
      <c r="AC1139" s="1">
        <v>1.6244514353267601E-5</v>
      </c>
      <c r="AD1139" s="1">
        <v>5.4738191042740898E-3</v>
      </c>
      <c r="AE1139">
        <f t="shared" si="275"/>
        <v>4.8447448668425992E-3</v>
      </c>
      <c r="AF1139">
        <f t="shared" si="276"/>
        <v>1.6244514353267601E-5</v>
      </c>
      <c r="AI1139" s="1">
        <v>-2.71014533936977E-2</v>
      </c>
      <c r="AJ1139">
        <v>0</v>
      </c>
      <c r="AX1139" s="1">
        <v>-2.2256708526855101E-2</v>
      </c>
      <c r="AY1139" s="1">
        <v>1.6244514353267601E-5</v>
      </c>
      <c r="AZ1139" s="1">
        <v>5.4738191042740898E-3</v>
      </c>
      <c r="BA1139">
        <f t="shared" si="271"/>
        <v>4.8447448668425992E-3</v>
      </c>
      <c r="BB1139">
        <f t="shared" si="272"/>
        <v>1.6244514353267601E-5</v>
      </c>
    </row>
    <row r="1140" spans="1:54" hidden="1" x14ac:dyDescent="0.2">
      <c r="A1140" s="1">
        <v>-3.54648567736148E-2</v>
      </c>
      <c r="B1140">
        <v>0</v>
      </c>
      <c r="D1140" s="1">
        <v>-2.63809596028922E-2</v>
      </c>
      <c r="E1140" s="1">
        <v>2.3391742792255899E-5</v>
      </c>
      <c r="F1140" s="1">
        <v>3.40292891469731E-3</v>
      </c>
      <c r="G1140">
        <f t="shared" si="273"/>
        <v>9.0838971707225998E-3</v>
      </c>
      <c r="H1140">
        <f t="shared" si="274"/>
        <v>2.3391742792255899E-5</v>
      </c>
      <c r="AB1140" s="1">
        <v>-2.1840295969258301E-2</v>
      </c>
      <c r="AC1140" s="1">
        <v>-4.2594750895962697E-5</v>
      </c>
      <c r="AD1140" s="1">
        <v>5.7636268244032904E-3</v>
      </c>
      <c r="AE1140">
        <f t="shared" si="275"/>
        <v>1.3624560804356499E-2</v>
      </c>
      <c r="AF1140">
        <f t="shared" si="276"/>
        <v>4.2594750895962697E-5</v>
      </c>
      <c r="AI1140" s="1">
        <v>-3.54648567736148E-2</v>
      </c>
      <c r="AJ1140">
        <v>0</v>
      </c>
      <c r="AX1140" s="1">
        <v>-2.1840295969258301E-2</v>
      </c>
      <c r="AY1140" s="1">
        <v>-4.2594750895962697E-5</v>
      </c>
      <c r="AZ1140" s="1">
        <v>5.7636268244032904E-3</v>
      </c>
      <c r="BA1140">
        <f t="shared" si="271"/>
        <v>1.3624560804356499E-2</v>
      </c>
      <c r="BB1140">
        <f t="shared" si="272"/>
        <v>4.2594750895962697E-5</v>
      </c>
    </row>
    <row r="1141" spans="1:54" hidden="1" x14ac:dyDescent="0.2">
      <c r="A1141" s="1">
        <v>-1.2345418334007201E-2</v>
      </c>
      <c r="B1141">
        <v>0</v>
      </c>
      <c r="D1141" s="1">
        <v>4.26210952580202E-2</v>
      </c>
      <c r="E1141" s="1">
        <v>3.5348381400227402E-6</v>
      </c>
      <c r="F1141" s="1">
        <v>1.7132490628212699E-3</v>
      </c>
      <c r="G1141">
        <f t="shared" si="273"/>
        <v>5.4966513592027401E-2</v>
      </c>
      <c r="H1141">
        <f t="shared" si="274"/>
        <v>3.5348381400227402E-6</v>
      </c>
      <c r="AB1141" s="1">
        <v>3.99659680442103E-2</v>
      </c>
      <c r="AC1141" s="1">
        <v>-3.46755702154524E-5</v>
      </c>
      <c r="AD1141" s="1">
        <v>9.4852198710391206E-3</v>
      </c>
      <c r="AE1141">
        <f t="shared" si="275"/>
        <v>5.23113863782175E-2</v>
      </c>
      <c r="AF1141">
        <f t="shared" si="276"/>
        <v>3.46755702154524E-5</v>
      </c>
      <c r="AI1141" s="1">
        <v>-1.2345418334007201E-2</v>
      </c>
      <c r="AJ1141">
        <v>0</v>
      </c>
      <c r="AX1141" s="1">
        <v>3.99659680442103E-2</v>
      </c>
      <c r="AY1141" s="1">
        <v>-3.46755702154524E-5</v>
      </c>
      <c r="AZ1141" s="1">
        <v>9.4852198710391206E-3</v>
      </c>
      <c r="BA1141">
        <f t="shared" si="271"/>
        <v>5.23113863782175E-2</v>
      </c>
      <c r="BB1141">
        <f t="shared" si="272"/>
        <v>3.46755702154524E-5</v>
      </c>
    </row>
    <row r="1142" spans="1:54" hidden="1" x14ac:dyDescent="0.2">
      <c r="A1142" s="1">
        <v>2.2856440395116799E-2</v>
      </c>
      <c r="B1142">
        <v>0</v>
      </c>
      <c r="D1142" s="1">
        <v>-4.6600104563896501E-3</v>
      </c>
      <c r="E1142" s="1">
        <v>-5.63739825270549E-6</v>
      </c>
      <c r="F1142" s="1">
        <v>1.8016064183046701E-3</v>
      </c>
      <c r="G1142">
        <f t="shared" si="273"/>
        <v>2.751645085150645E-2</v>
      </c>
      <c r="H1142">
        <f t="shared" si="274"/>
        <v>5.63739825270549E-6</v>
      </c>
      <c r="AB1142" s="1">
        <v>-1.44752169821913E-2</v>
      </c>
      <c r="AC1142" s="1">
        <v>-3.4879828830714201E-5</v>
      </c>
      <c r="AD1142" s="1">
        <v>1.25791015076575E-2</v>
      </c>
      <c r="AE1142">
        <f t="shared" si="275"/>
        <v>3.7331657377308099E-2</v>
      </c>
      <c r="AF1142">
        <f t="shared" si="276"/>
        <v>3.4879828830714201E-5</v>
      </c>
      <c r="AI1142" s="1">
        <v>2.2856440395116799E-2</v>
      </c>
      <c r="AJ1142">
        <v>0</v>
      </c>
      <c r="AX1142" s="1">
        <v>-1.44752169821913E-2</v>
      </c>
      <c r="AY1142" s="1">
        <v>-3.4879828830714201E-5</v>
      </c>
      <c r="AZ1142" s="1">
        <v>1.25791015076575E-2</v>
      </c>
      <c r="BA1142">
        <f t="shared" si="271"/>
        <v>3.7331657377308099E-2</v>
      </c>
      <c r="BB1142">
        <f t="shared" si="272"/>
        <v>3.4879828830714201E-5</v>
      </c>
    </row>
    <row r="1143" spans="1:54" hidden="1" x14ac:dyDescent="0.2">
      <c r="A1143" s="1">
        <v>-3.3746562898158999E-2</v>
      </c>
      <c r="B1143">
        <v>0</v>
      </c>
      <c r="D1143" s="1">
        <v>-3.0487952349859699E-2</v>
      </c>
      <c r="E1143" s="1">
        <v>-1.13948550653999E-5</v>
      </c>
      <c r="F1143" s="1">
        <v>2.12686859101366E-3</v>
      </c>
      <c r="G1143">
        <f t="shared" si="273"/>
        <v>3.2586105482993004E-3</v>
      </c>
      <c r="H1143">
        <f t="shared" si="274"/>
        <v>1.13948550653999E-5</v>
      </c>
      <c r="AB1143" s="1">
        <v>-2.6615521743762201E-2</v>
      </c>
      <c r="AC1143" s="1">
        <v>6.3453788949612906E-5</v>
      </c>
      <c r="AD1143" s="1">
        <v>4.3180970984352798E-3</v>
      </c>
      <c r="AE1143">
        <f t="shared" si="275"/>
        <v>7.1310411543967986E-3</v>
      </c>
      <c r="AF1143">
        <f t="shared" si="276"/>
        <v>6.3453788949612906E-5</v>
      </c>
      <c r="AI1143" s="1">
        <v>-3.3746562898158999E-2</v>
      </c>
      <c r="AJ1143">
        <v>0</v>
      </c>
      <c r="AX1143" s="1">
        <v>-2.6615521743762201E-2</v>
      </c>
      <c r="AY1143" s="1">
        <v>6.3453788949612906E-5</v>
      </c>
      <c r="AZ1143" s="1">
        <v>4.3180970984352798E-3</v>
      </c>
      <c r="BA1143">
        <f t="shared" si="271"/>
        <v>7.1310411543967986E-3</v>
      </c>
      <c r="BB1143">
        <f t="shared" si="272"/>
        <v>6.3453788949612906E-5</v>
      </c>
    </row>
    <row r="1144" spans="1:54" hidden="1" x14ac:dyDescent="0.2">
      <c r="A1144" s="1">
        <v>2.2484783083200399E-2</v>
      </c>
      <c r="B1144">
        <v>0</v>
      </c>
      <c r="D1144" s="1">
        <v>-8.1121041513545905E-3</v>
      </c>
      <c r="E1144" s="1">
        <v>-5.0549564963302298E-6</v>
      </c>
      <c r="F1144" s="1">
        <v>2.2714191717430401E-3</v>
      </c>
      <c r="G1144">
        <f t="shared" si="273"/>
        <v>3.059688723455499E-2</v>
      </c>
      <c r="H1144">
        <f t="shared" si="274"/>
        <v>5.0549564963302298E-6</v>
      </c>
      <c r="AB1144" s="1">
        <v>-1.60716165526909E-2</v>
      </c>
      <c r="AC1144" s="1">
        <v>9.9441742095721406E-5</v>
      </c>
      <c r="AD1144" s="1">
        <v>1.3480389698603001E-2</v>
      </c>
      <c r="AE1144">
        <f t="shared" si="275"/>
        <v>3.8556399635891303E-2</v>
      </c>
      <c r="AF1144">
        <f t="shared" si="276"/>
        <v>9.9441742095721406E-5</v>
      </c>
      <c r="AI1144" s="1">
        <v>2.2484783083200399E-2</v>
      </c>
      <c r="AJ1144">
        <v>0</v>
      </c>
      <c r="AX1144" s="1">
        <v>-1.60716165526909E-2</v>
      </c>
      <c r="AY1144" s="1">
        <v>9.9441742095721406E-5</v>
      </c>
      <c r="AZ1144" s="1">
        <v>1.3480389698603001E-2</v>
      </c>
      <c r="BA1144">
        <f t="shared" si="271"/>
        <v>3.8556399635891303E-2</v>
      </c>
      <c r="BB1144">
        <f t="shared" si="272"/>
        <v>9.9441742095721406E-5</v>
      </c>
    </row>
    <row r="1145" spans="1:54" hidden="1" x14ac:dyDescent="0.2">
      <c r="A1145">
        <v>0.12995041906833599</v>
      </c>
      <c r="B1145">
        <v>0</v>
      </c>
      <c r="D1145">
        <v>0.13111537561749301</v>
      </c>
      <c r="E1145" s="1">
        <v>-1.5935413655496699E-5</v>
      </c>
      <c r="F1145" s="1">
        <v>2.3604386043683001E-3</v>
      </c>
      <c r="G1145">
        <f t="shared" si="273"/>
        <v>1.1649565491570202E-3</v>
      </c>
      <c r="H1145">
        <f t="shared" si="274"/>
        <v>1.5935413655496699E-5</v>
      </c>
      <c r="AB1145">
        <v>0.12977270229447099</v>
      </c>
      <c r="AC1145" s="1">
        <v>3.2708569386879503E-5</v>
      </c>
      <c r="AD1145" s="1">
        <v>4.7521159304863003E-3</v>
      </c>
      <c r="AE1145">
        <f t="shared" si="275"/>
        <v>1.7771677386499429E-4</v>
      </c>
      <c r="AF1145">
        <f t="shared" si="276"/>
        <v>3.2708569386879503E-5</v>
      </c>
      <c r="AI1145">
        <v>0.12995041906833599</v>
      </c>
      <c r="AJ1145">
        <v>0</v>
      </c>
      <c r="AX1145">
        <v>0.12977270229447099</v>
      </c>
      <c r="AY1145" s="1">
        <v>3.2708569386879503E-5</v>
      </c>
      <c r="AZ1145" s="1">
        <v>4.7521159304863003E-3</v>
      </c>
      <c r="BA1145">
        <f t="shared" si="271"/>
        <v>1.7771677386499429E-4</v>
      </c>
      <c r="BB1145">
        <f t="shared" si="272"/>
        <v>3.2708569386879503E-5</v>
      </c>
    </row>
    <row r="1146" spans="1:54" hidden="1" x14ac:dyDescent="0.2">
      <c r="A1146">
        <v>0</v>
      </c>
      <c r="B1146">
        <v>0</v>
      </c>
      <c r="D1146" s="1">
        <v>0</v>
      </c>
      <c r="E1146" s="1">
        <v>0</v>
      </c>
      <c r="F1146" s="1">
        <v>0</v>
      </c>
      <c r="G1146">
        <f t="shared" si="273"/>
        <v>0</v>
      </c>
      <c r="H1146">
        <f t="shared" si="274"/>
        <v>0</v>
      </c>
      <c r="AB1146">
        <v>0</v>
      </c>
      <c r="AC1146">
        <v>0</v>
      </c>
      <c r="AD1146">
        <v>0</v>
      </c>
      <c r="AE1146">
        <f t="shared" si="275"/>
        <v>0</v>
      </c>
      <c r="AF1146">
        <f t="shared" si="276"/>
        <v>0</v>
      </c>
      <c r="AI1146">
        <v>0</v>
      </c>
      <c r="AJ1146">
        <v>0</v>
      </c>
      <c r="AX1146">
        <v>0</v>
      </c>
      <c r="AY1146">
        <v>0</v>
      </c>
      <c r="AZ1146">
        <v>0</v>
      </c>
      <c r="BA1146">
        <f t="shared" si="271"/>
        <v>0</v>
      </c>
      <c r="BB1146">
        <f t="shared" si="272"/>
        <v>0</v>
      </c>
    </row>
    <row r="1147" spans="1:54" hidden="1" x14ac:dyDescent="0.2">
      <c r="A1147">
        <v>0</v>
      </c>
      <c r="B1147">
        <v>0</v>
      </c>
      <c r="D1147" s="1">
        <v>0</v>
      </c>
      <c r="E1147" s="1">
        <v>0</v>
      </c>
      <c r="F1147" s="1">
        <v>0</v>
      </c>
      <c r="G1147">
        <f t="shared" si="273"/>
        <v>0</v>
      </c>
      <c r="H1147">
        <f t="shared" si="274"/>
        <v>0</v>
      </c>
      <c r="AB1147">
        <v>0</v>
      </c>
      <c r="AC1147">
        <v>0</v>
      </c>
      <c r="AD1147">
        <v>0</v>
      </c>
      <c r="AE1147">
        <f t="shared" si="275"/>
        <v>0</v>
      </c>
      <c r="AF1147">
        <f t="shared" si="276"/>
        <v>0</v>
      </c>
      <c r="AI1147">
        <v>0</v>
      </c>
      <c r="AJ1147">
        <v>0</v>
      </c>
      <c r="AX1147">
        <v>0</v>
      </c>
      <c r="AY1147">
        <v>0</v>
      </c>
      <c r="AZ1147">
        <v>0</v>
      </c>
      <c r="BA1147">
        <f t="shared" si="271"/>
        <v>0</v>
      </c>
      <c r="BB1147">
        <f t="shared" si="272"/>
        <v>0</v>
      </c>
    </row>
    <row r="1148" spans="1:54" hidden="1" x14ac:dyDescent="0.2">
      <c r="A1148">
        <v>0</v>
      </c>
      <c r="B1148">
        <v>0</v>
      </c>
      <c r="D1148" s="1">
        <v>0</v>
      </c>
      <c r="E1148" s="1">
        <v>0</v>
      </c>
      <c r="F1148" s="1">
        <v>0</v>
      </c>
      <c r="G1148">
        <f t="shared" si="273"/>
        <v>0</v>
      </c>
      <c r="H1148">
        <f t="shared" si="274"/>
        <v>0</v>
      </c>
      <c r="AB1148">
        <v>0</v>
      </c>
      <c r="AC1148">
        <v>0</v>
      </c>
      <c r="AD1148">
        <v>0</v>
      </c>
      <c r="AE1148">
        <f t="shared" si="275"/>
        <v>0</v>
      </c>
      <c r="AF1148">
        <f t="shared" si="276"/>
        <v>0</v>
      </c>
      <c r="AI1148">
        <v>0</v>
      </c>
      <c r="AJ1148">
        <v>0</v>
      </c>
      <c r="AX1148">
        <v>0</v>
      </c>
      <c r="AY1148">
        <v>0</v>
      </c>
      <c r="AZ1148">
        <v>0</v>
      </c>
      <c r="BA1148">
        <f t="shared" si="271"/>
        <v>0</v>
      </c>
      <c r="BB1148">
        <f t="shared" si="272"/>
        <v>0</v>
      </c>
    </row>
    <row r="1149" spans="1:54" hidden="1" x14ac:dyDescent="0.2">
      <c r="A1149">
        <v>0</v>
      </c>
      <c r="B1149">
        <v>0</v>
      </c>
      <c r="D1149" s="1">
        <v>0</v>
      </c>
      <c r="E1149" s="1">
        <v>0</v>
      </c>
      <c r="F1149" s="1">
        <v>0</v>
      </c>
      <c r="G1149">
        <f t="shared" si="273"/>
        <v>0</v>
      </c>
      <c r="H1149">
        <f t="shared" si="274"/>
        <v>0</v>
      </c>
      <c r="AB1149">
        <v>0</v>
      </c>
      <c r="AC1149">
        <v>0</v>
      </c>
      <c r="AD1149">
        <v>0</v>
      </c>
      <c r="AE1149">
        <f t="shared" si="275"/>
        <v>0</v>
      </c>
      <c r="AF1149">
        <f t="shared" si="276"/>
        <v>0</v>
      </c>
      <c r="AI1149">
        <v>0</v>
      </c>
      <c r="AJ1149">
        <v>0</v>
      </c>
      <c r="AX1149">
        <v>0</v>
      </c>
      <c r="AY1149">
        <v>0</v>
      </c>
      <c r="AZ1149">
        <v>0</v>
      </c>
      <c r="BA1149">
        <f t="shared" si="271"/>
        <v>0</v>
      </c>
      <c r="BB1149">
        <f t="shared" si="272"/>
        <v>0</v>
      </c>
    </row>
    <row r="1150" spans="1:54" hidden="1" x14ac:dyDescent="0.2">
      <c r="A1150">
        <v>0</v>
      </c>
      <c r="B1150">
        <v>0</v>
      </c>
      <c r="D1150" s="1">
        <v>0</v>
      </c>
      <c r="E1150" s="1">
        <v>0</v>
      </c>
      <c r="F1150" s="1">
        <v>0</v>
      </c>
      <c r="G1150">
        <f t="shared" si="273"/>
        <v>0</v>
      </c>
      <c r="H1150">
        <f t="shared" si="274"/>
        <v>0</v>
      </c>
      <c r="AB1150">
        <v>0</v>
      </c>
      <c r="AC1150">
        <v>0</v>
      </c>
      <c r="AD1150">
        <v>0</v>
      </c>
      <c r="AE1150">
        <f t="shared" si="275"/>
        <v>0</v>
      </c>
      <c r="AF1150">
        <f t="shared" si="276"/>
        <v>0</v>
      </c>
      <c r="AI1150">
        <v>0</v>
      </c>
      <c r="AJ1150">
        <v>0</v>
      </c>
      <c r="AX1150">
        <v>0</v>
      </c>
      <c r="AY1150">
        <v>0</v>
      </c>
      <c r="AZ1150">
        <v>0</v>
      </c>
      <c r="BA1150">
        <f t="shared" si="271"/>
        <v>0</v>
      </c>
      <c r="BB1150">
        <f t="shared" si="272"/>
        <v>0</v>
      </c>
    </row>
    <row r="1151" spans="1:54" hidden="1" x14ac:dyDescent="0.2">
      <c r="A1151">
        <v>0</v>
      </c>
      <c r="B1151">
        <v>0</v>
      </c>
      <c r="D1151" s="1">
        <v>0</v>
      </c>
      <c r="E1151" s="1">
        <v>0</v>
      </c>
      <c r="F1151" s="1">
        <v>0</v>
      </c>
      <c r="G1151">
        <f t="shared" si="273"/>
        <v>0</v>
      </c>
      <c r="H1151">
        <f t="shared" si="274"/>
        <v>0</v>
      </c>
      <c r="AB1151">
        <v>0</v>
      </c>
      <c r="AC1151">
        <v>0</v>
      </c>
      <c r="AD1151">
        <v>0</v>
      </c>
      <c r="AE1151">
        <f t="shared" si="275"/>
        <v>0</v>
      </c>
      <c r="AF1151">
        <f t="shared" si="276"/>
        <v>0</v>
      </c>
      <c r="AI1151">
        <v>0</v>
      </c>
      <c r="AJ1151">
        <v>0</v>
      </c>
      <c r="AX1151">
        <v>0</v>
      </c>
      <c r="AY1151">
        <v>0</v>
      </c>
      <c r="AZ1151">
        <v>0</v>
      </c>
      <c r="BA1151">
        <f t="shared" si="271"/>
        <v>0</v>
      </c>
      <c r="BB1151">
        <f t="shared" si="272"/>
        <v>0</v>
      </c>
    </row>
    <row r="1152" spans="1:54" hidden="1" x14ac:dyDescent="0.2">
      <c r="A1152">
        <v>0</v>
      </c>
      <c r="B1152">
        <v>0</v>
      </c>
      <c r="D1152" s="1">
        <v>0</v>
      </c>
      <c r="E1152" s="1">
        <v>0</v>
      </c>
      <c r="F1152" s="1">
        <v>0</v>
      </c>
      <c r="G1152">
        <f t="shared" si="273"/>
        <v>0</v>
      </c>
      <c r="H1152">
        <f t="shared" si="274"/>
        <v>0</v>
      </c>
      <c r="AB1152">
        <v>0</v>
      </c>
      <c r="AC1152">
        <v>0</v>
      </c>
      <c r="AD1152">
        <v>0</v>
      </c>
      <c r="AE1152">
        <f t="shared" si="275"/>
        <v>0</v>
      </c>
      <c r="AF1152">
        <f t="shared" si="276"/>
        <v>0</v>
      </c>
      <c r="AI1152">
        <v>0</v>
      </c>
      <c r="AJ1152">
        <v>0</v>
      </c>
      <c r="AX1152">
        <v>0</v>
      </c>
      <c r="AY1152">
        <v>0</v>
      </c>
      <c r="AZ1152">
        <v>0</v>
      </c>
      <c r="BA1152">
        <f t="shared" si="271"/>
        <v>0</v>
      </c>
      <c r="BB1152">
        <f t="shared" si="272"/>
        <v>0</v>
      </c>
    </row>
    <row r="1153" spans="1:54" hidden="1" x14ac:dyDescent="0.2">
      <c r="A1153">
        <v>0</v>
      </c>
      <c r="B1153">
        <v>0</v>
      </c>
      <c r="D1153" s="1">
        <v>0</v>
      </c>
      <c r="E1153" s="1">
        <v>0</v>
      </c>
      <c r="F1153" s="1">
        <v>0</v>
      </c>
      <c r="G1153">
        <f t="shared" si="273"/>
        <v>0</v>
      </c>
      <c r="H1153">
        <f t="shared" si="274"/>
        <v>0</v>
      </c>
      <c r="AB1153">
        <v>0</v>
      </c>
      <c r="AC1153">
        <v>0</v>
      </c>
      <c r="AD1153">
        <v>0</v>
      </c>
      <c r="AE1153">
        <f t="shared" si="275"/>
        <v>0</v>
      </c>
      <c r="AF1153">
        <f t="shared" si="276"/>
        <v>0</v>
      </c>
      <c r="AI1153">
        <v>0</v>
      </c>
      <c r="AJ1153">
        <v>0</v>
      </c>
      <c r="AX1153">
        <v>0</v>
      </c>
      <c r="AY1153">
        <v>0</v>
      </c>
      <c r="AZ1153">
        <v>0</v>
      </c>
      <c r="BA1153">
        <f t="shared" si="271"/>
        <v>0</v>
      </c>
      <c r="BB1153">
        <f t="shared" si="272"/>
        <v>0</v>
      </c>
    </row>
    <row r="1154" spans="1:54" hidden="1" x14ac:dyDescent="0.2">
      <c r="A1154">
        <v>0</v>
      </c>
      <c r="B1154">
        <v>0</v>
      </c>
      <c r="D1154" s="1">
        <v>0</v>
      </c>
      <c r="E1154" s="1">
        <v>0</v>
      </c>
      <c r="F1154" s="1">
        <v>0</v>
      </c>
      <c r="G1154">
        <f t="shared" si="273"/>
        <v>0</v>
      </c>
      <c r="H1154">
        <f t="shared" si="274"/>
        <v>0</v>
      </c>
      <c r="AB1154">
        <v>0</v>
      </c>
      <c r="AC1154">
        <v>0</v>
      </c>
      <c r="AD1154">
        <v>0</v>
      </c>
      <c r="AE1154">
        <f t="shared" si="275"/>
        <v>0</v>
      </c>
      <c r="AF1154">
        <f t="shared" si="276"/>
        <v>0</v>
      </c>
      <c r="AI1154">
        <v>0</v>
      </c>
      <c r="AJ1154">
        <v>0</v>
      </c>
      <c r="AX1154">
        <v>0</v>
      </c>
      <c r="AY1154">
        <v>0</v>
      </c>
      <c r="AZ1154">
        <v>0</v>
      </c>
      <c r="BA1154">
        <f t="shared" si="271"/>
        <v>0</v>
      </c>
      <c r="BB1154">
        <f t="shared" si="272"/>
        <v>0</v>
      </c>
    </row>
    <row r="1155" spans="1:54" hidden="1" x14ac:dyDescent="0.2">
      <c r="A1155">
        <v>0</v>
      </c>
      <c r="B1155">
        <v>0</v>
      </c>
      <c r="D1155" s="1">
        <v>0</v>
      </c>
      <c r="E1155" s="1">
        <v>0</v>
      </c>
      <c r="F1155" s="1">
        <v>0</v>
      </c>
      <c r="G1155">
        <f t="shared" si="273"/>
        <v>0</v>
      </c>
      <c r="H1155">
        <f t="shared" si="274"/>
        <v>0</v>
      </c>
      <c r="AB1155">
        <v>0</v>
      </c>
      <c r="AC1155">
        <v>0</v>
      </c>
      <c r="AD1155">
        <v>0</v>
      </c>
      <c r="AE1155">
        <f t="shared" si="275"/>
        <v>0</v>
      </c>
      <c r="AF1155">
        <f t="shared" si="276"/>
        <v>0</v>
      </c>
      <c r="AI1155">
        <v>0</v>
      </c>
      <c r="AJ1155">
        <v>0</v>
      </c>
      <c r="AX1155">
        <v>0</v>
      </c>
      <c r="AY1155">
        <v>0</v>
      </c>
      <c r="AZ1155">
        <v>0</v>
      </c>
      <c r="BA1155">
        <f t="shared" si="271"/>
        <v>0</v>
      </c>
      <c r="BB1155">
        <f t="shared" si="272"/>
        <v>0</v>
      </c>
    </row>
    <row r="1156" spans="1:54" hidden="1" x14ac:dyDescent="0.2">
      <c r="A1156">
        <v>0</v>
      </c>
      <c r="B1156">
        <v>0</v>
      </c>
      <c r="D1156" s="1">
        <v>0</v>
      </c>
      <c r="E1156" s="1">
        <v>0</v>
      </c>
      <c r="F1156" s="1">
        <v>0</v>
      </c>
      <c r="G1156">
        <f t="shared" si="273"/>
        <v>0</v>
      </c>
      <c r="H1156">
        <f t="shared" si="274"/>
        <v>0</v>
      </c>
      <c r="AB1156">
        <v>0</v>
      </c>
      <c r="AC1156">
        <v>0</v>
      </c>
      <c r="AD1156">
        <v>0</v>
      </c>
      <c r="AE1156">
        <f t="shared" si="275"/>
        <v>0</v>
      </c>
      <c r="AF1156">
        <f t="shared" si="276"/>
        <v>0</v>
      </c>
      <c r="AI1156">
        <v>0</v>
      </c>
      <c r="AJ1156">
        <v>0</v>
      </c>
      <c r="AX1156">
        <v>0</v>
      </c>
      <c r="AY1156">
        <v>0</v>
      </c>
      <c r="AZ1156">
        <v>0</v>
      </c>
      <c r="BA1156">
        <f t="shared" si="271"/>
        <v>0</v>
      </c>
      <c r="BB1156">
        <f t="shared" si="272"/>
        <v>0</v>
      </c>
    </row>
    <row r="1157" spans="1:54" hidden="1" x14ac:dyDescent="0.2">
      <c r="A1157">
        <v>0</v>
      </c>
      <c r="B1157">
        <v>0</v>
      </c>
      <c r="D1157" s="1">
        <v>0</v>
      </c>
      <c r="E1157" s="1">
        <v>0</v>
      </c>
      <c r="F1157" s="1">
        <v>0</v>
      </c>
      <c r="G1157">
        <f t="shared" si="273"/>
        <v>0</v>
      </c>
      <c r="H1157">
        <f t="shared" si="274"/>
        <v>0</v>
      </c>
      <c r="AB1157">
        <v>0</v>
      </c>
      <c r="AC1157">
        <v>0</v>
      </c>
      <c r="AD1157">
        <v>0</v>
      </c>
      <c r="AE1157">
        <f t="shared" si="275"/>
        <v>0</v>
      </c>
      <c r="AF1157">
        <f t="shared" si="276"/>
        <v>0</v>
      </c>
      <c r="AI1157">
        <v>0</v>
      </c>
      <c r="AJ1157">
        <v>0</v>
      </c>
      <c r="AX1157">
        <v>0</v>
      </c>
      <c r="AY1157">
        <v>0</v>
      </c>
      <c r="AZ1157">
        <v>0</v>
      </c>
      <c r="BA1157">
        <f t="shared" si="271"/>
        <v>0</v>
      </c>
      <c r="BB1157">
        <f t="shared" si="272"/>
        <v>0</v>
      </c>
    </row>
    <row r="1158" spans="1:54" hidden="1" x14ac:dyDescent="0.2">
      <c r="A1158">
        <v>0</v>
      </c>
      <c r="B1158">
        <v>0</v>
      </c>
      <c r="D1158" s="1">
        <v>0</v>
      </c>
      <c r="E1158" s="1">
        <v>0</v>
      </c>
      <c r="F1158" s="1">
        <v>0</v>
      </c>
      <c r="G1158">
        <f t="shared" si="273"/>
        <v>0</v>
      </c>
      <c r="H1158">
        <f t="shared" si="274"/>
        <v>0</v>
      </c>
      <c r="AB1158">
        <v>0</v>
      </c>
      <c r="AC1158">
        <v>0</v>
      </c>
      <c r="AD1158">
        <v>0</v>
      </c>
      <c r="AE1158">
        <f t="shared" si="275"/>
        <v>0</v>
      </c>
      <c r="AF1158">
        <f t="shared" si="276"/>
        <v>0</v>
      </c>
      <c r="AI1158">
        <v>0</v>
      </c>
      <c r="AJ1158">
        <v>0</v>
      </c>
      <c r="AX1158">
        <v>0</v>
      </c>
      <c r="AY1158">
        <v>0</v>
      </c>
      <c r="AZ1158">
        <v>0</v>
      </c>
      <c r="BA1158">
        <f t="shared" si="271"/>
        <v>0</v>
      </c>
      <c r="BB1158">
        <f t="shared" si="272"/>
        <v>0</v>
      </c>
    </row>
    <row r="1159" spans="1:54" hidden="1" x14ac:dyDescent="0.2">
      <c r="A1159">
        <v>0</v>
      </c>
      <c r="B1159">
        <v>0</v>
      </c>
      <c r="D1159" s="1">
        <v>0</v>
      </c>
      <c r="E1159" s="1">
        <v>0</v>
      </c>
      <c r="F1159" s="1">
        <v>0</v>
      </c>
      <c r="G1159">
        <f t="shared" si="273"/>
        <v>0</v>
      </c>
      <c r="H1159">
        <f t="shared" si="274"/>
        <v>0</v>
      </c>
      <c r="AB1159">
        <v>0</v>
      </c>
      <c r="AC1159">
        <v>0</v>
      </c>
      <c r="AD1159">
        <v>0</v>
      </c>
      <c r="AE1159">
        <f t="shared" si="275"/>
        <v>0</v>
      </c>
      <c r="AF1159">
        <f t="shared" si="276"/>
        <v>0</v>
      </c>
      <c r="AI1159">
        <v>0</v>
      </c>
      <c r="AJ1159">
        <v>0</v>
      </c>
      <c r="AX1159">
        <v>0</v>
      </c>
      <c r="AY1159">
        <v>0</v>
      </c>
      <c r="AZ1159">
        <v>0</v>
      </c>
      <c r="BA1159">
        <f t="shared" si="271"/>
        <v>0</v>
      </c>
      <c r="BB1159">
        <f t="shared" si="272"/>
        <v>0</v>
      </c>
    </row>
    <row r="1160" spans="1:54" hidden="1" x14ac:dyDescent="0.2">
      <c r="A1160">
        <v>0</v>
      </c>
      <c r="B1160">
        <v>0</v>
      </c>
      <c r="D1160" s="1">
        <v>0</v>
      </c>
      <c r="E1160" s="1">
        <v>0</v>
      </c>
      <c r="F1160" s="1">
        <v>0</v>
      </c>
      <c r="G1160">
        <f t="shared" si="273"/>
        <v>0</v>
      </c>
      <c r="H1160">
        <f t="shared" si="274"/>
        <v>0</v>
      </c>
      <c r="AB1160">
        <v>0</v>
      </c>
      <c r="AC1160">
        <v>0</v>
      </c>
      <c r="AD1160">
        <v>0</v>
      </c>
      <c r="AE1160">
        <f t="shared" si="275"/>
        <v>0</v>
      </c>
      <c r="AF1160">
        <f t="shared" si="276"/>
        <v>0</v>
      </c>
      <c r="AI1160">
        <v>0</v>
      </c>
      <c r="AJ1160">
        <v>0</v>
      </c>
      <c r="AX1160">
        <v>0</v>
      </c>
      <c r="AY1160">
        <v>0</v>
      </c>
      <c r="AZ1160">
        <v>0</v>
      </c>
      <c r="BA1160">
        <f t="shared" si="271"/>
        <v>0</v>
      </c>
      <c r="BB1160">
        <f t="shared" si="272"/>
        <v>0</v>
      </c>
    </row>
    <row r="1161" spans="1:54" hidden="1" x14ac:dyDescent="0.2">
      <c r="A1161">
        <v>0</v>
      </c>
      <c r="B1161">
        <v>0</v>
      </c>
      <c r="D1161" s="1">
        <v>0</v>
      </c>
      <c r="E1161" s="1">
        <v>0</v>
      </c>
      <c r="F1161" s="1">
        <v>0</v>
      </c>
      <c r="G1161">
        <f t="shared" si="273"/>
        <v>0</v>
      </c>
      <c r="H1161">
        <f t="shared" si="274"/>
        <v>0</v>
      </c>
      <c r="AB1161">
        <v>0</v>
      </c>
      <c r="AC1161">
        <v>0</v>
      </c>
      <c r="AD1161">
        <v>0</v>
      </c>
      <c r="AE1161">
        <f t="shared" si="275"/>
        <v>0</v>
      </c>
      <c r="AF1161">
        <f t="shared" si="276"/>
        <v>0</v>
      </c>
      <c r="AI1161">
        <v>0</v>
      </c>
      <c r="AJ1161">
        <v>0</v>
      </c>
      <c r="AX1161">
        <v>0</v>
      </c>
      <c r="AY1161">
        <v>0</v>
      </c>
      <c r="AZ1161">
        <v>0</v>
      </c>
      <c r="BA1161">
        <f t="shared" si="271"/>
        <v>0</v>
      </c>
      <c r="BB1161">
        <f t="shared" si="272"/>
        <v>0</v>
      </c>
    </row>
    <row r="1162" spans="1:54" hidden="1" x14ac:dyDescent="0.2">
      <c r="A1162">
        <v>0.12995041906833599</v>
      </c>
      <c r="B1162">
        <v>0</v>
      </c>
      <c r="D1162">
        <v>0.13751515274906501</v>
      </c>
      <c r="E1162" s="1">
        <v>-4.1315530258211804E-6</v>
      </c>
      <c r="F1162" s="1">
        <v>2.2780490209699401E-3</v>
      </c>
      <c r="G1162">
        <f t="shared" si="273"/>
        <v>7.5647336807290189E-3</v>
      </c>
      <c r="H1162">
        <f t="shared" si="274"/>
        <v>4.1315530258211804E-6</v>
      </c>
      <c r="AB1162">
        <v>0.12911156477909899</v>
      </c>
      <c r="AC1162" s="1">
        <v>-5.52250700988691E-5</v>
      </c>
      <c r="AD1162" s="1">
        <v>6.9640204040396598E-3</v>
      </c>
      <c r="AE1162">
        <f t="shared" si="275"/>
        <v>8.3885428923699545E-4</v>
      </c>
      <c r="AF1162">
        <f t="shared" si="276"/>
        <v>5.52250700988691E-5</v>
      </c>
      <c r="AI1162">
        <v>0.12995041906833599</v>
      </c>
      <c r="AJ1162">
        <v>0</v>
      </c>
      <c r="AX1162">
        <v>0.12911156477909899</v>
      </c>
      <c r="AY1162" s="1">
        <v>-5.52250700988691E-5</v>
      </c>
      <c r="AZ1162" s="1">
        <v>6.9640204040396598E-3</v>
      </c>
      <c r="BA1162">
        <f t="shared" ref="BA1162:BA1225" si="277">ABS(AX1162-AI1162)</f>
        <v>8.3885428923699545E-4</v>
      </c>
      <c r="BB1162">
        <f t="shared" ref="BB1162:BB1225" si="278">ABS(AY1162-AJ1162)</f>
        <v>5.52250700988691E-5</v>
      </c>
    </row>
    <row r="1163" spans="1:54" hidden="1" x14ac:dyDescent="0.2">
      <c r="A1163" s="1">
        <v>2.2856440395116799E-2</v>
      </c>
      <c r="B1163">
        <v>0</v>
      </c>
      <c r="D1163" s="1">
        <v>-5.0498884522646699E-3</v>
      </c>
      <c r="E1163" s="1">
        <v>-2.1888979206043901E-5</v>
      </c>
      <c r="F1163" s="1">
        <v>2.2103500905857002E-3</v>
      </c>
      <c r="G1163">
        <f t="shared" ref="G1163:G1226" si="279">ABS(D1163-A1163)</f>
        <v>2.7906328847381468E-2</v>
      </c>
      <c r="H1163">
        <f t="shared" ref="H1163:H1226" si="280">ABS(E1163)</f>
        <v>2.1888979206043901E-5</v>
      </c>
      <c r="AB1163" s="1">
        <v>-1.7611984664443098E-2</v>
      </c>
      <c r="AC1163" s="1">
        <v>-3.0326285701496001E-5</v>
      </c>
      <c r="AD1163" s="1">
        <v>8.8305755487932003E-3</v>
      </c>
      <c r="AE1163">
        <f t="shared" ref="AE1163:AE1226" si="281">ABS(AB1163-A1163)</f>
        <v>4.0468425059559901E-2</v>
      </c>
      <c r="AF1163">
        <f t="shared" ref="AF1163:AF1226" si="282">ABS(AC1163-B1163)</f>
        <v>3.0326285701496001E-5</v>
      </c>
      <c r="AI1163" s="1">
        <v>2.2856440395116799E-2</v>
      </c>
      <c r="AJ1163">
        <v>0</v>
      </c>
      <c r="AX1163" s="1">
        <v>-1.7611984664443098E-2</v>
      </c>
      <c r="AY1163" s="1">
        <v>-3.0326285701496001E-5</v>
      </c>
      <c r="AZ1163" s="1">
        <v>8.8305755487932003E-3</v>
      </c>
      <c r="BA1163">
        <f t="shared" si="277"/>
        <v>4.0468425059559901E-2</v>
      </c>
      <c r="BB1163">
        <f t="shared" si="278"/>
        <v>3.0326285701496001E-5</v>
      </c>
    </row>
    <row r="1164" spans="1:54" hidden="1" x14ac:dyDescent="0.2">
      <c r="A1164" s="1">
        <v>-3.3746562898158999E-2</v>
      </c>
      <c r="B1164">
        <v>0</v>
      </c>
      <c r="D1164" s="1">
        <v>-3.2511755923934002E-2</v>
      </c>
      <c r="E1164" s="1">
        <v>5.8073000874571202E-6</v>
      </c>
      <c r="F1164" s="1">
        <v>2.2246600147968398E-3</v>
      </c>
      <c r="G1164">
        <f t="shared" si="279"/>
        <v>1.2348069742249973E-3</v>
      </c>
      <c r="H1164">
        <f t="shared" si="280"/>
        <v>5.8073000874571202E-6</v>
      </c>
      <c r="AB1164" s="1">
        <v>-2.8937882278570599E-2</v>
      </c>
      <c r="AC1164" s="1">
        <v>-1.72226146957975E-5</v>
      </c>
      <c r="AD1164" s="1">
        <v>3.3124677690321998E-3</v>
      </c>
      <c r="AE1164">
        <f t="shared" si="281"/>
        <v>4.8086806195884006E-3</v>
      </c>
      <c r="AF1164">
        <f t="shared" si="282"/>
        <v>1.72226146957975E-5</v>
      </c>
      <c r="AI1164" s="1">
        <v>-3.3746562898158999E-2</v>
      </c>
      <c r="AJ1164">
        <v>0</v>
      </c>
      <c r="AX1164" s="1">
        <v>-2.8937882278570599E-2</v>
      </c>
      <c r="AY1164" s="1">
        <v>-1.72226146957975E-5</v>
      </c>
      <c r="AZ1164" s="1">
        <v>3.3124677690321998E-3</v>
      </c>
      <c r="BA1164">
        <f t="shared" si="277"/>
        <v>4.8086806195884006E-3</v>
      </c>
      <c r="BB1164">
        <f t="shared" si="278"/>
        <v>1.72226146957975E-5</v>
      </c>
    </row>
    <row r="1165" spans="1:54" hidden="1" x14ac:dyDescent="0.2">
      <c r="A1165" s="1">
        <v>2.2484783083200399E-2</v>
      </c>
      <c r="B1165">
        <v>0</v>
      </c>
      <c r="D1165" s="1">
        <v>-9.1446241137824198E-3</v>
      </c>
      <c r="E1165" s="1">
        <v>1.89415245622806E-5</v>
      </c>
      <c r="F1165" s="1">
        <v>1.87564242998282E-3</v>
      </c>
      <c r="G1165">
        <f t="shared" si="279"/>
        <v>3.1629407196982817E-2</v>
      </c>
      <c r="H1165">
        <f t="shared" si="280"/>
        <v>1.89415245622806E-5</v>
      </c>
      <c r="AB1165" s="1">
        <v>-3.198412416447E-3</v>
      </c>
      <c r="AC1165" s="1">
        <v>1.0948622593663901E-5</v>
      </c>
      <c r="AD1165" s="1">
        <v>3.1001494549163901E-3</v>
      </c>
      <c r="AE1165">
        <f t="shared" si="281"/>
        <v>2.5683195499647399E-2</v>
      </c>
      <c r="AF1165">
        <f t="shared" si="282"/>
        <v>1.0948622593663901E-5</v>
      </c>
      <c r="AI1165" s="1">
        <v>2.2484783083200399E-2</v>
      </c>
      <c r="AJ1165">
        <v>0</v>
      </c>
      <c r="AX1165" s="1">
        <v>-3.198412416447E-3</v>
      </c>
      <c r="AY1165" s="1">
        <v>1.0948622593663901E-5</v>
      </c>
      <c r="AZ1165" s="1">
        <v>3.1001494549163901E-3</v>
      </c>
      <c r="BA1165">
        <f t="shared" si="277"/>
        <v>2.5683195499647399E-2</v>
      </c>
      <c r="BB1165">
        <f t="shared" si="278"/>
        <v>1.0948622593663901E-5</v>
      </c>
    </row>
    <row r="1166" spans="1:54" hidden="1" x14ac:dyDescent="0.2">
      <c r="A1166">
        <v>0.4375</v>
      </c>
      <c r="B1166">
        <v>0</v>
      </c>
      <c r="D1166">
        <v>0.43773190618047603</v>
      </c>
      <c r="E1166" s="1">
        <v>-1.9616047037012899E-5</v>
      </c>
      <c r="F1166" s="1">
        <v>2.2260446694003099E-3</v>
      </c>
      <c r="G1166">
        <f t="shared" si="279"/>
        <v>2.3190618047602696E-4</v>
      </c>
      <c r="H1166">
        <f t="shared" si="280"/>
        <v>1.9616047037012899E-5</v>
      </c>
      <c r="AB1166">
        <v>0.44651493190184499</v>
      </c>
      <c r="AC1166" s="1">
        <v>2.4300316480199399E-5</v>
      </c>
      <c r="AD1166" s="1">
        <v>7.6799575992064001E-3</v>
      </c>
      <c r="AE1166">
        <f t="shared" si="281"/>
        <v>9.0149319018449914E-3</v>
      </c>
      <c r="AF1166">
        <f t="shared" si="282"/>
        <v>2.4300316480199399E-5</v>
      </c>
      <c r="AI1166">
        <v>0.4375</v>
      </c>
      <c r="AJ1166">
        <v>0</v>
      </c>
      <c r="AX1166">
        <v>0.44651493190184499</v>
      </c>
      <c r="AY1166" s="1">
        <v>2.4300316480199399E-5</v>
      </c>
      <c r="AZ1166" s="1">
        <v>7.6799575992064001E-3</v>
      </c>
      <c r="BA1166">
        <f t="shared" si="277"/>
        <v>9.0149319018449914E-3</v>
      </c>
      <c r="BB1166">
        <f t="shared" si="278"/>
        <v>2.4300316480199399E-5</v>
      </c>
    </row>
    <row r="1167" spans="1:54" hidden="1" x14ac:dyDescent="0.2">
      <c r="A1167">
        <v>0.12765462696552199</v>
      </c>
      <c r="B1167">
        <v>0</v>
      </c>
      <c r="D1167">
        <v>0.12999688335540399</v>
      </c>
      <c r="E1167" s="1">
        <v>3.9047073997674503E-6</v>
      </c>
      <c r="F1167" s="1">
        <v>1.9295395344217901E-3</v>
      </c>
      <c r="G1167">
        <f t="shared" si="279"/>
        <v>2.3422563898820026E-3</v>
      </c>
      <c r="H1167">
        <f t="shared" si="280"/>
        <v>3.9047073997674503E-6</v>
      </c>
      <c r="AB1167">
        <v>0.14236508013413501</v>
      </c>
      <c r="AC1167" s="1">
        <v>7.8197389371800993E-5</v>
      </c>
      <c r="AD1167" s="1">
        <v>8.2328983003716397E-3</v>
      </c>
      <c r="AE1167">
        <f t="shared" si="281"/>
        <v>1.4710453168613025E-2</v>
      </c>
      <c r="AF1167">
        <f t="shared" si="282"/>
        <v>7.8197389371800993E-5</v>
      </c>
      <c r="AI1167">
        <v>0.12765462696552199</v>
      </c>
      <c r="AJ1167">
        <v>0</v>
      </c>
      <c r="AX1167">
        <v>0.14236508013413501</v>
      </c>
      <c r="AY1167" s="1">
        <v>7.8197389371800993E-5</v>
      </c>
      <c r="AZ1167" s="1">
        <v>8.2328983003716397E-3</v>
      </c>
      <c r="BA1167">
        <f t="shared" si="277"/>
        <v>1.4710453168613025E-2</v>
      </c>
      <c r="BB1167">
        <f t="shared" si="278"/>
        <v>7.8197389371800993E-5</v>
      </c>
    </row>
    <row r="1168" spans="1:54" hidden="1" x14ac:dyDescent="0.2">
      <c r="A1168" s="1">
        <v>-9.4824219122528995E-3</v>
      </c>
      <c r="B1168">
        <v>0</v>
      </c>
      <c r="D1168" s="1">
        <v>4.4233081950815697E-2</v>
      </c>
      <c r="E1168" s="1">
        <v>3.0839411987853101E-6</v>
      </c>
      <c r="F1168" s="1">
        <v>2.07699998972578E-3</v>
      </c>
      <c r="G1168">
        <f t="shared" si="279"/>
        <v>5.37155038630686E-2</v>
      </c>
      <c r="H1168">
        <f t="shared" si="280"/>
        <v>3.0839411987853101E-6</v>
      </c>
      <c r="AB1168" s="1">
        <v>3.9792644504300201E-2</v>
      </c>
      <c r="AC1168" s="1">
        <v>-3.3591359082526602E-5</v>
      </c>
      <c r="AD1168" s="1">
        <v>3.7232140965326099E-3</v>
      </c>
      <c r="AE1168">
        <f t="shared" si="281"/>
        <v>4.9275066416553104E-2</v>
      </c>
      <c r="AF1168">
        <f t="shared" si="282"/>
        <v>3.3591359082526602E-5</v>
      </c>
      <c r="AI1168" s="1">
        <v>-9.4824219122528995E-3</v>
      </c>
      <c r="AJ1168">
        <v>0</v>
      </c>
      <c r="AX1168" s="1">
        <v>3.9792644504300201E-2</v>
      </c>
      <c r="AY1168" s="1">
        <v>-3.3591359082526602E-5</v>
      </c>
      <c r="AZ1168" s="1">
        <v>3.7232140965326099E-3</v>
      </c>
      <c r="BA1168">
        <f t="shared" si="277"/>
        <v>4.9275066416553104E-2</v>
      </c>
      <c r="BB1168">
        <f t="shared" si="278"/>
        <v>3.3591359082526602E-5</v>
      </c>
    </row>
    <row r="1169" spans="1:54" hidden="1" x14ac:dyDescent="0.2">
      <c r="A1169">
        <v>0.140853837132453</v>
      </c>
      <c r="B1169">
        <v>0</v>
      </c>
      <c r="D1169">
        <v>0.13204764207120501</v>
      </c>
      <c r="E1169" s="1">
        <v>1.1856160463938299E-5</v>
      </c>
      <c r="F1169" s="1">
        <v>2.2196501134615701E-3</v>
      </c>
      <c r="G1169">
        <f t="shared" si="279"/>
        <v>8.8061950612479956E-3</v>
      </c>
      <c r="H1169">
        <f t="shared" si="280"/>
        <v>1.1856160463938299E-5</v>
      </c>
      <c r="AB1169">
        <v>0.124345902116791</v>
      </c>
      <c r="AC1169" s="1">
        <v>-2.95740607032878E-5</v>
      </c>
      <c r="AD1169" s="1">
        <v>6.0855743630162202E-3</v>
      </c>
      <c r="AE1169">
        <f t="shared" si="281"/>
        <v>1.6507935015662001E-2</v>
      </c>
      <c r="AF1169">
        <f t="shared" si="282"/>
        <v>2.95740607032878E-5</v>
      </c>
      <c r="AI1169">
        <v>0.140853837132453</v>
      </c>
      <c r="AJ1169">
        <v>0</v>
      </c>
      <c r="AX1169">
        <v>0.124345902116791</v>
      </c>
      <c r="AY1169" s="1">
        <v>-2.95740607032878E-5</v>
      </c>
      <c r="AZ1169" s="1">
        <v>6.0855743630162202E-3</v>
      </c>
      <c r="BA1169">
        <f t="shared" si="277"/>
        <v>1.6507935015662001E-2</v>
      </c>
      <c r="BB1169">
        <f t="shared" si="278"/>
        <v>2.95740607032878E-5</v>
      </c>
    </row>
    <row r="1170" spans="1:54" hidden="1" x14ac:dyDescent="0.2">
      <c r="A1170">
        <v>0.13100473582744501</v>
      </c>
      <c r="B1170">
        <v>0</v>
      </c>
      <c r="D1170">
        <v>0.13362742946296099</v>
      </c>
      <c r="E1170" s="1">
        <v>-1.4874383711520499E-6</v>
      </c>
      <c r="F1170" s="1">
        <v>1.72110381860193E-3</v>
      </c>
      <c r="G1170">
        <f t="shared" si="279"/>
        <v>2.6226936355159824E-3</v>
      </c>
      <c r="H1170">
        <f t="shared" si="280"/>
        <v>1.4874383711520499E-6</v>
      </c>
      <c r="AB1170">
        <v>0.133069145653951</v>
      </c>
      <c r="AC1170" s="1">
        <v>2.33271927205174E-5</v>
      </c>
      <c r="AD1170" s="1">
        <v>6.8288813542179702E-3</v>
      </c>
      <c r="AE1170">
        <f t="shared" si="281"/>
        <v>2.0644098265059918E-3</v>
      </c>
      <c r="AF1170">
        <f t="shared" si="282"/>
        <v>2.33271927205174E-5</v>
      </c>
      <c r="AI1170">
        <v>0.13100473582744501</v>
      </c>
      <c r="AJ1170">
        <v>0</v>
      </c>
      <c r="AX1170">
        <v>0.133069145653951</v>
      </c>
      <c r="AY1170" s="1">
        <v>2.33271927205174E-5</v>
      </c>
      <c r="AZ1170" s="1">
        <v>6.8288813542179702E-3</v>
      </c>
      <c r="BA1170">
        <f t="shared" si="277"/>
        <v>2.0644098265059918E-3</v>
      </c>
      <c r="BB1170">
        <f t="shared" si="278"/>
        <v>2.33271927205174E-5</v>
      </c>
    </row>
    <row r="1171" spans="1:54" hidden="1" x14ac:dyDescent="0.2">
      <c r="A1171" s="1">
        <v>1.78815405815839E-2</v>
      </c>
      <c r="B1171">
        <v>0</v>
      </c>
      <c r="D1171" s="1">
        <v>-6.2059080330219597E-3</v>
      </c>
      <c r="E1171" s="1">
        <v>2.0393072818685901E-6</v>
      </c>
      <c r="F1171" s="1">
        <v>1.84587905124813E-3</v>
      </c>
      <c r="G1171">
        <f t="shared" si="279"/>
        <v>2.408744861460586E-2</v>
      </c>
      <c r="H1171">
        <f t="shared" si="280"/>
        <v>2.0393072818685901E-6</v>
      </c>
      <c r="AB1171" s="1">
        <v>-4.3452294796187596E-3</v>
      </c>
      <c r="AC1171" s="1">
        <v>-1.5662275202209999E-5</v>
      </c>
      <c r="AD1171" s="1">
        <v>8.7538093190397803E-3</v>
      </c>
      <c r="AE1171">
        <f t="shared" si="281"/>
        <v>2.2226770061202661E-2</v>
      </c>
      <c r="AF1171">
        <f t="shared" si="282"/>
        <v>1.5662275202209999E-5</v>
      </c>
      <c r="AI1171" s="1">
        <v>1.78815405815839E-2</v>
      </c>
      <c r="AJ1171">
        <v>0</v>
      </c>
      <c r="AX1171" s="1">
        <v>-4.3452294796187596E-3</v>
      </c>
      <c r="AY1171" s="1">
        <v>-1.5662275202209999E-5</v>
      </c>
      <c r="AZ1171" s="1">
        <v>8.7538093190397803E-3</v>
      </c>
      <c r="BA1171">
        <f t="shared" si="277"/>
        <v>2.2226770061202661E-2</v>
      </c>
      <c r="BB1171">
        <f t="shared" si="278"/>
        <v>1.5662275202209999E-5</v>
      </c>
    </row>
    <row r="1172" spans="1:54" hidden="1" x14ac:dyDescent="0.2">
      <c r="A1172" s="1">
        <v>-3.4287340939044897E-2</v>
      </c>
      <c r="B1172">
        <v>0</v>
      </c>
      <c r="D1172" s="1">
        <v>-3.1913527605280899E-2</v>
      </c>
      <c r="E1172" s="1">
        <v>-4.2566671329396399E-6</v>
      </c>
      <c r="F1172" s="1">
        <v>1.87798622428629E-3</v>
      </c>
      <c r="G1172">
        <f t="shared" si="279"/>
        <v>2.373813333763998E-3</v>
      </c>
      <c r="H1172">
        <f t="shared" si="280"/>
        <v>4.2566671329396399E-6</v>
      </c>
      <c r="AB1172" s="1">
        <v>-3.0035990190635999E-2</v>
      </c>
      <c r="AC1172" s="1">
        <v>-1.06061712238791E-4</v>
      </c>
      <c r="AD1172" s="1">
        <v>4.2883047811040102E-3</v>
      </c>
      <c r="AE1172">
        <f t="shared" si="281"/>
        <v>4.2513507484088983E-3</v>
      </c>
      <c r="AF1172">
        <f t="shared" si="282"/>
        <v>1.06061712238791E-4</v>
      </c>
      <c r="AI1172" s="1">
        <v>-3.4287340939044897E-2</v>
      </c>
      <c r="AJ1172">
        <v>0</v>
      </c>
      <c r="AX1172" s="1">
        <v>-3.0035990190635999E-2</v>
      </c>
      <c r="AY1172" s="1">
        <v>-1.06061712238791E-4</v>
      </c>
      <c r="AZ1172" s="1">
        <v>4.2883047811040102E-3</v>
      </c>
      <c r="BA1172">
        <f t="shared" si="277"/>
        <v>4.2513507484088983E-3</v>
      </c>
      <c r="BB1172">
        <f t="shared" si="278"/>
        <v>1.06061712238791E-4</v>
      </c>
    </row>
    <row r="1173" spans="1:54" hidden="1" x14ac:dyDescent="0.2">
      <c r="A1173" s="1">
        <v>2.8258904814720098E-2</v>
      </c>
      <c r="B1173">
        <v>0</v>
      </c>
      <c r="D1173" s="1">
        <v>-2.98290975037114E-3</v>
      </c>
      <c r="E1173" s="1">
        <v>-1.17278774675706E-5</v>
      </c>
      <c r="F1173" s="1">
        <v>1.75820600386777E-3</v>
      </c>
      <c r="G1173">
        <f t="shared" si="279"/>
        <v>3.1241814565091237E-2</v>
      </c>
      <c r="H1173">
        <f t="shared" si="280"/>
        <v>1.17278774675706E-5</v>
      </c>
      <c r="AB1173" s="1">
        <v>-1.0894499522265601E-2</v>
      </c>
      <c r="AC1173" s="1">
        <v>2.6098223765948099E-5</v>
      </c>
      <c r="AD1173" s="1">
        <v>5.27179158139669E-3</v>
      </c>
      <c r="AE1173">
        <f t="shared" si="281"/>
        <v>3.9153404336985699E-2</v>
      </c>
      <c r="AF1173">
        <f t="shared" si="282"/>
        <v>2.6098223765948099E-5</v>
      </c>
      <c r="AI1173" s="1">
        <v>2.8258904814720098E-2</v>
      </c>
      <c r="AJ1173">
        <v>0</v>
      </c>
      <c r="AX1173" s="1">
        <v>-1.0894499522265601E-2</v>
      </c>
      <c r="AY1173" s="1">
        <v>2.6098223765948099E-5</v>
      </c>
      <c r="AZ1173" s="1">
        <v>5.27179158139669E-3</v>
      </c>
      <c r="BA1173">
        <f t="shared" si="277"/>
        <v>3.9153404336985699E-2</v>
      </c>
      <c r="BB1173">
        <f t="shared" si="278"/>
        <v>2.6098223765948099E-5</v>
      </c>
    </row>
    <row r="1174" spans="1:54" hidden="1" x14ac:dyDescent="0.2">
      <c r="A1174" s="1">
        <v>-1.2345418334007201E-2</v>
      </c>
      <c r="B1174">
        <v>0</v>
      </c>
      <c r="D1174" s="1">
        <v>4.66271311399215E-2</v>
      </c>
      <c r="E1174" s="1">
        <v>-2.5271380470057301E-5</v>
      </c>
      <c r="F1174" s="1">
        <v>3.6896961398944902E-3</v>
      </c>
      <c r="G1174">
        <f t="shared" si="279"/>
        <v>5.8972549473928701E-2</v>
      </c>
      <c r="H1174">
        <f t="shared" si="280"/>
        <v>2.5271380470057301E-5</v>
      </c>
      <c r="AB1174" s="1">
        <v>3.54900143310551E-2</v>
      </c>
      <c r="AC1174" s="1">
        <v>-4.6159779125413799E-5</v>
      </c>
      <c r="AD1174" s="1">
        <v>5.1835186001819699E-3</v>
      </c>
      <c r="AE1174">
        <f t="shared" si="281"/>
        <v>4.7835432665062301E-2</v>
      </c>
      <c r="AF1174">
        <f t="shared" si="282"/>
        <v>4.6159779125413799E-5</v>
      </c>
      <c r="AI1174" s="1">
        <v>-1.2345418334007201E-2</v>
      </c>
      <c r="AJ1174">
        <v>0</v>
      </c>
      <c r="AX1174" s="1">
        <v>3.54900143310551E-2</v>
      </c>
      <c r="AY1174" s="1">
        <v>-4.6159779125413799E-5</v>
      </c>
      <c r="AZ1174" s="1">
        <v>5.1835186001819699E-3</v>
      </c>
      <c r="BA1174">
        <f t="shared" si="277"/>
        <v>4.7835432665062301E-2</v>
      </c>
      <c r="BB1174">
        <f t="shared" si="278"/>
        <v>4.6159779125413799E-5</v>
      </c>
    </row>
    <row r="1175" spans="1:54" hidden="1" x14ac:dyDescent="0.2">
      <c r="A1175" s="1">
        <v>-2.8694843873381601E-2</v>
      </c>
      <c r="B1175">
        <v>0</v>
      </c>
      <c r="D1175" s="1">
        <v>-3.2670682665529201E-2</v>
      </c>
      <c r="E1175" s="1">
        <v>9.6357562802067895E-6</v>
      </c>
      <c r="F1175" s="1">
        <v>1.36265372749606E-3</v>
      </c>
      <c r="G1175">
        <f t="shared" si="279"/>
        <v>3.9758387921475999E-3</v>
      </c>
      <c r="H1175">
        <f t="shared" si="280"/>
        <v>9.6357562802067895E-6</v>
      </c>
      <c r="AB1175" s="1">
        <v>-3.4673408256959803E-2</v>
      </c>
      <c r="AC1175" s="1">
        <v>-8.0973384808948702E-6</v>
      </c>
      <c r="AD1175" s="1">
        <v>1.0035204685075599E-2</v>
      </c>
      <c r="AE1175">
        <f t="shared" si="281"/>
        <v>5.9785643835782026E-3</v>
      </c>
      <c r="AF1175">
        <f t="shared" si="282"/>
        <v>8.0973384808948702E-6</v>
      </c>
      <c r="AI1175" s="1">
        <v>-2.8694843873381601E-2</v>
      </c>
      <c r="AJ1175">
        <v>0</v>
      </c>
      <c r="AX1175" s="1">
        <v>-3.4673408256959803E-2</v>
      </c>
      <c r="AY1175" s="1">
        <v>-8.0973384808948702E-6</v>
      </c>
      <c r="AZ1175" s="1">
        <v>1.0035204685075599E-2</v>
      </c>
      <c r="BA1175">
        <f t="shared" si="277"/>
        <v>5.9785643835782026E-3</v>
      </c>
      <c r="BB1175">
        <f t="shared" si="278"/>
        <v>8.0973384808948702E-6</v>
      </c>
    </row>
    <row r="1176" spans="1:54" hidden="1" x14ac:dyDescent="0.2">
      <c r="A1176" s="1">
        <v>-2.71014533936977E-2</v>
      </c>
      <c r="B1176">
        <v>0</v>
      </c>
      <c r="D1176" s="1">
        <v>-1.8874158358681701E-2</v>
      </c>
      <c r="E1176" s="1">
        <v>1.00964299265928E-5</v>
      </c>
      <c r="F1176" s="1">
        <v>2.1857385295527801E-3</v>
      </c>
      <c r="G1176">
        <f t="shared" si="279"/>
        <v>8.2272950350159996E-3</v>
      </c>
      <c r="H1176">
        <f t="shared" si="280"/>
        <v>1.00964299265928E-5</v>
      </c>
      <c r="AB1176" s="1">
        <v>-1.9892574947497601E-2</v>
      </c>
      <c r="AC1176" s="1">
        <v>-1.38702628705979E-5</v>
      </c>
      <c r="AD1176" s="1">
        <v>5.8878985998635797E-3</v>
      </c>
      <c r="AE1176">
        <f t="shared" si="281"/>
        <v>7.2088784462000996E-3</v>
      </c>
      <c r="AF1176">
        <f t="shared" si="282"/>
        <v>1.38702628705979E-5</v>
      </c>
      <c r="AI1176" s="1">
        <v>-2.71014533936977E-2</v>
      </c>
      <c r="AJ1176">
        <v>0</v>
      </c>
      <c r="AX1176" s="1">
        <v>-1.9892574947497601E-2</v>
      </c>
      <c r="AY1176" s="1">
        <v>-1.38702628705979E-5</v>
      </c>
      <c r="AZ1176" s="1">
        <v>5.8878985998635797E-3</v>
      </c>
      <c r="BA1176">
        <f t="shared" si="277"/>
        <v>7.2088784462000996E-3</v>
      </c>
      <c r="BB1176">
        <f t="shared" si="278"/>
        <v>1.38702628705979E-5</v>
      </c>
    </row>
    <row r="1177" spans="1:54" hidden="1" x14ac:dyDescent="0.2">
      <c r="A1177" s="1">
        <v>-3.54648567736148E-2</v>
      </c>
      <c r="B1177">
        <v>0</v>
      </c>
      <c r="D1177" s="1">
        <v>-3.0823419470992298E-2</v>
      </c>
      <c r="E1177" s="1">
        <v>-4.6229595606348701E-6</v>
      </c>
      <c r="F1177" s="1">
        <v>1.3460916257542501E-3</v>
      </c>
      <c r="G1177">
        <f t="shared" si="279"/>
        <v>4.6414373026225017E-3</v>
      </c>
      <c r="H1177">
        <f t="shared" si="280"/>
        <v>4.6229595606348701E-6</v>
      </c>
      <c r="AB1177" s="1">
        <v>-2.8565665759078301E-2</v>
      </c>
      <c r="AC1177" s="1">
        <v>9.8552981548539402E-5</v>
      </c>
      <c r="AD1177" s="1">
        <v>5.0170850852514198E-3</v>
      </c>
      <c r="AE1177">
        <f t="shared" si="281"/>
        <v>6.8991910145364994E-3</v>
      </c>
      <c r="AF1177">
        <f t="shared" si="282"/>
        <v>9.8552981548539402E-5</v>
      </c>
      <c r="AI1177" s="1">
        <v>-3.54648567736148E-2</v>
      </c>
      <c r="AJ1177">
        <v>0</v>
      </c>
      <c r="AX1177" s="1">
        <v>-2.8565665759078301E-2</v>
      </c>
      <c r="AY1177" s="1">
        <v>9.8552981548539402E-5</v>
      </c>
      <c r="AZ1177" s="1">
        <v>5.0170850852514198E-3</v>
      </c>
      <c r="BA1177">
        <f t="shared" si="277"/>
        <v>6.8991910145364994E-3</v>
      </c>
      <c r="BB1177">
        <f t="shared" si="278"/>
        <v>9.8552981548539402E-5</v>
      </c>
    </row>
    <row r="1178" spans="1:54" hidden="1" x14ac:dyDescent="0.2">
      <c r="A1178">
        <v>0</v>
      </c>
      <c r="B1178">
        <v>0</v>
      </c>
      <c r="D1178" s="1">
        <v>0</v>
      </c>
      <c r="E1178" s="1">
        <v>0</v>
      </c>
      <c r="F1178" s="1">
        <v>0</v>
      </c>
      <c r="G1178">
        <f t="shared" si="279"/>
        <v>0</v>
      </c>
      <c r="H1178">
        <f t="shared" si="280"/>
        <v>0</v>
      </c>
      <c r="AB1178">
        <v>0</v>
      </c>
      <c r="AC1178">
        <v>0</v>
      </c>
      <c r="AD1178">
        <v>0</v>
      </c>
      <c r="AE1178">
        <f t="shared" si="281"/>
        <v>0</v>
      </c>
      <c r="AF1178">
        <f t="shared" si="282"/>
        <v>0</v>
      </c>
      <c r="AI1178">
        <v>0</v>
      </c>
      <c r="AJ1178">
        <v>0</v>
      </c>
      <c r="AX1178">
        <v>0</v>
      </c>
      <c r="AY1178">
        <v>0</v>
      </c>
      <c r="AZ1178">
        <v>0</v>
      </c>
      <c r="BA1178">
        <f t="shared" si="277"/>
        <v>0</v>
      </c>
      <c r="BB1178">
        <f t="shared" si="278"/>
        <v>0</v>
      </c>
    </row>
    <row r="1179" spans="1:54" hidden="1" x14ac:dyDescent="0.2">
      <c r="A1179">
        <v>0</v>
      </c>
      <c r="B1179">
        <v>0</v>
      </c>
      <c r="D1179" s="1">
        <v>0</v>
      </c>
      <c r="E1179" s="1">
        <v>0</v>
      </c>
      <c r="F1179" s="1">
        <v>0</v>
      </c>
      <c r="G1179">
        <f t="shared" si="279"/>
        <v>0</v>
      </c>
      <c r="H1179">
        <f t="shared" si="280"/>
        <v>0</v>
      </c>
      <c r="AB1179">
        <v>0</v>
      </c>
      <c r="AC1179">
        <v>0</v>
      </c>
      <c r="AD1179">
        <v>0</v>
      </c>
      <c r="AE1179">
        <f t="shared" si="281"/>
        <v>0</v>
      </c>
      <c r="AF1179">
        <f t="shared" si="282"/>
        <v>0</v>
      </c>
      <c r="AI1179">
        <v>0</v>
      </c>
      <c r="AJ1179">
        <v>0</v>
      </c>
      <c r="AX1179">
        <v>0</v>
      </c>
      <c r="AY1179">
        <v>0</v>
      </c>
      <c r="AZ1179">
        <v>0</v>
      </c>
      <c r="BA1179">
        <f t="shared" si="277"/>
        <v>0</v>
      </c>
      <c r="BB1179">
        <f t="shared" si="278"/>
        <v>0</v>
      </c>
    </row>
    <row r="1180" spans="1:54" hidden="1" x14ac:dyDescent="0.2">
      <c r="A1180">
        <v>0</v>
      </c>
      <c r="B1180">
        <v>0</v>
      </c>
      <c r="D1180" s="1">
        <v>0</v>
      </c>
      <c r="E1180" s="1">
        <v>0</v>
      </c>
      <c r="F1180" s="1">
        <v>0</v>
      </c>
      <c r="G1180">
        <f t="shared" si="279"/>
        <v>0</v>
      </c>
      <c r="H1180">
        <f t="shared" si="280"/>
        <v>0</v>
      </c>
      <c r="AB1180">
        <v>0</v>
      </c>
      <c r="AC1180">
        <v>0</v>
      </c>
      <c r="AD1180">
        <v>0</v>
      </c>
      <c r="AE1180">
        <f t="shared" si="281"/>
        <v>0</v>
      </c>
      <c r="AF1180">
        <f t="shared" si="282"/>
        <v>0</v>
      </c>
      <c r="AI1180">
        <v>0</v>
      </c>
      <c r="AJ1180">
        <v>0</v>
      </c>
      <c r="AX1180">
        <v>0</v>
      </c>
      <c r="AY1180">
        <v>0</v>
      </c>
      <c r="AZ1180">
        <v>0</v>
      </c>
      <c r="BA1180">
        <f t="shared" si="277"/>
        <v>0</v>
      </c>
      <c r="BB1180">
        <f t="shared" si="278"/>
        <v>0</v>
      </c>
    </row>
    <row r="1181" spans="1:54" hidden="1" x14ac:dyDescent="0.2">
      <c r="A1181">
        <v>0</v>
      </c>
      <c r="B1181">
        <v>0</v>
      </c>
      <c r="D1181" s="1">
        <v>0</v>
      </c>
      <c r="E1181" s="1">
        <v>0</v>
      </c>
      <c r="F1181" s="1">
        <v>0</v>
      </c>
      <c r="G1181">
        <f t="shared" si="279"/>
        <v>0</v>
      </c>
      <c r="H1181">
        <f t="shared" si="280"/>
        <v>0</v>
      </c>
      <c r="AB1181">
        <v>0</v>
      </c>
      <c r="AC1181">
        <v>0</v>
      </c>
      <c r="AD1181">
        <v>0</v>
      </c>
      <c r="AE1181">
        <f t="shared" si="281"/>
        <v>0</v>
      </c>
      <c r="AF1181">
        <f t="shared" si="282"/>
        <v>0</v>
      </c>
      <c r="AI1181">
        <v>0</v>
      </c>
      <c r="AJ1181">
        <v>0</v>
      </c>
      <c r="AX1181">
        <v>0</v>
      </c>
      <c r="AY1181">
        <v>0</v>
      </c>
      <c r="AZ1181">
        <v>0</v>
      </c>
      <c r="BA1181">
        <f t="shared" si="277"/>
        <v>0</v>
      </c>
      <c r="BB1181">
        <f t="shared" si="278"/>
        <v>0</v>
      </c>
    </row>
    <row r="1182" spans="1:54" hidden="1" x14ac:dyDescent="0.2">
      <c r="A1182">
        <v>0</v>
      </c>
      <c r="B1182">
        <v>0</v>
      </c>
      <c r="D1182" s="1">
        <v>0</v>
      </c>
      <c r="E1182" s="1">
        <v>0</v>
      </c>
      <c r="F1182" s="1">
        <v>0</v>
      </c>
      <c r="G1182">
        <f t="shared" si="279"/>
        <v>0</v>
      </c>
      <c r="H1182">
        <f t="shared" si="280"/>
        <v>0</v>
      </c>
      <c r="AB1182">
        <v>0</v>
      </c>
      <c r="AC1182">
        <v>0</v>
      </c>
      <c r="AD1182">
        <v>0</v>
      </c>
      <c r="AE1182">
        <f t="shared" si="281"/>
        <v>0</v>
      </c>
      <c r="AF1182">
        <f t="shared" si="282"/>
        <v>0</v>
      </c>
      <c r="AI1182">
        <v>0</v>
      </c>
      <c r="AJ1182">
        <v>0</v>
      </c>
      <c r="AX1182">
        <v>0</v>
      </c>
      <c r="AY1182">
        <v>0</v>
      </c>
      <c r="AZ1182">
        <v>0</v>
      </c>
      <c r="BA1182">
        <f t="shared" si="277"/>
        <v>0</v>
      </c>
      <c r="BB1182">
        <f t="shared" si="278"/>
        <v>0</v>
      </c>
    </row>
    <row r="1183" spans="1:54" hidden="1" x14ac:dyDescent="0.2">
      <c r="A1183">
        <v>0</v>
      </c>
      <c r="B1183">
        <v>0</v>
      </c>
      <c r="D1183" s="1">
        <v>0</v>
      </c>
      <c r="E1183" s="1">
        <v>0</v>
      </c>
      <c r="F1183" s="1">
        <v>0</v>
      </c>
      <c r="G1183">
        <f t="shared" si="279"/>
        <v>0</v>
      </c>
      <c r="H1183">
        <f t="shared" si="280"/>
        <v>0</v>
      </c>
      <c r="AB1183">
        <v>0</v>
      </c>
      <c r="AC1183">
        <v>0</v>
      </c>
      <c r="AD1183">
        <v>0</v>
      </c>
      <c r="AE1183">
        <f t="shared" si="281"/>
        <v>0</v>
      </c>
      <c r="AF1183">
        <f t="shared" si="282"/>
        <v>0</v>
      </c>
      <c r="AI1183">
        <v>0</v>
      </c>
      <c r="AJ1183">
        <v>0</v>
      </c>
      <c r="AX1183">
        <v>0</v>
      </c>
      <c r="AY1183">
        <v>0</v>
      </c>
      <c r="AZ1183">
        <v>0</v>
      </c>
      <c r="BA1183">
        <f t="shared" si="277"/>
        <v>0</v>
      </c>
      <c r="BB1183">
        <f t="shared" si="278"/>
        <v>0</v>
      </c>
    </row>
    <row r="1184" spans="1:54" hidden="1" x14ac:dyDescent="0.2">
      <c r="A1184">
        <v>0</v>
      </c>
      <c r="B1184">
        <v>0</v>
      </c>
      <c r="D1184" s="1">
        <v>0</v>
      </c>
      <c r="E1184" s="1">
        <v>0</v>
      </c>
      <c r="F1184" s="1">
        <v>0</v>
      </c>
      <c r="G1184">
        <f t="shared" si="279"/>
        <v>0</v>
      </c>
      <c r="H1184">
        <f t="shared" si="280"/>
        <v>0</v>
      </c>
      <c r="AB1184">
        <v>0</v>
      </c>
      <c r="AC1184">
        <v>0</v>
      </c>
      <c r="AD1184">
        <v>0</v>
      </c>
      <c r="AE1184">
        <f t="shared" si="281"/>
        <v>0</v>
      </c>
      <c r="AF1184">
        <f t="shared" si="282"/>
        <v>0</v>
      </c>
      <c r="AI1184">
        <v>0</v>
      </c>
      <c r="AJ1184">
        <v>0</v>
      </c>
      <c r="AX1184">
        <v>0</v>
      </c>
      <c r="AY1184">
        <v>0</v>
      </c>
      <c r="AZ1184">
        <v>0</v>
      </c>
      <c r="BA1184">
        <f t="shared" si="277"/>
        <v>0</v>
      </c>
      <c r="BB1184">
        <f t="shared" si="278"/>
        <v>0</v>
      </c>
    </row>
    <row r="1185" spans="1:54" hidden="1" x14ac:dyDescent="0.2">
      <c r="A1185">
        <v>0</v>
      </c>
      <c r="B1185">
        <v>0</v>
      </c>
      <c r="D1185" s="1">
        <v>0</v>
      </c>
      <c r="E1185" s="1">
        <v>0</v>
      </c>
      <c r="F1185" s="1">
        <v>0</v>
      </c>
      <c r="G1185">
        <f t="shared" si="279"/>
        <v>0</v>
      </c>
      <c r="H1185">
        <f t="shared" si="280"/>
        <v>0</v>
      </c>
      <c r="AB1185">
        <v>0</v>
      </c>
      <c r="AC1185">
        <v>0</v>
      </c>
      <c r="AD1185">
        <v>0</v>
      </c>
      <c r="AE1185">
        <f t="shared" si="281"/>
        <v>0</v>
      </c>
      <c r="AF1185">
        <f t="shared" si="282"/>
        <v>0</v>
      </c>
      <c r="AI1185">
        <v>0</v>
      </c>
      <c r="AJ1185">
        <v>0</v>
      </c>
      <c r="AX1185">
        <v>0</v>
      </c>
      <c r="AY1185">
        <v>0</v>
      </c>
      <c r="AZ1185">
        <v>0</v>
      </c>
      <c r="BA1185">
        <f t="shared" si="277"/>
        <v>0</v>
      </c>
      <c r="BB1185">
        <f t="shared" si="278"/>
        <v>0</v>
      </c>
    </row>
    <row r="1186" spans="1:54" hidden="1" x14ac:dyDescent="0.2">
      <c r="A1186">
        <v>0</v>
      </c>
      <c r="B1186">
        <v>0</v>
      </c>
      <c r="D1186" s="1">
        <v>0</v>
      </c>
      <c r="E1186" s="1">
        <v>0</v>
      </c>
      <c r="F1186" s="1">
        <v>0</v>
      </c>
      <c r="G1186">
        <f t="shared" si="279"/>
        <v>0</v>
      </c>
      <c r="H1186">
        <f t="shared" si="280"/>
        <v>0</v>
      </c>
      <c r="AB1186">
        <v>0</v>
      </c>
      <c r="AC1186">
        <v>0</v>
      </c>
      <c r="AD1186">
        <v>0</v>
      </c>
      <c r="AE1186">
        <f t="shared" si="281"/>
        <v>0</v>
      </c>
      <c r="AF1186">
        <f t="shared" si="282"/>
        <v>0</v>
      </c>
      <c r="AI1186">
        <v>0</v>
      </c>
      <c r="AJ1186">
        <v>0</v>
      </c>
      <c r="AX1186">
        <v>0</v>
      </c>
      <c r="AY1186">
        <v>0</v>
      </c>
      <c r="AZ1186">
        <v>0</v>
      </c>
      <c r="BA1186">
        <f t="shared" si="277"/>
        <v>0</v>
      </c>
      <c r="BB1186">
        <f t="shared" si="278"/>
        <v>0</v>
      </c>
    </row>
    <row r="1187" spans="1:54" hidden="1" x14ac:dyDescent="0.2">
      <c r="A1187">
        <v>0</v>
      </c>
      <c r="B1187">
        <v>0</v>
      </c>
      <c r="D1187" s="1">
        <v>0</v>
      </c>
      <c r="E1187" s="1">
        <v>0</v>
      </c>
      <c r="F1187" s="1">
        <v>0</v>
      </c>
      <c r="G1187">
        <f t="shared" si="279"/>
        <v>0</v>
      </c>
      <c r="H1187">
        <f t="shared" si="280"/>
        <v>0</v>
      </c>
      <c r="AB1187">
        <v>0</v>
      </c>
      <c r="AC1187">
        <v>0</v>
      </c>
      <c r="AD1187">
        <v>0</v>
      </c>
      <c r="AE1187">
        <f t="shared" si="281"/>
        <v>0</v>
      </c>
      <c r="AF1187">
        <f t="shared" si="282"/>
        <v>0</v>
      </c>
      <c r="AI1187">
        <v>0</v>
      </c>
      <c r="AJ1187">
        <v>0</v>
      </c>
      <c r="AX1187">
        <v>0</v>
      </c>
      <c r="AY1187">
        <v>0</v>
      </c>
      <c r="AZ1187">
        <v>0</v>
      </c>
      <c r="BA1187">
        <f t="shared" si="277"/>
        <v>0</v>
      </c>
      <c r="BB1187">
        <f t="shared" si="278"/>
        <v>0</v>
      </c>
    </row>
    <row r="1188" spans="1:54" hidden="1" x14ac:dyDescent="0.2">
      <c r="A1188">
        <v>0</v>
      </c>
      <c r="B1188">
        <v>0</v>
      </c>
      <c r="D1188" s="1">
        <v>0</v>
      </c>
      <c r="E1188" s="1">
        <v>0</v>
      </c>
      <c r="F1188" s="1">
        <v>0</v>
      </c>
      <c r="G1188">
        <f t="shared" si="279"/>
        <v>0</v>
      </c>
      <c r="H1188">
        <f t="shared" si="280"/>
        <v>0</v>
      </c>
      <c r="AB1188">
        <v>0</v>
      </c>
      <c r="AC1188">
        <v>0</v>
      </c>
      <c r="AD1188">
        <v>0</v>
      </c>
      <c r="AE1188">
        <f t="shared" si="281"/>
        <v>0</v>
      </c>
      <c r="AF1188">
        <f t="shared" si="282"/>
        <v>0</v>
      </c>
      <c r="AI1188">
        <v>0</v>
      </c>
      <c r="AJ1188">
        <v>0</v>
      </c>
      <c r="AX1188">
        <v>0</v>
      </c>
      <c r="AY1188">
        <v>0</v>
      </c>
      <c r="AZ1188">
        <v>0</v>
      </c>
      <c r="BA1188">
        <f t="shared" si="277"/>
        <v>0</v>
      </c>
      <c r="BB1188">
        <f t="shared" si="278"/>
        <v>0</v>
      </c>
    </row>
    <row r="1189" spans="1:54" hidden="1" x14ac:dyDescent="0.2">
      <c r="A1189">
        <v>0</v>
      </c>
      <c r="B1189">
        <v>0</v>
      </c>
      <c r="D1189" s="1">
        <v>0</v>
      </c>
      <c r="E1189" s="1">
        <v>0</v>
      </c>
      <c r="F1189" s="1">
        <v>0</v>
      </c>
      <c r="G1189">
        <f t="shared" si="279"/>
        <v>0</v>
      </c>
      <c r="H1189">
        <f t="shared" si="280"/>
        <v>0</v>
      </c>
      <c r="AB1189">
        <v>0</v>
      </c>
      <c r="AC1189">
        <v>0</v>
      </c>
      <c r="AD1189">
        <v>0</v>
      </c>
      <c r="AE1189">
        <f t="shared" si="281"/>
        <v>0</v>
      </c>
      <c r="AF1189">
        <f t="shared" si="282"/>
        <v>0</v>
      </c>
      <c r="AI1189">
        <v>0</v>
      </c>
      <c r="AJ1189">
        <v>0</v>
      </c>
      <c r="AX1189">
        <v>0</v>
      </c>
      <c r="AY1189">
        <v>0</v>
      </c>
      <c r="AZ1189">
        <v>0</v>
      </c>
      <c r="BA1189">
        <f t="shared" si="277"/>
        <v>0</v>
      </c>
      <c r="BB1189">
        <f t="shared" si="278"/>
        <v>0</v>
      </c>
    </row>
    <row r="1190" spans="1:54" hidden="1" x14ac:dyDescent="0.2">
      <c r="A1190">
        <v>0</v>
      </c>
      <c r="B1190">
        <v>0</v>
      </c>
      <c r="D1190" s="1">
        <v>0</v>
      </c>
      <c r="E1190" s="1">
        <v>0</v>
      </c>
      <c r="F1190" s="1">
        <v>0</v>
      </c>
      <c r="G1190">
        <f t="shared" si="279"/>
        <v>0</v>
      </c>
      <c r="H1190">
        <f t="shared" si="280"/>
        <v>0</v>
      </c>
      <c r="AB1190">
        <v>0</v>
      </c>
      <c r="AC1190">
        <v>0</v>
      </c>
      <c r="AD1190">
        <v>0</v>
      </c>
      <c r="AE1190">
        <f t="shared" si="281"/>
        <v>0</v>
      </c>
      <c r="AF1190">
        <f t="shared" si="282"/>
        <v>0</v>
      </c>
      <c r="AI1190">
        <v>0</v>
      </c>
      <c r="AJ1190">
        <v>0</v>
      </c>
      <c r="AX1190">
        <v>0</v>
      </c>
      <c r="AY1190">
        <v>0</v>
      </c>
      <c r="AZ1190">
        <v>0</v>
      </c>
      <c r="BA1190">
        <f t="shared" si="277"/>
        <v>0</v>
      </c>
      <c r="BB1190">
        <f t="shared" si="278"/>
        <v>0</v>
      </c>
    </row>
    <row r="1191" spans="1:54" hidden="1" x14ac:dyDescent="0.2">
      <c r="A1191">
        <v>0</v>
      </c>
      <c r="B1191">
        <v>0</v>
      </c>
      <c r="D1191" s="1">
        <v>0</v>
      </c>
      <c r="E1191" s="1">
        <v>0</v>
      </c>
      <c r="F1191" s="1">
        <v>0</v>
      </c>
      <c r="G1191">
        <f t="shared" si="279"/>
        <v>0</v>
      </c>
      <c r="H1191">
        <f t="shared" si="280"/>
        <v>0</v>
      </c>
      <c r="AB1191">
        <v>0</v>
      </c>
      <c r="AC1191">
        <v>0</v>
      </c>
      <c r="AD1191">
        <v>0</v>
      </c>
      <c r="AE1191">
        <f t="shared" si="281"/>
        <v>0</v>
      </c>
      <c r="AF1191">
        <f t="shared" si="282"/>
        <v>0</v>
      </c>
      <c r="AI1191">
        <v>0</v>
      </c>
      <c r="AJ1191">
        <v>0</v>
      </c>
      <c r="AX1191">
        <v>0</v>
      </c>
      <c r="AY1191">
        <v>0</v>
      </c>
      <c r="AZ1191">
        <v>0</v>
      </c>
      <c r="BA1191">
        <f t="shared" si="277"/>
        <v>0</v>
      </c>
      <c r="BB1191">
        <f t="shared" si="278"/>
        <v>0</v>
      </c>
    </row>
    <row r="1192" spans="1:54" hidden="1" x14ac:dyDescent="0.2">
      <c r="A1192">
        <v>0</v>
      </c>
      <c r="B1192">
        <v>0</v>
      </c>
      <c r="D1192" s="1">
        <v>0</v>
      </c>
      <c r="E1192" s="1">
        <v>0</v>
      </c>
      <c r="F1192" s="1">
        <v>0</v>
      </c>
      <c r="G1192">
        <f t="shared" si="279"/>
        <v>0</v>
      </c>
      <c r="H1192">
        <f t="shared" si="280"/>
        <v>0</v>
      </c>
      <c r="AB1192">
        <v>0</v>
      </c>
      <c r="AC1192">
        <v>0</v>
      </c>
      <c r="AD1192">
        <v>0</v>
      </c>
      <c r="AE1192">
        <f t="shared" si="281"/>
        <v>0</v>
      </c>
      <c r="AF1192">
        <f t="shared" si="282"/>
        <v>0</v>
      </c>
      <c r="AI1192">
        <v>0</v>
      </c>
      <c r="AJ1192">
        <v>0</v>
      </c>
      <c r="AX1192">
        <v>0</v>
      </c>
      <c r="AY1192">
        <v>0</v>
      </c>
      <c r="AZ1192">
        <v>0</v>
      </c>
      <c r="BA1192">
        <f t="shared" si="277"/>
        <v>0</v>
      </c>
      <c r="BB1192">
        <f t="shared" si="278"/>
        <v>0</v>
      </c>
    </row>
    <row r="1193" spans="1:54" hidden="1" x14ac:dyDescent="0.2">
      <c r="A1193">
        <v>0</v>
      </c>
      <c r="B1193">
        <v>0</v>
      </c>
      <c r="D1193" s="1">
        <v>0</v>
      </c>
      <c r="E1193" s="1">
        <v>0</v>
      </c>
      <c r="F1193" s="1">
        <v>0</v>
      </c>
      <c r="G1193">
        <f t="shared" si="279"/>
        <v>0</v>
      </c>
      <c r="H1193">
        <f t="shared" si="280"/>
        <v>0</v>
      </c>
      <c r="AB1193">
        <v>0</v>
      </c>
      <c r="AC1193">
        <v>0</v>
      </c>
      <c r="AD1193">
        <v>0</v>
      </c>
      <c r="AE1193">
        <f t="shared" si="281"/>
        <v>0</v>
      </c>
      <c r="AF1193">
        <f t="shared" si="282"/>
        <v>0</v>
      </c>
      <c r="AI1193">
        <v>0</v>
      </c>
      <c r="AJ1193">
        <v>0</v>
      </c>
      <c r="AX1193">
        <v>0</v>
      </c>
      <c r="AY1193">
        <v>0</v>
      </c>
      <c r="AZ1193">
        <v>0</v>
      </c>
      <c r="BA1193">
        <f t="shared" si="277"/>
        <v>0</v>
      </c>
      <c r="BB1193">
        <f t="shared" si="278"/>
        <v>0</v>
      </c>
    </row>
    <row r="1194" spans="1:54" hidden="1" x14ac:dyDescent="0.2">
      <c r="A1194" s="1">
        <v>2.2484783083200399E-2</v>
      </c>
      <c r="B1194">
        <v>0</v>
      </c>
      <c r="D1194" s="1">
        <v>-5.5327400619046502E-3</v>
      </c>
      <c r="E1194" s="1">
        <v>-1.7204829186575499E-6</v>
      </c>
      <c r="F1194" s="1">
        <v>1.82345994340008E-3</v>
      </c>
      <c r="G1194">
        <f t="shared" si="279"/>
        <v>2.8017523145105049E-2</v>
      </c>
      <c r="H1194">
        <f t="shared" si="280"/>
        <v>1.7204829186575499E-6</v>
      </c>
      <c r="AB1194" s="1">
        <v>8.0423448452263005E-4</v>
      </c>
      <c r="AC1194" s="1">
        <v>4.9516469084662198E-5</v>
      </c>
      <c r="AD1194" s="1">
        <v>5.2672091644648004E-3</v>
      </c>
      <c r="AE1194">
        <f t="shared" si="281"/>
        <v>2.1680548598677768E-2</v>
      </c>
      <c r="AF1194">
        <f t="shared" si="282"/>
        <v>4.9516469084662198E-5</v>
      </c>
      <c r="AI1194" s="1">
        <v>2.2484783083200399E-2</v>
      </c>
      <c r="AJ1194">
        <v>0</v>
      </c>
      <c r="AX1194" s="1">
        <v>8.0423448452263005E-4</v>
      </c>
      <c r="AY1194" s="1">
        <v>4.9516469084662198E-5</v>
      </c>
      <c r="AZ1194" s="1">
        <v>5.2672091644648004E-3</v>
      </c>
      <c r="BA1194">
        <f t="shared" si="277"/>
        <v>2.1680548598677768E-2</v>
      </c>
      <c r="BB1194">
        <f t="shared" si="278"/>
        <v>4.9516469084662198E-5</v>
      </c>
    </row>
    <row r="1195" spans="1:54" hidden="1" x14ac:dyDescent="0.2">
      <c r="A1195">
        <v>0.12995041906833599</v>
      </c>
      <c r="B1195">
        <v>0</v>
      </c>
      <c r="D1195">
        <v>0.1251467180743</v>
      </c>
      <c r="E1195" s="1">
        <v>-7.46056253925577E-6</v>
      </c>
      <c r="F1195" s="1">
        <v>1.23822817521855E-3</v>
      </c>
      <c r="G1195">
        <f t="shared" si="279"/>
        <v>4.8037009940359865E-3</v>
      </c>
      <c r="H1195">
        <f t="shared" si="280"/>
        <v>7.46056253925577E-6</v>
      </c>
      <c r="AB1195">
        <v>0.13110318321510001</v>
      </c>
      <c r="AC1195" s="1">
        <v>-1.6236747693547801E-5</v>
      </c>
      <c r="AD1195" s="1">
        <v>5.78268533789988E-3</v>
      </c>
      <c r="AE1195">
        <f t="shared" si="281"/>
        <v>1.1527641467640182E-3</v>
      </c>
      <c r="AF1195">
        <f t="shared" si="282"/>
        <v>1.6236747693547801E-5</v>
      </c>
      <c r="AI1195">
        <v>0.12995041906833599</v>
      </c>
      <c r="AJ1195">
        <v>0</v>
      </c>
      <c r="AX1195">
        <v>0.13110318321510001</v>
      </c>
      <c r="AY1195" s="1">
        <v>-1.6236747693547801E-5</v>
      </c>
      <c r="AZ1195" s="1">
        <v>5.78268533789988E-3</v>
      </c>
      <c r="BA1195">
        <f t="shared" si="277"/>
        <v>1.1527641467640182E-3</v>
      </c>
      <c r="BB1195">
        <f t="shared" si="278"/>
        <v>1.6236747693547801E-5</v>
      </c>
    </row>
    <row r="1196" spans="1:54" hidden="1" x14ac:dyDescent="0.2">
      <c r="A1196" s="1">
        <v>2.2856440395116799E-2</v>
      </c>
      <c r="B1196">
        <v>0</v>
      </c>
      <c r="D1196" s="1">
        <v>-5.4043344592007003E-3</v>
      </c>
      <c r="E1196" s="1">
        <v>1.9740765413821802E-6</v>
      </c>
      <c r="F1196" s="1">
        <v>2.0431983032423899E-3</v>
      </c>
      <c r="G1196">
        <f t="shared" si="279"/>
        <v>2.8260774854317501E-2</v>
      </c>
      <c r="H1196">
        <f t="shared" si="280"/>
        <v>1.9740765413821802E-6</v>
      </c>
      <c r="AB1196" s="1">
        <v>-4.0416805510042203E-3</v>
      </c>
      <c r="AC1196" s="1">
        <v>3.3099043089479902E-6</v>
      </c>
      <c r="AD1196" s="1">
        <v>3.6949997307300299E-3</v>
      </c>
      <c r="AE1196">
        <f t="shared" si="281"/>
        <v>2.6898120946121019E-2</v>
      </c>
      <c r="AF1196">
        <f t="shared" si="282"/>
        <v>3.3099043089479902E-6</v>
      </c>
      <c r="AI1196" s="1">
        <v>2.2856440395116799E-2</v>
      </c>
      <c r="AJ1196">
        <v>0</v>
      </c>
      <c r="AX1196" s="1">
        <v>-4.0416805510042203E-3</v>
      </c>
      <c r="AY1196" s="1">
        <v>3.3099043089479902E-6</v>
      </c>
      <c r="AZ1196" s="1">
        <v>3.6949997307300299E-3</v>
      </c>
      <c r="BA1196">
        <f t="shared" si="277"/>
        <v>2.6898120946121019E-2</v>
      </c>
      <c r="BB1196">
        <f t="shared" si="278"/>
        <v>3.3099043089479902E-6</v>
      </c>
    </row>
    <row r="1197" spans="1:54" hidden="1" x14ac:dyDescent="0.2">
      <c r="A1197" s="1">
        <v>-3.3746562898158999E-2</v>
      </c>
      <c r="B1197">
        <v>0</v>
      </c>
      <c r="D1197" s="1">
        <v>-3.36187030888088E-2</v>
      </c>
      <c r="E1197" s="1">
        <v>-2.9611388493634101E-5</v>
      </c>
      <c r="F1197" s="1">
        <v>2.0932966855149401E-3</v>
      </c>
      <c r="G1197">
        <f t="shared" si="279"/>
        <v>1.2785980935019897E-4</v>
      </c>
      <c r="H1197">
        <f t="shared" si="280"/>
        <v>2.9611388493634101E-5</v>
      </c>
      <c r="AB1197" s="1">
        <v>-3.2618584533150398E-2</v>
      </c>
      <c r="AC1197" s="1">
        <v>-1.58858422218097E-5</v>
      </c>
      <c r="AD1197" s="1">
        <v>1.0304772451439299E-2</v>
      </c>
      <c r="AE1197">
        <f t="shared" si="281"/>
        <v>1.1279783650086014E-3</v>
      </c>
      <c r="AF1197">
        <f t="shared" si="282"/>
        <v>1.58858422218097E-5</v>
      </c>
      <c r="AI1197" s="1">
        <v>-3.3746562898158999E-2</v>
      </c>
      <c r="AJ1197">
        <v>0</v>
      </c>
      <c r="AX1197" s="1">
        <v>-3.2618584533150398E-2</v>
      </c>
      <c r="AY1197" s="1">
        <v>-1.58858422218097E-5</v>
      </c>
      <c r="AZ1197" s="1">
        <v>1.0304772451439299E-2</v>
      </c>
      <c r="BA1197">
        <f t="shared" si="277"/>
        <v>1.1279783650086014E-3</v>
      </c>
      <c r="BB1197">
        <f t="shared" si="278"/>
        <v>1.58858422218097E-5</v>
      </c>
    </row>
    <row r="1198" spans="1:54" hidden="1" x14ac:dyDescent="0.2">
      <c r="A1198">
        <v>0.140853837132453</v>
      </c>
      <c r="B1198">
        <v>0</v>
      </c>
      <c r="D1198">
        <v>0.13039149434170899</v>
      </c>
      <c r="E1198" s="1">
        <v>-1.2115196427116001E-5</v>
      </c>
      <c r="F1198" s="1">
        <v>1.5708013908851801E-3</v>
      </c>
      <c r="G1198">
        <f t="shared" si="279"/>
        <v>1.0462342790744011E-2</v>
      </c>
      <c r="H1198">
        <f t="shared" si="280"/>
        <v>1.2115196427116001E-5</v>
      </c>
      <c r="AB1198">
        <v>0.124347542007364</v>
      </c>
      <c r="AC1198" s="1">
        <v>-4.8978387300303303E-5</v>
      </c>
      <c r="AD1198" s="1">
        <v>6.1486200812931203E-3</v>
      </c>
      <c r="AE1198">
        <f t="shared" si="281"/>
        <v>1.6506295125088999E-2</v>
      </c>
      <c r="AF1198">
        <f t="shared" si="282"/>
        <v>4.8978387300303303E-5</v>
      </c>
      <c r="AI1198">
        <v>0.140853837132453</v>
      </c>
      <c r="AJ1198">
        <v>0</v>
      </c>
      <c r="AX1198">
        <v>0.124347542007364</v>
      </c>
      <c r="AY1198" s="1">
        <v>-4.8978387300303303E-5</v>
      </c>
      <c r="AZ1198" s="1">
        <v>6.1486200812931203E-3</v>
      </c>
      <c r="BA1198">
        <f t="shared" si="277"/>
        <v>1.6506295125088999E-2</v>
      </c>
      <c r="BB1198">
        <f t="shared" si="278"/>
        <v>4.8978387300303303E-5</v>
      </c>
    </row>
    <row r="1199" spans="1:54" hidden="1" x14ac:dyDescent="0.2">
      <c r="A1199">
        <v>0.4375</v>
      </c>
      <c r="B1199">
        <v>0</v>
      </c>
      <c r="D1199">
        <v>0.43974151745895101</v>
      </c>
      <c r="E1199" s="1">
        <v>1.02784277744026E-5</v>
      </c>
      <c r="F1199" s="1">
        <v>2.20332590251642E-3</v>
      </c>
      <c r="G1199">
        <f t="shared" si="279"/>
        <v>2.2415174589510145E-3</v>
      </c>
      <c r="H1199">
        <f t="shared" si="280"/>
        <v>1.02784277744026E-5</v>
      </c>
      <c r="AB1199">
        <v>0.44527121889010901</v>
      </c>
      <c r="AC1199" s="1">
        <v>4.9728589149954397E-5</v>
      </c>
      <c r="AD1199" s="1">
        <v>7.2058850757892997E-3</v>
      </c>
      <c r="AE1199">
        <f t="shared" si="281"/>
        <v>7.7712188901090107E-3</v>
      </c>
      <c r="AF1199">
        <f t="shared" si="282"/>
        <v>4.9728589149954397E-5</v>
      </c>
      <c r="AI1199">
        <v>0.4375</v>
      </c>
      <c r="AJ1199">
        <v>0</v>
      </c>
      <c r="AX1199">
        <v>0.44527121889010901</v>
      </c>
      <c r="AY1199" s="1">
        <v>4.9728589149954397E-5</v>
      </c>
      <c r="AZ1199" s="1">
        <v>7.2058850757892997E-3</v>
      </c>
      <c r="BA1199">
        <f t="shared" si="277"/>
        <v>7.7712188901090107E-3</v>
      </c>
      <c r="BB1199">
        <f t="shared" si="278"/>
        <v>4.9728589149954397E-5</v>
      </c>
    </row>
    <row r="1200" spans="1:54" hidden="1" x14ac:dyDescent="0.2">
      <c r="A1200">
        <v>0.12765462696552199</v>
      </c>
      <c r="B1200">
        <v>0</v>
      </c>
      <c r="D1200">
        <v>0.127125835726832</v>
      </c>
      <c r="E1200" s="1">
        <v>-2.3731724487766099E-5</v>
      </c>
      <c r="F1200" s="1">
        <v>1.7351377266454501E-3</v>
      </c>
      <c r="G1200">
        <f t="shared" si="279"/>
        <v>5.2879123868998512E-4</v>
      </c>
      <c r="H1200">
        <f t="shared" si="280"/>
        <v>2.3731724487766099E-5</v>
      </c>
      <c r="AB1200">
        <v>0.114740734652405</v>
      </c>
      <c r="AC1200" s="1">
        <v>4.6401901034315898E-6</v>
      </c>
      <c r="AD1200" s="1">
        <v>5.0476574773932296E-3</v>
      </c>
      <c r="AE1200">
        <f t="shared" si="281"/>
        <v>1.2913892313116987E-2</v>
      </c>
      <c r="AF1200">
        <f t="shared" si="282"/>
        <v>4.6401901034315898E-6</v>
      </c>
      <c r="AI1200">
        <v>0.12765462696552199</v>
      </c>
      <c r="AJ1200">
        <v>0</v>
      </c>
      <c r="AX1200">
        <v>0.114740734652405</v>
      </c>
      <c r="AY1200" s="1">
        <v>4.6401901034315898E-6</v>
      </c>
      <c r="AZ1200" s="1">
        <v>5.0476574773932296E-3</v>
      </c>
      <c r="BA1200">
        <f t="shared" si="277"/>
        <v>1.2913892313116987E-2</v>
      </c>
      <c r="BB1200">
        <f t="shared" si="278"/>
        <v>4.6401901034315898E-6</v>
      </c>
    </row>
    <row r="1201" spans="1:54" hidden="1" x14ac:dyDescent="0.2">
      <c r="A1201" s="1">
        <v>-9.4824219122528995E-3</v>
      </c>
      <c r="B1201">
        <v>0</v>
      </c>
      <c r="D1201" s="1">
        <v>3.0986727901781901E-2</v>
      </c>
      <c r="E1201" s="1">
        <v>-3.8628281925249601E-5</v>
      </c>
      <c r="F1201" s="1">
        <v>1.75581553246946E-3</v>
      </c>
      <c r="G1201">
        <f t="shared" si="279"/>
        <v>4.0469149814034801E-2</v>
      </c>
      <c r="H1201">
        <f t="shared" si="280"/>
        <v>3.8628281925249601E-5</v>
      </c>
      <c r="AB1201" s="1">
        <v>2.7168728748735001E-2</v>
      </c>
      <c r="AC1201" s="1">
        <v>-3.7562657478064599E-6</v>
      </c>
      <c r="AD1201" s="1">
        <v>4.4422974290845704E-3</v>
      </c>
      <c r="AE1201">
        <f t="shared" si="281"/>
        <v>3.6651150660987897E-2</v>
      </c>
      <c r="AF1201">
        <f t="shared" si="282"/>
        <v>3.7562657478064599E-6</v>
      </c>
      <c r="AI1201" s="1">
        <v>-9.4824219122528995E-3</v>
      </c>
      <c r="AJ1201">
        <v>0</v>
      </c>
      <c r="AX1201" s="1">
        <v>2.7168728748735001E-2</v>
      </c>
      <c r="AY1201" s="1">
        <v>-3.7562657478064599E-6</v>
      </c>
      <c r="AZ1201" s="1">
        <v>4.4422974290845704E-3</v>
      </c>
      <c r="BA1201">
        <f t="shared" si="277"/>
        <v>3.6651150660987897E-2</v>
      </c>
      <c r="BB1201">
        <f t="shared" si="278"/>
        <v>3.7562657478064599E-6</v>
      </c>
    </row>
    <row r="1202" spans="1:54" hidden="1" x14ac:dyDescent="0.2">
      <c r="A1202" s="1">
        <v>2.8258904814720098E-2</v>
      </c>
      <c r="B1202">
        <v>0</v>
      </c>
      <c r="D1202" s="1">
        <v>-5.4660738828925803E-3</v>
      </c>
      <c r="E1202" s="1">
        <v>2.7293902562204399E-5</v>
      </c>
      <c r="F1202" s="1">
        <v>2.5319720297400801E-3</v>
      </c>
      <c r="G1202">
        <f t="shared" si="279"/>
        <v>3.3724978697612679E-2</v>
      </c>
      <c r="H1202">
        <f t="shared" si="280"/>
        <v>2.7293902562204399E-5</v>
      </c>
      <c r="AB1202" s="1">
        <v>2.95872721591203E-3</v>
      </c>
      <c r="AC1202" s="1">
        <v>6.3889131872367301E-6</v>
      </c>
      <c r="AD1202" s="1">
        <v>6.2895472428613902E-3</v>
      </c>
      <c r="AE1202">
        <f t="shared" si="281"/>
        <v>2.5300177598808069E-2</v>
      </c>
      <c r="AF1202">
        <f t="shared" si="282"/>
        <v>6.3889131872367301E-6</v>
      </c>
      <c r="AI1202" s="1">
        <v>2.8258904814720098E-2</v>
      </c>
      <c r="AJ1202">
        <v>0</v>
      </c>
      <c r="AX1202" s="1">
        <v>2.95872721591203E-3</v>
      </c>
      <c r="AY1202" s="1">
        <v>6.3889131872367301E-6</v>
      </c>
      <c r="AZ1202" s="1">
        <v>6.2895472428613902E-3</v>
      </c>
      <c r="BA1202">
        <f t="shared" si="277"/>
        <v>2.5300177598808069E-2</v>
      </c>
      <c r="BB1202">
        <f t="shared" si="278"/>
        <v>6.3889131872367301E-6</v>
      </c>
    </row>
    <row r="1203" spans="1:54" hidden="1" x14ac:dyDescent="0.2">
      <c r="A1203">
        <v>0.13100473582744501</v>
      </c>
      <c r="B1203">
        <v>0</v>
      </c>
      <c r="D1203">
        <v>0.13232092332286599</v>
      </c>
      <c r="E1203" s="1">
        <v>1.50807021414549E-5</v>
      </c>
      <c r="F1203" s="1">
        <v>2.0453817582676299E-3</v>
      </c>
      <c r="G1203">
        <f t="shared" si="279"/>
        <v>1.3161874954209785E-3</v>
      </c>
      <c r="H1203">
        <f t="shared" si="280"/>
        <v>1.50807021414549E-5</v>
      </c>
      <c r="AB1203">
        <v>0.124784900411833</v>
      </c>
      <c r="AC1203" s="1">
        <v>7.0401727954060198E-6</v>
      </c>
      <c r="AD1203" s="1">
        <v>4.9056815547156504E-3</v>
      </c>
      <c r="AE1203">
        <f t="shared" si="281"/>
        <v>6.21983541561201E-3</v>
      </c>
      <c r="AF1203">
        <f t="shared" si="282"/>
        <v>7.0401727954060198E-6</v>
      </c>
      <c r="AI1203">
        <v>0.13100473582744501</v>
      </c>
      <c r="AJ1203">
        <v>0</v>
      </c>
      <c r="AX1203">
        <v>0.124784900411833</v>
      </c>
      <c r="AY1203" s="1">
        <v>7.0401727954060198E-6</v>
      </c>
      <c r="AZ1203" s="1">
        <v>4.9056815547156504E-3</v>
      </c>
      <c r="BA1203">
        <f t="shared" si="277"/>
        <v>6.21983541561201E-3</v>
      </c>
      <c r="BB1203">
        <f t="shared" si="278"/>
        <v>7.0401727954060198E-6</v>
      </c>
    </row>
    <row r="1204" spans="1:54" hidden="1" x14ac:dyDescent="0.2">
      <c r="A1204" s="1">
        <v>1.78815405815839E-2</v>
      </c>
      <c r="B1204">
        <v>0</v>
      </c>
      <c r="D1204" s="1">
        <v>-4.8519809504985797E-3</v>
      </c>
      <c r="E1204" s="1">
        <v>-2.7722806257148302E-6</v>
      </c>
      <c r="F1204" s="1">
        <v>2.5384450153042798E-3</v>
      </c>
      <c r="G1204">
        <f t="shared" si="279"/>
        <v>2.2733521532082482E-2</v>
      </c>
      <c r="H1204">
        <f t="shared" si="280"/>
        <v>2.7722806257148302E-6</v>
      </c>
      <c r="AB1204" s="1">
        <v>-4.6487677055348803E-3</v>
      </c>
      <c r="AC1204" s="1">
        <v>-3.4014228713721302E-6</v>
      </c>
      <c r="AD1204" s="1">
        <v>7.4910850316602801E-3</v>
      </c>
      <c r="AE1204">
        <f t="shared" si="281"/>
        <v>2.2530308287118779E-2</v>
      </c>
      <c r="AF1204">
        <f t="shared" si="282"/>
        <v>3.4014228713721302E-6</v>
      </c>
      <c r="AI1204" s="1">
        <v>1.78815405815839E-2</v>
      </c>
      <c r="AJ1204">
        <v>0</v>
      </c>
      <c r="AX1204" s="1">
        <v>-4.6487677055348803E-3</v>
      </c>
      <c r="AY1204" s="1">
        <v>-3.4014228713721302E-6</v>
      </c>
      <c r="AZ1204" s="1">
        <v>7.4910850316602801E-3</v>
      </c>
      <c r="BA1204">
        <f t="shared" si="277"/>
        <v>2.2530308287118779E-2</v>
      </c>
      <c r="BB1204">
        <f t="shared" si="278"/>
        <v>3.4014228713721302E-6</v>
      </c>
    </row>
    <row r="1205" spans="1:54" hidden="1" x14ac:dyDescent="0.2">
      <c r="A1205" s="1">
        <v>-3.4287340939044897E-2</v>
      </c>
      <c r="B1205">
        <v>0</v>
      </c>
      <c r="D1205" s="1">
        <v>-3.0220368590217001E-2</v>
      </c>
      <c r="E1205" s="1">
        <v>3.9027822844660602E-6</v>
      </c>
      <c r="F1205" s="1">
        <v>1.91258676107462E-3</v>
      </c>
      <c r="G1205">
        <f t="shared" si="279"/>
        <v>4.0669723488278957E-3</v>
      </c>
      <c r="H1205">
        <f t="shared" si="280"/>
        <v>3.9027822844660602E-6</v>
      </c>
      <c r="AB1205" s="1">
        <v>-3.89527249815627E-2</v>
      </c>
      <c r="AC1205" s="1">
        <v>-6.9546091347684098E-5</v>
      </c>
      <c r="AD1205" s="1">
        <v>7.9967255191209802E-3</v>
      </c>
      <c r="AE1205">
        <f t="shared" si="281"/>
        <v>4.6653840425178034E-3</v>
      </c>
      <c r="AF1205">
        <f t="shared" si="282"/>
        <v>6.9546091347684098E-5</v>
      </c>
      <c r="AI1205" s="1">
        <v>-3.4287340939044897E-2</v>
      </c>
      <c r="AJ1205">
        <v>0</v>
      </c>
      <c r="AX1205" s="1">
        <v>-3.89527249815627E-2</v>
      </c>
      <c r="AY1205" s="1">
        <v>-6.9546091347684098E-5</v>
      </c>
      <c r="AZ1205" s="1">
        <v>7.9967255191209802E-3</v>
      </c>
      <c r="BA1205">
        <f t="shared" si="277"/>
        <v>4.6653840425178034E-3</v>
      </c>
      <c r="BB1205">
        <f t="shared" si="278"/>
        <v>6.9546091347684098E-5</v>
      </c>
    </row>
    <row r="1206" spans="1:54" hidden="1" x14ac:dyDescent="0.2">
      <c r="A1206" s="1">
        <v>-3.54648567736148E-2</v>
      </c>
      <c r="B1206">
        <v>0</v>
      </c>
      <c r="D1206" s="1">
        <v>-3.25819604724761E-2</v>
      </c>
      <c r="E1206" s="1">
        <v>1.37106463981789E-6</v>
      </c>
      <c r="F1206" s="1">
        <v>1.9883596299675602E-3</v>
      </c>
      <c r="G1206">
        <f t="shared" si="279"/>
        <v>2.8828963011387002E-3</v>
      </c>
      <c r="H1206">
        <f t="shared" si="280"/>
        <v>1.37106463981789E-6</v>
      </c>
      <c r="AB1206" s="1">
        <v>-3.2999680681050497E-2</v>
      </c>
      <c r="AC1206" s="1">
        <v>4.1149512848921603E-5</v>
      </c>
      <c r="AD1206" s="1">
        <v>2.9091401357356399E-3</v>
      </c>
      <c r="AE1206">
        <f t="shared" si="281"/>
        <v>2.4651760925643029E-3</v>
      </c>
      <c r="AF1206">
        <f t="shared" si="282"/>
        <v>4.1149512848921603E-5</v>
      </c>
      <c r="AI1206" s="1">
        <v>-3.54648567736148E-2</v>
      </c>
      <c r="AJ1206">
        <v>0</v>
      </c>
      <c r="AX1206" s="1">
        <v>-3.2999680681050497E-2</v>
      </c>
      <c r="AY1206" s="1">
        <v>4.1149512848921603E-5</v>
      </c>
      <c r="AZ1206" s="1">
        <v>2.9091401357356399E-3</v>
      </c>
      <c r="BA1206">
        <f t="shared" si="277"/>
        <v>2.4651760925643029E-3</v>
      </c>
      <c r="BB1206">
        <f t="shared" si="278"/>
        <v>4.1149512848921603E-5</v>
      </c>
    </row>
    <row r="1207" spans="1:54" hidden="1" x14ac:dyDescent="0.2">
      <c r="A1207" s="1">
        <v>-1.2345418334007201E-2</v>
      </c>
      <c r="B1207">
        <v>0</v>
      </c>
      <c r="D1207" s="1">
        <v>3.0612707769317099E-2</v>
      </c>
      <c r="E1207" s="1">
        <v>-7.3966719924258203E-6</v>
      </c>
      <c r="F1207" s="1">
        <v>2.3474710547779498E-3</v>
      </c>
      <c r="G1207">
        <f t="shared" si="279"/>
        <v>4.29581261033243E-2</v>
      </c>
      <c r="H1207">
        <f t="shared" si="280"/>
        <v>7.3966719924258203E-6</v>
      </c>
      <c r="AB1207" s="1">
        <v>3.5897691129600298E-2</v>
      </c>
      <c r="AC1207" s="1">
        <v>-2.1888222610159999E-6</v>
      </c>
      <c r="AD1207" s="1">
        <v>6.0305931133661896E-3</v>
      </c>
      <c r="AE1207">
        <f t="shared" si="281"/>
        <v>4.8243109463607499E-2</v>
      </c>
      <c r="AF1207">
        <f t="shared" si="282"/>
        <v>2.1888222610159999E-6</v>
      </c>
      <c r="AI1207" s="1">
        <v>-1.2345418334007201E-2</v>
      </c>
      <c r="AJ1207">
        <v>0</v>
      </c>
      <c r="AX1207" s="1">
        <v>3.5897691129600298E-2</v>
      </c>
      <c r="AY1207" s="1">
        <v>-2.1888222610159999E-6</v>
      </c>
      <c r="AZ1207" s="1">
        <v>6.0305931133661896E-3</v>
      </c>
      <c r="BA1207">
        <f t="shared" si="277"/>
        <v>4.8243109463607499E-2</v>
      </c>
      <c r="BB1207">
        <f t="shared" si="278"/>
        <v>2.1888222610159999E-6</v>
      </c>
    </row>
    <row r="1208" spans="1:54" hidden="1" x14ac:dyDescent="0.2">
      <c r="A1208" s="1">
        <v>-2.8694843873381601E-2</v>
      </c>
      <c r="B1208">
        <v>0</v>
      </c>
      <c r="D1208" s="1">
        <v>-3.39777125444157E-2</v>
      </c>
      <c r="E1208" s="1">
        <v>-1.72766255149068E-5</v>
      </c>
      <c r="F1208" s="1">
        <v>2.5874330198352399E-3</v>
      </c>
      <c r="G1208">
        <f t="shared" si="279"/>
        <v>5.2828686710340994E-3</v>
      </c>
      <c r="H1208">
        <f t="shared" si="280"/>
        <v>1.72766255149068E-5</v>
      </c>
      <c r="AB1208" s="1">
        <v>-2.8961330943642598E-2</v>
      </c>
      <c r="AC1208" s="1">
        <v>7.3054944774607401E-6</v>
      </c>
      <c r="AD1208" s="1">
        <v>6.1345990183853099E-3</v>
      </c>
      <c r="AE1208">
        <f t="shared" si="281"/>
        <v>2.6648707026099769E-4</v>
      </c>
      <c r="AF1208">
        <f t="shared" si="282"/>
        <v>7.3054944774607401E-6</v>
      </c>
      <c r="AI1208" s="1">
        <v>-2.8694843873381601E-2</v>
      </c>
      <c r="AJ1208">
        <v>0</v>
      </c>
      <c r="AX1208" s="1">
        <v>-2.8961330943642598E-2</v>
      </c>
      <c r="AY1208" s="1">
        <v>7.3054944774607401E-6</v>
      </c>
      <c r="AZ1208" s="1">
        <v>6.1345990183853099E-3</v>
      </c>
      <c r="BA1208">
        <f t="shared" si="277"/>
        <v>2.6648707026099769E-4</v>
      </c>
      <c r="BB1208">
        <f t="shared" si="278"/>
        <v>7.3054944774607401E-6</v>
      </c>
    </row>
    <row r="1209" spans="1:54" hidden="1" x14ac:dyDescent="0.2">
      <c r="A1209" s="1">
        <v>-2.71014533936977E-2</v>
      </c>
      <c r="B1209">
        <v>0</v>
      </c>
      <c r="D1209" s="1">
        <v>-9.5411148976788408E-3</v>
      </c>
      <c r="E1209" s="1">
        <v>-1.4550777159230201E-6</v>
      </c>
      <c r="F1209" s="1">
        <v>1.5243983177960301E-3</v>
      </c>
      <c r="G1209">
        <f t="shared" si="279"/>
        <v>1.756033849601886E-2</v>
      </c>
      <c r="H1209">
        <f t="shared" si="280"/>
        <v>1.4550777159230201E-6</v>
      </c>
      <c r="AB1209" s="1">
        <v>-1.17541257213815E-2</v>
      </c>
      <c r="AC1209" s="1">
        <v>2.23924718172097E-5</v>
      </c>
      <c r="AD1209" s="1">
        <v>4.6306506480962503E-3</v>
      </c>
      <c r="AE1209">
        <f t="shared" si="281"/>
        <v>1.53473276723162E-2</v>
      </c>
      <c r="AF1209">
        <f t="shared" si="282"/>
        <v>2.23924718172097E-5</v>
      </c>
      <c r="AI1209" s="1">
        <v>-2.71014533936977E-2</v>
      </c>
      <c r="AJ1209">
        <v>0</v>
      </c>
      <c r="AX1209" s="1">
        <v>-1.17541257213815E-2</v>
      </c>
      <c r="AY1209" s="1">
        <v>2.23924718172097E-5</v>
      </c>
      <c r="AZ1209" s="1">
        <v>4.6306506480962503E-3</v>
      </c>
      <c r="BA1209">
        <f t="shared" si="277"/>
        <v>1.53473276723162E-2</v>
      </c>
      <c r="BB1209">
        <f t="shared" si="278"/>
        <v>2.23924718172097E-5</v>
      </c>
    </row>
    <row r="1210" spans="1:54" hidden="1" x14ac:dyDescent="0.2">
      <c r="A1210">
        <v>0</v>
      </c>
      <c r="B1210">
        <v>0</v>
      </c>
      <c r="D1210" s="1">
        <v>0</v>
      </c>
      <c r="E1210" s="1">
        <v>0</v>
      </c>
      <c r="F1210" s="1">
        <v>0</v>
      </c>
      <c r="G1210">
        <f t="shared" si="279"/>
        <v>0</v>
      </c>
      <c r="H1210">
        <f t="shared" si="280"/>
        <v>0</v>
      </c>
      <c r="AB1210">
        <v>0</v>
      </c>
      <c r="AC1210">
        <v>0</v>
      </c>
      <c r="AD1210">
        <v>0</v>
      </c>
      <c r="AE1210">
        <f t="shared" si="281"/>
        <v>0</v>
      </c>
      <c r="AF1210">
        <f t="shared" si="282"/>
        <v>0</v>
      </c>
      <c r="AI1210">
        <v>0</v>
      </c>
      <c r="AJ1210">
        <v>0</v>
      </c>
      <c r="AX1210">
        <v>0</v>
      </c>
      <c r="AY1210">
        <v>0</v>
      </c>
      <c r="AZ1210">
        <v>0</v>
      </c>
      <c r="BA1210">
        <f t="shared" si="277"/>
        <v>0</v>
      </c>
      <c r="BB1210">
        <f t="shared" si="278"/>
        <v>0</v>
      </c>
    </row>
    <row r="1211" spans="1:54" hidden="1" x14ac:dyDescent="0.2">
      <c r="A1211">
        <v>0</v>
      </c>
      <c r="B1211">
        <v>0</v>
      </c>
      <c r="D1211" s="1">
        <v>0</v>
      </c>
      <c r="E1211" s="1">
        <v>0</v>
      </c>
      <c r="F1211" s="1">
        <v>0</v>
      </c>
      <c r="G1211">
        <f t="shared" si="279"/>
        <v>0</v>
      </c>
      <c r="H1211">
        <f t="shared" si="280"/>
        <v>0</v>
      </c>
      <c r="AB1211">
        <v>0</v>
      </c>
      <c r="AC1211">
        <v>0</v>
      </c>
      <c r="AD1211">
        <v>0</v>
      </c>
      <c r="AE1211">
        <f t="shared" si="281"/>
        <v>0</v>
      </c>
      <c r="AF1211">
        <f t="shared" si="282"/>
        <v>0</v>
      </c>
      <c r="AI1211">
        <v>0</v>
      </c>
      <c r="AJ1211">
        <v>0</v>
      </c>
      <c r="AX1211">
        <v>0</v>
      </c>
      <c r="AY1211">
        <v>0</v>
      </c>
      <c r="AZ1211">
        <v>0</v>
      </c>
      <c r="BA1211">
        <f t="shared" si="277"/>
        <v>0</v>
      </c>
      <c r="BB1211">
        <f t="shared" si="278"/>
        <v>0</v>
      </c>
    </row>
    <row r="1212" spans="1:54" hidden="1" x14ac:dyDescent="0.2">
      <c r="A1212">
        <v>0</v>
      </c>
      <c r="B1212">
        <v>0</v>
      </c>
      <c r="D1212" s="1">
        <v>0</v>
      </c>
      <c r="E1212" s="1">
        <v>0</v>
      </c>
      <c r="F1212" s="1">
        <v>0</v>
      </c>
      <c r="G1212">
        <f t="shared" si="279"/>
        <v>0</v>
      </c>
      <c r="H1212">
        <f t="shared" si="280"/>
        <v>0</v>
      </c>
      <c r="AB1212">
        <v>0</v>
      </c>
      <c r="AC1212">
        <v>0</v>
      </c>
      <c r="AD1212">
        <v>0</v>
      </c>
      <c r="AE1212">
        <f t="shared" si="281"/>
        <v>0</v>
      </c>
      <c r="AF1212">
        <f t="shared" si="282"/>
        <v>0</v>
      </c>
      <c r="AI1212">
        <v>0</v>
      </c>
      <c r="AJ1212">
        <v>0</v>
      </c>
      <c r="AX1212">
        <v>0</v>
      </c>
      <c r="AY1212">
        <v>0</v>
      </c>
      <c r="AZ1212">
        <v>0</v>
      </c>
      <c r="BA1212">
        <f t="shared" si="277"/>
        <v>0</v>
      </c>
      <c r="BB1212">
        <f t="shared" si="278"/>
        <v>0</v>
      </c>
    </row>
    <row r="1213" spans="1:54" hidden="1" x14ac:dyDescent="0.2">
      <c r="A1213">
        <v>0</v>
      </c>
      <c r="B1213">
        <v>0</v>
      </c>
      <c r="D1213" s="1">
        <v>0</v>
      </c>
      <c r="E1213" s="1">
        <v>0</v>
      </c>
      <c r="F1213" s="1">
        <v>0</v>
      </c>
      <c r="G1213">
        <f t="shared" si="279"/>
        <v>0</v>
      </c>
      <c r="H1213">
        <f t="shared" si="280"/>
        <v>0</v>
      </c>
      <c r="AB1213">
        <v>0</v>
      </c>
      <c r="AC1213">
        <v>0</v>
      </c>
      <c r="AD1213">
        <v>0</v>
      </c>
      <c r="AE1213">
        <f t="shared" si="281"/>
        <v>0</v>
      </c>
      <c r="AF1213">
        <f t="shared" si="282"/>
        <v>0</v>
      </c>
      <c r="AI1213">
        <v>0</v>
      </c>
      <c r="AJ1213">
        <v>0</v>
      </c>
      <c r="AX1213">
        <v>0</v>
      </c>
      <c r="AY1213">
        <v>0</v>
      </c>
      <c r="AZ1213">
        <v>0</v>
      </c>
      <c r="BA1213">
        <f t="shared" si="277"/>
        <v>0</v>
      </c>
      <c r="BB1213">
        <f t="shared" si="278"/>
        <v>0</v>
      </c>
    </row>
    <row r="1214" spans="1:54" hidden="1" x14ac:dyDescent="0.2">
      <c r="A1214">
        <v>0</v>
      </c>
      <c r="B1214">
        <v>0</v>
      </c>
      <c r="D1214" s="1">
        <v>0</v>
      </c>
      <c r="E1214" s="1">
        <v>0</v>
      </c>
      <c r="F1214" s="1">
        <v>0</v>
      </c>
      <c r="G1214">
        <f t="shared" si="279"/>
        <v>0</v>
      </c>
      <c r="H1214">
        <f t="shared" si="280"/>
        <v>0</v>
      </c>
      <c r="AB1214">
        <v>0</v>
      </c>
      <c r="AC1214">
        <v>0</v>
      </c>
      <c r="AD1214">
        <v>0</v>
      </c>
      <c r="AE1214">
        <f t="shared" si="281"/>
        <v>0</v>
      </c>
      <c r="AF1214">
        <f t="shared" si="282"/>
        <v>0</v>
      </c>
      <c r="AI1214">
        <v>0</v>
      </c>
      <c r="AJ1214">
        <v>0</v>
      </c>
      <c r="AX1214">
        <v>0</v>
      </c>
      <c r="AY1214">
        <v>0</v>
      </c>
      <c r="AZ1214">
        <v>0</v>
      </c>
      <c r="BA1214">
        <f t="shared" si="277"/>
        <v>0</v>
      </c>
      <c r="BB1214">
        <f t="shared" si="278"/>
        <v>0</v>
      </c>
    </row>
    <row r="1215" spans="1:54" hidden="1" x14ac:dyDescent="0.2">
      <c r="A1215">
        <v>0</v>
      </c>
      <c r="B1215">
        <v>0</v>
      </c>
      <c r="D1215" s="1">
        <v>0</v>
      </c>
      <c r="E1215" s="1">
        <v>0</v>
      </c>
      <c r="F1215" s="1">
        <v>0</v>
      </c>
      <c r="G1215">
        <f t="shared" si="279"/>
        <v>0</v>
      </c>
      <c r="H1215">
        <f t="shared" si="280"/>
        <v>0</v>
      </c>
      <c r="AB1215">
        <v>0</v>
      </c>
      <c r="AC1215">
        <v>0</v>
      </c>
      <c r="AD1215">
        <v>0</v>
      </c>
      <c r="AE1215">
        <f t="shared" si="281"/>
        <v>0</v>
      </c>
      <c r="AF1215">
        <f t="shared" si="282"/>
        <v>0</v>
      </c>
      <c r="AI1215">
        <v>0</v>
      </c>
      <c r="AJ1215">
        <v>0</v>
      </c>
      <c r="AX1215">
        <v>0</v>
      </c>
      <c r="AY1215">
        <v>0</v>
      </c>
      <c r="AZ1215">
        <v>0</v>
      </c>
      <c r="BA1215">
        <f t="shared" si="277"/>
        <v>0</v>
      </c>
      <c r="BB1215">
        <f t="shared" si="278"/>
        <v>0</v>
      </c>
    </row>
    <row r="1216" spans="1:54" hidden="1" x14ac:dyDescent="0.2">
      <c r="A1216">
        <v>0</v>
      </c>
      <c r="B1216">
        <v>0</v>
      </c>
      <c r="D1216" s="1">
        <v>0</v>
      </c>
      <c r="E1216" s="1">
        <v>0</v>
      </c>
      <c r="F1216" s="1">
        <v>0</v>
      </c>
      <c r="G1216">
        <f t="shared" si="279"/>
        <v>0</v>
      </c>
      <c r="H1216">
        <f t="shared" si="280"/>
        <v>0</v>
      </c>
      <c r="AB1216">
        <v>0</v>
      </c>
      <c r="AC1216">
        <v>0</v>
      </c>
      <c r="AD1216">
        <v>0</v>
      </c>
      <c r="AE1216">
        <f t="shared" si="281"/>
        <v>0</v>
      </c>
      <c r="AF1216">
        <f t="shared" si="282"/>
        <v>0</v>
      </c>
      <c r="AI1216">
        <v>0</v>
      </c>
      <c r="AJ1216">
        <v>0</v>
      </c>
      <c r="AX1216">
        <v>0</v>
      </c>
      <c r="AY1216">
        <v>0</v>
      </c>
      <c r="AZ1216">
        <v>0</v>
      </c>
      <c r="BA1216">
        <f t="shared" si="277"/>
        <v>0</v>
      </c>
      <c r="BB1216">
        <f t="shared" si="278"/>
        <v>0</v>
      </c>
    </row>
    <row r="1217" spans="1:54" hidden="1" x14ac:dyDescent="0.2">
      <c r="A1217">
        <v>0</v>
      </c>
      <c r="B1217">
        <v>0</v>
      </c>
      <c r="D1217" s="1">
        <v>0</v>
      </c>
      <c r="E1217" s="1">
        <v>0</v>
      </c>
      <c r="F1217" s="1">
        <v>0</v>
      </c>
      <c r="G1217">
        <f t="shared" si="279"/>
        <v>0</v>
      </c>
      <c r="H1217">
        <f t="shared" si="280"/>
        <v>0</v>
      </c>
      <c r="AB1217">
        <v>0</v>
      </c>
      <c r="AC1217">
        <v>0</v>
      </c>
      <c r="AD1217">
        <v>0</v>
      </c>
      <c r="AE1217">
        <f t="shared" si="281"/>
        <v>0</v>
      </c>
      <c r="AF1217">
        <f t="shared" si="282"/>
        <v>0</v>
      </c>
      <c r="AI1217">
        <v>0</v>
      </c>
      <c r="AJ1217">
        <v>0</v>
      </c>
      <c r="AX1217">
        <v>0</v>
      </c>
      <c r="AY1217">
        <v>0</v>
      </c>
      <c r="AZ1217">
        <v>0</v>
      </c>
      <c r="BA1217">
        <f t="shared" si="277"/>
        <v>0</v>
      </c>
      <c r="BB1217">
        <f t="shared" si="278"/>
        <v>0</v>
      </c>
    </row>
    <row r="1218" spans="1:54" hidden="1" x14ac:dyDescent="0.2">
      <c r="A1218">
        <v>0</v>
      </c>
      <c r="B1218">
        <v>0</v>
      </c>
      <c r="D1218" s="1">
        <v>0</v>
      </c>
      <c r="E1218" s="1">
        <v>0</v>
      </c>
      <c r="F1218" s="1">
        <v>0</v>
      </c>
      <c r="G1218">
        <f t="shared" si="279"/>
        <v>0</v>
      </c>
      <c r="H1218">
        <f t="shared" si="280"/>
        <v>0</v>
      </c>
      <c r="AB1218">
        <v>0</v>
      </c>
      <c r="AC1218">
        <v>0</v>
      </c>
      <c r="AD1218">
        <v>0</v>
      </c>
      <c r="AE1218">
        <f t="shared" si="281"/>
        <v>0</v>
      </c>
      <c r="AF1218">
        <f t="shared" si="282"/>
        <v>0</v>
      </c>
      <c r="AI1218">
        <v>0</v>
      </c>
      <c r="AJ1218">
        <v>0</v>
      </c>
      <c r="AX1218">
        <v>0</v>
      </c>
      <c r="AY1218">
        <v>0</v>
      </c>
      <c r="AZ1218">
        <v>0</v>
      </c>
      <c r="BA1218">
        <f t="shared" si="277"/>
        <v>0</v>
      </c>
      <c r="BB1218">
        <f t="shared" si="278"/>
        <v>0</v>
      </c>
    </row>
    <row r="1219" spans="1:54" hidden="1" x14ac:dyDescent="0.2">
      <c r="A1219">
        <v>0</v>
      </c>
      <c r="B1219">
        <v>0</v>
      </c>
      <c r="D1219" s="1">
        <v>0</v>
      </c>
      <c r="E1219" s="1">
        <v>0</v>
      </c>
      <c r="F1219" s="1">
        <v>0</v>
      </c>
      <c r="G1219">
        <f t="shared" si="279"/>
        <v>0</v>
      </c>
      <c r="H1219">
        <f t="shared" si="280"/>
        <v>0</v>
      </c>
      <c r="AB1219">
        <v>0</v>
      </c>
      <c r="AC1219">
        <v>0</v>
      </c>
      <c r="AD1219">
        <v>0</v>
      </c>
      <c r="AE1219">
        <f t="shared" si="281"/>
        <v>0</v>
      </c>
      <c r="AF1219">
        <f t="shared" si="282"/>
        <v>0</v>
      </c>
      <c r="AI1219">
        <v>0</v>
      </c>
      <c r="AJ1219">
        <v>0</v>
      </c>
      <c r="AX1219">
        <v>0</v>
      </c>
      <c r="AY1219">
        <v>0</v>
      </c>
      <c r="AZ1219">
        <v>0</v>
      </c>
      <c r="BA1219">
        <f t="shared" si="277"/>
        <v>0</v>
      </c>
      <c r="BB1219">
        <f t="shared" si="278"/>
        <v>0</v>
      </c>
    </row>
    <row r="1220" spans="1:54" hidden="1" x14ac:dyDescent="0.2">
      <c r="A1220">
        <v>0</v>
      </c>
      <c r="B1220">
        <v>0</v>
      </c>
      <c r="D1220" s="1">
        <v>0</v>
      </c>
      <c r="E1220" s="1">
        <v>0</v>
      </c>
      <c r="F1220" s="1">
        <v>0</v>
      </c>
      <c r="G1220">
        <f t="shared" si="279"/>
        <v>0</v>
      </c>
      <c r="H1220">
        <f t="shared" si="280"/>
        <v>0</v>
      </c>
      <c r="AB1220">
        <v>0</v>
      </c>
      <c r="AC1220">
        <v>0</v>
      </c>
      <c r="AD1220">
        <v>0</v>
      </c>
      <c r="AE1220">
        <f t="shared" si="281"/>
        <v>0</v>
      </c>
      <c r="AF1220">
        <f t="shared" si="282"/>
        <v>0</v>
      </c>
      <c r="AI1220">
        <v>0</v>
      </c>
      <c r="AJ1220">
        <v>0</v>
      </c>
      <c r="AX1220">
        <v>0</v>
      </c>
      <c r="AY1220">
        <v>0</v>
      </c>
      <c r="AZ1220">
        <v>0</v>
      </c>
      <c r="BA1220">
        <f t="shared" si="277"/>
        <v>0</v>
      </c>
      <c r="BB1220">
        <f t="shared" si="278"/>
        <v>0</v>
      </c>
    </row>
    <row r="1221" spans="1:54" hidden="1" x14ac:dyDescent="0.2">
      <c r="A1221">
        <v>0</v>
      </c>
      <c r="B1221">
        <v>0</v>
      </c>
      <c r="D1221" s="1">
        <v>0</v>
      </c>
      <c r="E1221" s="1">
        <v>0</v>
      </c>
      <c r="F1221" s="1">
        <v>0</v>
      </c>
      <c r="G1221">
        <f t="shared" si="279"/>
        <v>0</v>
      </c>
      <c r="H1221">
        <f t="shared" si="280"/>
        <v>0</v>
      </c>
      <c r="AB1221">
        <v>0</v>
      </c>
      <c r="AC1221">
        <v>0</v>
      </c>
      <c r="AD1221">
        <v>0</v>
      </c>
      <c r="AE1221">
        <f t="shared" si="281"/>
        <v>0</v>
      </c>
      <c r="AF1221">
        <f t="shared" si="282"/>
        <v>0</v>
      </c>
      <c r="AI1221">
        <v>0</v>
      </c>
      <c r="AJ1221">
        <v>0</v>
      </c>
      <c r="AX1221">
        <v>0</v>
      </c>
      <c r="AY1221">
        <v>0</v>
      </c>
      <c r="AZ1221">
        <v>0</v>
      </c>
      <c r="BA1221">
        <f t="shared" si="277"/>
        <v>0</v>
      </c>
      <c r="BB1221">
        <f t="shared" si="278"/>
        <v>0</v>
      </c>
    </row>
    <row r="1222" spans="1:54" hidden="1" x14ac:dyDescent="0.2">
      <c r="A1222">
        <v>0</v>
      </c>
      <c r="B1222">
        <v>0</v>
      </c>
      <c r="D1222" s="1">
        <v>0</v>
      </c>
      <c r="E1222" s="1">
        <v>0</v>
      </c>
      <c r="F1222" s="1">
        <v>0</v>
      </c>
      <c r="G1222">
        <f t="shared" si="279"/>
        <v>0</v>
      </c>
      <c r="H1222">
        <f t="shared" si="280"/>
        <v>0</v>
      </c>
      <c r="AB1222">
        <v>0</v>
      </c>
      <c r="AC1222">
        <v>0</v>
      </c>
      <c r="AD1222">
        <v>0</v>
      </c>
      <c r="AE1222">
        <f t="shared" si="281"/>
        <v>0</v>
      </c>
      <c r="AF1222">
        <f t="shared" si="282"/>
        <v>0</v>
      </c>
      <c r="AI1222">
        <v>0</v>
      </c>
      <c r="AJ1222">
        <v>0</v>
      </c>
      <c r="AX1222">
        <v>0</v>
      </c>
      <c r="AY1222">
        <v>0</v>
      </c>
      <c r="AZ1222">
        <v>0</v>
      </c>
      <c r="BA1222">
        <f t="shared" si="277"/>
        <v>0</v>
      </c>
      <c r="BB1222">
        <f t="shared" si="278"/>
        <v>0</v>
      </c>
    </row>
    <row r="1223" spans="1:54" hidden="1" x14ac:dyDescent="0.2">
      <c r="A1223">
        <v>0</v>
      </c>
      <c r="B1223">
        <v>0</v>
      </c>
      <c r="D1223" s="1">
        <v>0</v>
      </c>
      <c r="E1223" s="1">
        <v>0</v>
      </c>
      <c r="F1223" s="1">
        <v>0</v>
      </c>
      <c r="G1223">
        <f t="shared" si="279"/>
        <v>0</v>
      </c>
      <c r="H1223">
        <f t="shared" si="280"/>
        <v>0</v>
      </c>
      <c r="AB1223">
        <v>0</v>
      </c>
      <c r="AC1223">
        <v>0</v>
      </c>
      <c r="AD1223">
        <v>0</v>
      </c>
      <c r="AE1223">
        <f t="shared" si="281"/>
        <v>0</v>
      </c>
      <c r="AF1223">
        <f t="shared" si="282"/>
        <v>0</v>
      </c>
      <c r="AI1223">
        <v>0</v>
      </c>
      <c r="AJ1223">
        <v>0</v>
      </c>
      <c r="AX1223">
        <v>0</v>
      </c>
      <c r="AY1223">
        <v>0</v>
      </c>
      <c r="AZ1223">
        <v>0</v>
      </c>
      <c r="BA1223">
        <f t="shared" si="277"/>
        <v>0</v>
      </c>
      <c r="BB1223">
        <f t="shared" si="278"/>
        <v>0</v>
      </c>
    </row>
    <row r="1224" spans="1:54" hidden="1" x14ac:dyDescent="0.2">
      <c r="A1224">
        <v>0</v>
      </c>
      <c r="B1224">
        <v>0</v>
      </c>
      <c r="D1224" s="1">
        <v>0</v>
      </c>
      <c r="E1224" s="1">
        <v>0</v>
      </c>
      <c r="F1224" s="1">
        <v>0</v>
      </c>
      <c r="G1224">
        <f t="shared" si="279"/>
        <v>0</v>
      </c>
      <c r="H1224">
        <f t="shared" si="280"/>
        <v>0</v>
      </c>
      <c r="AB1224">
        <v>0</v>
      </c>
      <c r="AC1224">
        <v>0</v>
      </c>
      <c r="AD1224">
        <v>0</v>
      </c>
      <c r="AE1224">
        <f t="shared" si="281"/>
        <v>0</v>
      </c>
      <c r="AF1224">
        <f t="shared" si="282"/>
        <v>0</v>
      </c>
      <c r="AI1224">
        <v>0</v>
      </c>
      <c r="AJ1224">
        <v>0</v>
      </c>
      <c r="AX1224">
        <v>0</v>
      </c>
      <c r="AY1224">
        <v>0</v>
      </c>
      <c r="AZ1224">
        <v>0</v>
      </c>
      <c r="BA1224">
        <f t="shared" si="277"/>
        <v>0</v>
      </c>
      <c r="BB1224">
        <f t="shared" si="278"/>
        <v>0</v>
      </c>
    </row>
    <row r="1225" spans="1:54" hidden="1" x14ac:dyDescent="0.2">
      <c r="A1225">
        <v>0</v>
      </c>
      <c r="B1225">
        <v>0</v>
      </c>
      <c r="D1225" s="1">
        <v>0</v>
      </c>
      <c r="E1225" s="1">
        <v>0</v>
      </c>
      <c r="F1225" s="1">
        <v>0</v>
      </c>
      <c r="G1225">
        <f t="shared" si="279"/>
        <v>0</v>
      </c>
      <c r="H1225">
        <f t="shared" si="280"/>
        <v>0</v>
      </c>
      <c r="AB1225">
        <v>0</v>
      </c>
      <c r="AC1225">
        <v>0</v>
      </c>
      <c r="AD1225">
        <v>0</v>
      </c>
      <c r="AE1225">
        <f t="shared" si="281"/>
        <v>0</v>
      </c>
      <c r="AF1225">
        <f t="shared" si="282"/>
        <v>0</v>
      </c>
      <c r="AI1225">
        <v>0</v>
      </c>
      <c r="AJ1225">
        <v>0</v>
      </c>
      <c r="AX1225">
        <v>0</v>
      </c>
      <c r="AY1225">
        <v>0</v>
      </c>
      <c r="AZ1225">
        <v>0</v>
      </c>
      <c r="BA1225">
        <f t="shared" si="277"/>
        <v>0</v>
      </c>
      <c r="BB1225">
        <f t="shared" si="278"/>
        <v>0</v>
      </c>
    </row>
    <row r="1226" spans="1:54" hidden="1" x14ac:dyDescent="0.2">
      <c r="A1226" s="1">
        <v>-3.3746562898158999E-2</v>
      </c>
      <c r="B1226">
        <v>0</v>
      </c>
      <c r="D1226" s="1">
        <v>-2.8770760218121201E-2</v>
      </c>
      <c r="E1226" s="1">
        <v>-5.4378755198043602E-6</v>
      </c>
      <c r="F1226" s="1">
        <v>1.9831552558367601E-3</v>
      </c>
      <c r="G1226">
        <f t="shared" si="279"/>
        <v>4.9758026800377983E-3</v>
      </c>
      <c r="H1226">
        <f t="shared" si="280"/>
        <v>5.4378755198043602E-6</v>
      </c>
      <c r="AB1226" s="1">
        <v>-5.7833483962484999E-3</v>
      </c>
      <c r="AC1226" s="1">
        <v>8.9003576848809999E-5</v>
      </c>
      <c r="AD1226" s="1">
        <v>1.6909292887096701E-2</v>
      </c>
      <c r="AE1226">
        <f t="shared" si="281"/>
        <v>2.7963214501910499E-2</v>
      </c>
      <c r="AF1226">
        <f t="shared" si="282"/>
        <v>8.9003576848809999E-5</v>
      </c>
      <c r="AI1226" s="1">
        <v>-3.3746562898158999E-2</v>
      </c>
      <c r="AJ1226">
        <v>0</v>
      </c>
      <c r="AX1226" s="1">
        <v>-5.7833483962484999E-3</v>
      </c>
      <c r="AY1226" s="1">
        <v>8.9003576848809999E-5</v>
      </c>
      <c r="AZ1226" s="1">
        <v>1.6909292887096701E-2</v>
      </c>
      <c r="BA1226">
        <f t="shared" ref="BA1226:BA1289" si="283">ABS(AX1226-AI1226)</f>
        <v>2.7963214501910499E-2</v>
      </c>
      <c r="BB1226">
        <f t="shared" ref="BB1226:BB1289" si="284">ABS(AY1226-AJ1226)</f>
        <v>8.9003576848809999E-5</v>
      </c>
    </row>
    <row r="1227" spans="1:54" hidden="1" x14ac:dyDescent="0.2">
      <c r="A1227" s="1">
        <v>2.2484783083200399E-2</v>
      </c>
      <c r="B1227">
        <v>0</v>
      </c>
      <c r="D1227" s="1">
        <v>-7.7304741498318303E-3</v>
      </c>
      <c r="E1227" s="1">
        <v>9.7349314777224796E-6</v>
      </c>
      <c r="F1227" s="1">
        <v>1.6644762120754601E-3</v>
      </c>
      <c r="G1227">
        <f t="shared" ref="G1227:G1290" si="285">ABS(D1227-A1227)</f>
        <v>3.0215257233032228E-2</v>
      </c>
      <c r="H1227">
        <f t="shared" ref="H1227:H1290" si="286">ABS(E1227)</f>
        <v>9.7349314777224796E-6</v>
      </c>
      <c r="AB1227" s="1">
        <v>-1.10095101765762E-2</v>
      </c>
      <c r="AC1227" s="1">
        <v>1.1702799013066701E-4</v>
      </c>
      <c r="AD1227" s="1">
        <v>1.0871048849677101E-2</v>
      </c>
      <c r="AE1227">
        <f t="shared" ref="AE1227:AE1290" si="287">ABS(AB1227-A1227)</f>
        <v>3.3494293259776597E-2</v>
      </c>
      <c r="AF1227">
        <f t="shared" ref="AF1227:AF1290" si="288">ABS(AC1227-B1227)</f>
        <v>1.1702799013066701E-4</v>
      </c>
      <c r="AI1227" s="1">
        <v>2.2484783083200399E-2</v>
      </c>
      <c r="AJ1227">
        <v>0</v>
      </c>
      <c r="AX1227" s="1">
        <v>-1.10095101765762E-2</v>
      </c>
      <c r="AY1227" s="1">
        <v>1.1702799013066701E-4</v>
      </c>
      <c r="AZ1227" s="1">
        <v>1.0871048849677101E-2</v>
      </c>
      <c r="BA1227">
        <f t="shared" si="283"/>
        <v>3.3494293259776597E-2</v>
      </c>
      <c r="BB1227">
        <f t="shared" si="284"/>
        <v>1.1702799013066701E-4</v>
      </c>
    </row>
    <row r="1228" spans="1:54" hidden="1" x14ac:dyDescent="0.2">
      <c r="A1228">
        <v>0.12995041906833599</v>
      </c>
      <c r="B1228">
        <v>0</v>
      </c>
      <c r="D1228">
        <v>0.12938934595255999</v>
      </c>
      <c r="E1228" s="1">
        <v>-2.99284746505569E-6</v>
      </c>
      <c r="F1228" s="1">
        <v>1.4476032759994999E-3</v>
      </c>
      <c r="G1228">
        <f t="shared" si="285"/>
        <v>5.6107311577599517E-4</v>
      </c>
      <c r="H1228">
        <f t="shared" si="286"/>
        <v>2.99284746505569E-6</v>
      </c>
      <c r="AB1228">
        <v>0.13890791875426001</v>
      </c>
      <c r="AC1228" s="1">
        <v>3.4819963904093499E-5</v>
      </c>
      <c r="AD1228" s="1">
        <v>6.6385387809635996E-3</v>
      </c>
      <c r="AE1228">
        <f t="shared" si="287"/>
        <v>8.9574996859240197E-3</v>
      </c>
      <c r="AF1228">
        <f t="shared" si="288"/>
        <v>3.4819963904093499E-5</v>
      </c>
      <c r="AI1228">
        <v>0.12995041906833599</v>
      </c>
      <c r="AJ1228">
        <v>0</v>
      </c>
      <c r="AX1228">
        <v>0.13890791875426001</v>
      </c>
      <c r="AY1228" s="1">
        <v>3.4819963904093499E-5</v>
      </c>
      <c r="AZ1228" s="1">
        <v>6.6385387809635996E-3</v>
      </c>
      <c r="BA1228">
        <f t="shared" si="283"/>
        <v>8.9574996859240197E-3</v>
      </c>
      <c r="BB1228">
        <f t="shared" si="284"/>
        <v>3.4819963904093499E-5</v>
      </c>
    </row>
    <row r="1229" spans="1:54" hidden="1" x14ac:dyDescent="0.2">
      <c r="A1229" s="1">
        <v>2.2856440395116799E-2</v>
      </c>
      <c r="B1229">
        <v>0</v>
      </c>
      <c r="D1229" s="1">
        <v>-4.1849491399213899E-3</v>
      </c>
      <c r="E1229" s="1">
        <v>-9.9359149164099507E-6</v>
      </c>
      <c r="F1229" s="1">
        <v>1.19456776912651E-3</v>
      </c>
      <c r="G1229">
        <f t="shared" si="285"/>
        <v>2.704138953503819E-2</v>
      </c>
      <c r="H1229">
        <f t="shared" si="286"/>
        <v>9.9359149164099507E-6</v>
      </c>
      <c r="AB1229" s="1">
        <v>5.76070759124376E-3</v>
      </c>
      <c r="AC1229" s="1">
        <v>-1.9235539117237199E-5</v>
      </c>
      <c r="AD1229" s="1">
        <v>8.7384213692837595E-3</v>
      </c>
      <c r="AE1229">
        <f t="shared" si="287"/>
        <v>1.709573280387304E-2</v>
      </c>
      <c r="AF1229">
        <f t="shared" si="288"/>
        <v>1.9235539117237199E-5</v>
      </c>
      <c r="AI1229" s="1">
        <v>2.2856440395116799E-2</v>
      </c>
      <c r="AJ1229">
        <v>0</v>
      </c>
      <c r="AX1229" s="1">
        <v>5.76070759124376E-3</v>
      </c>
      <c r="AY1229" s="1">
        <v>-1.9235539117237199E-5</v>
      </c>
      <c r="AZ1229" s="1">
        <v>8.7384213692837595E-3</v>
      </c>
      <c r="BA1229">
        <f t="shared" si="283"/>
        <v>1.709573280387304E-2</v>
      </c>
      <c r="BB1229">
        <f t="shared" si="284"/>
        <v>1.9235539117237199E-5</v>
      </c>
    </row>
    <row r="1230" spans="1:54" hidden="1" x14ac:dyDescent="0.2">
      <c r="A1230" s="1">
        <v>-9.4824219122528995E-3</v>
      </c>
      <c r="B1230">
        <v>0</v>
      </c>
      <c r="D1230" s="1">
        <v>4.66683593042704E-2</v>
      </c>
      <c r="E1230" s="1">
        <v>1.3017095227080001E-6</v>
      </c>
      <c r="F1230" s="1">
        <v>1.7891931056630401E-3</v>
      </c>
      <c r="G1230">
        <f t="shared" si="285"/>
        <v>5.6150781216523296E-2</v>
      </c>
      <c r="H1230">
        <f t="shared" si="286"/>
        <v>1.3017095227080001E-6</v>
      </c>
      <c r="AB1230" s="1">
        <v>5.1123116291772699E-2</v>
      </c>
      <c r="AC1230" s="1">
        <v>-2.98238775798074E-5</v>
      </c>
      <c r="AD1230" s="1">
        <v>8.3426323965774801E-3</v>
      </c>
      <c r="AE1230">
        <f t="shared" si="287"/>
        <v>6.0605538204025602E-2</v>
      </c>
      <c r="AF1230">
        <f t="shared" si="288"/>
        <v>2.98238775798074E-5</v>
      </c>
      <c r="AI1230" s="1">
        <v>-9.4824219122528995E-3</v>
      </c>
      <c r="AJ1230">
        <v>0</v>
      </c>
      <c r="AX1230" s="1">
        <v>5.1123116291772699E-2</v>
      </c>
      <c r="AY1230" s="1">
        <v>-2.98238775798074E-5</v>
      </c>
      <c r="AZ1230" s="1">
        <v>8.3426323965774801E-3</v>
      </c>
      <c r="BA1230">
        <f t="shared" si="283"/>
        <v>6.0605538204025602E-2</v>
      </c>
      <c r="BB1230">
        <f t="shared" si="284"/>
        <v>2.98238775798074E-5</v>
      </c>
    </row>
    <row r="1231" spans="1:54" hidden="1" x14ac:dyDescent="0.2">
      <c r="A1231">
        <v>0.140853837132453</v>
      </c>
      <c r="B1231">
        <v>0</v>
      </c>
      <c r="D1231">
        <v>0.13045172730466201</v>
      </c>
      <c r="E1231" s="1">
        <v>-1.2568435339355299E-5</v>
      </c>
      <c r="F1231" s="1">
        <v>1.8392727399544301E-3</v>
      </c>
      <c r="G1231">
        <f t="shared" si="285"/>
        <v>1.0402109827790995E-2</v>
      </c>
      <c r="H1231">
        <f t="shared" si="286"/>
        <v>1.2568435339355299E-5</v>
      </c>
      <c r="AB1231">
        <v>0.12692203196603299</v>
      </c>
      <c r="AC1231" s="1">
        <v>-1.2119364923853999E-4</v>
      </c>
      <c r="AD1231" s="1">
        <v>7.74342836237462E-3</v>
      </c>
      <c r="AE1231">
        <f t="shared" si="287"/>
        <v>1.3931805166420008E-2</v>
      </c>
      <c r="AF1231">
        <f t="shared" si="288"/>
        <v>1.2119364923853999E-4</v>
      </c>
      <c r="AI1231">
        <v>0.140853837132453</v>
      </c>
      <c r="AJ1231">
        <v>0</v>
      </c>
      <c r="AX1231">
        <v>0.12692203196603299</v>
      </c>
      <c r="AY1231" s="1">
        <v>-1.2119364923853999E-4</v>
      </c>
      <c r="AZ1231" s="1">
        <v>7.74342836237462E-3</v>
      </c>
      <c r="BA1231">
        <f t="shared" si="283"/>
        <v>1.3931805166420008E-2</v>
      </c>
      <c r="BB1231">
        <f t="shared" si="284"/>
        <v>1.2119364923853999E-4</v>
      </c>
    </row>
    <row r="1232" spans="1:54" hidden="1" x14ac:dyDescent="0.2">
      <c r="A1232">
        <v>0.4375</v>
      </c>
      <c r="B1232">
        <v>0</v>
      </c>
      <c r="D1232">
        <v>0.43588805422108001</v>
      </c>
      <c r="E1232" s="1">
        <v>8.17548321107481E-6</v>
      </c>
      <c r="F1232" s="1">
        <v>1.9638358728681598E-3</v>
      </c>
      <c r="G1232">
        <f t="shared" si="285"/>
        <v>1.6119457789199876E-3</v>
      </c>
      <c r="H1232">
        <f t="shared" si="286"/>
        <v>8.17548321107481E-6</v>
      </c>
      <c r="AB1232">
        <v>0.43634025081400801</v>
      </c>
      <c r="AC1232" s="1">
        <v>-4.1942523592514099E-5</v>
      </c>
      <c r="AD1232" s="1">
        <v>7.4942150037429298E-3</v>
      </c>
      <c r="AE1232">
        <f t="shared" si="287"/>
        <v>1.1597491859919873E-3</v>
      </c>
      <c r="AF1232">
        <f t="shared" si="288"/>
        <v>4.1942523592514099E-5</v>
      </c>
      <c r="AI1232">
        <v>0.4375</v>
      </c>
      <c r="AJ1232">
        <v>0</v>
      </c>
      <c r="AX1232">
        <v>0.43634025081400801</v>
      </c>
      <c r="AY1232" s="1">
        <v>-4.1942523592514099E-5</v>
      </c>
      <c r="AZ1232" s="1">
        <v>7.4942150037429298E-3</v>
      </c>
      <c r="BA1232">
        <f t="shared" si="283"/>
        <v>1.1597491859919873E-3</v>
      </c>
      <c r="BB1232">
        <f t="shared" si="284"/>
        <v>4.1942523592514099E-5</v>
      </c>
    </row>
    <row r="1233" spans="1:54" hidden="1" x14ac:dyDescent="0.2">
      <c r="A1233">
        <v>0.12765462696552199</v>
      </c>
      <c r="B1233">
        <v>0</v>
      </c>
      <c r="D1233">
        <v>0.12616215436156</v>
      </c>
      <c r="E1233" s="1">
        <v>1.0435755925455101E-5</v>
      </c>
      <c r="F1233" s="1">
        <v>1.65620550660059E-3</v>
      </c>
      <c r="G1233">
        <f t="shared" si="285"/>
        <v>1.4924726039619862E-3</v>
      </c>
      <c r="H1233">
        <f t="shared" si="286"/>
        <v>1.0435755925455101E-5</v>
      </c>
      <c r="AB1233">
        <v>0.12334687587141401</v>
      </c>
      <c r="AC1233" s="1">
        <v>7.7817506753056405E-6</v>
      </c>
      <c r="AD1233" s="1">
        <v>8.9939286903647706E-3</v>
      </c>
      <c r="AE1233">
        <f t="shared" si="287"/>
        <v>4.3077510941079838E-3</v>
      </c>
      <c r="AF1233">
        <f t="shared" si="288"/>
        <v>7.7817506753056405E-6</v>
      </c>
      <c r="AI1233">
        <v>0.12765462696552199</v>
      </c>
      <c r="AJ1233">
        <v>0</v>
      </c>
      <c r="AX1233">
        <v>0.12334687587141401</v>
      </c>
      <c r="AY1233" s="1">
        <v>7.7817506753056405E-6</v>
      </c>
      <c r="AZ1233" s="1">
        <v>8.9939286903647706E-3</v>
      </c>
      <c r="BA1233">
        <f t="shared" si="283"/>
        <v>4.3077510941079838E-3</v>
      </c>
      <c r="BB1233">
        <f t="shared" si="284"/>
        <v>7.7817506753056405E-6</v>
      </c>
    </row>
    <row r="1234" spans="1:54" hidden="1" x14ac:dyDescent="0.2">
      <c r="A1234" s="1">
        <v>-3.4287340939044897E-2</v>
      </c>
      <c r="B1234">
        <v>0</v>
      </c>
      <c r="D1234" s="1">
        <v>-3.0723772631783001E-2</v>
      </c>
      <c r="E1234" s="1">
        <v>-1.01069646382946E-5</v>
      </c>
      <c r="F1234" s="1">
        <v>1.57981610590148E-3</v>
      </c>
      <c r="G1234">
        <f t="shared" si="285"/>
        <v>3.5635683072618961E-3</v>
      </c>
      <c r="H1234">
        <f t="shared" si="286"/>
        <v>1.01069646382946E-5</v>
      </c>
      <c r="AB1234" s="1">
        <v>-3.9241891348151099E-2</v>
      </c>
      <c r="AC1234" s="1">
        <v>-1.62711043227638E-5</v>
      </c>
      <c r="AD1234" s="1">
        <v>7.3580011255489604E-3</v>
      </c>
      <c r="AE1234">
        <f t="shared" si="287"/>
        <v>4.9545504091062023E-3</v>
      </c>
      <c r="AF1234">
        <f t="shared" si="288"/>
        <v>1.62711043227638E-5</v>
      </c>
      <c r="AI1234" s="1">
        <v>-3.4287340939044897E-2</v>
      </c>
      <c r="AJ1234">
        <v>0</v>
      </c>
      <c r="AX1234" s="1">
        <v>-3.9241891348151099E-2</v>
      </c>
      <c r="AY1234" s="1">
        <v>-1.62711043227638E-5</v>
      </c>
      <c r="AZ1234" s="1">
        <v>7.3580011255489604E-3</v>
      </c>
      <c r="BA1234">
        <f t="shared" si="283"/>
        <v>4.9545504091062023E-3</v>
      </c>
      <c r="BB1234">
        <f t="shared" si="284"/>
        <v>1.62711043227638E-5</v>
      </c>
    </row>
    <row r="1235" spans="1:54" hidden="1" x14ac:dyDescent="0.2">
      <c r="A1235" s="1">
        <v>2.8258904814720098E-2</v>
      </c>
      <c r="B1235">
        <v>0</v>
      </c>
      <c r="D1235" s="1">
        <v>-5.1634881471882702E-3</v>
      </c>
      <c r="E1235" s="1">
        <v>3.2416690237187199E-6</v>
      </c>
      <c r="F1235" s="1">
        <v>2.1105017902769002E-3</v>
      </c>
      <c r="G1235">
        <f t="shared" si="285"/>
        <v>3.3422392961908368E-2</v>
      </c>
      <c r="H1235">
        <f t="shared" si="286"/>
        <v>3.2416690237187199E-6</v>
      </c>
      <c r="AB1235" s="1">
        <v>-7.7424213990793496E-3</v>
      </c>
      <c r="AC1235" s="1">
        <v>-2.9423138290874601E-5</v>
      </c>
      <c r="AD1235" s="1">
        <v>5.7926003470109401E-3</v>
      </c>
      <c r="AE1235">
        <f t="shared" si="287"/>
        <v>3.6001326213799451E-2</v>
      </c>
      <c r="AF1235">
        <f t="shared" si="288"/>
        <v>2.9423138290874601E-5</v>
      </c>
      <c r="AI1235" s="1">
        <v>2.8258904814720098E-2</v>
      </c>
      <c r="AJ1235">
        <v>0</v>
      </c>
      <c r="AX1235" s="1">
        <v>-7.7424213990793496E-3</v>
      </c>
      <c r="AY1235" s="1">
        <v>-2.9423138290874601E-5</v>
      </c>
      <c r="AZ1235" s="1">
        <v>5.7926003470109401E-3</v>
      </c>
      <c r="BA1235">
        <f t="shared" si="283"/>
        <v>3.6001326213799451E-2</v>
      </c>
      <c r="BB1235">
        <f t="shared" si="284"/>
        <v>2.9423138290874601E-5</v>
      </c>
    </row>
    <row r="1236" spans="1:54" hidden="1" x14ac:dyDescent="0.2">
      <c r="A1236">
        <v>0.13100473582744501</v>
      </c>
      <c r="B1236">
        <v>0</v>
      </c>
      <c r="D1236">
        <v>0.13418806887444501</v>
      </c>
      <c r="E1236" s="1">
        <v>-2.6061511403766801E-5</v>
      </c>
      <c r="F1236" s="1">
        <v>2.4498212178707401E-3</v>
      </c>
      <c r="G1236">
        <f t="shared" si="285"/>
        <v>3.1833330469999976E-3</v>
      </c>
      <c r="H1236">
        <f t="shared" si="286"/>
        <v>2.6061511403766801E-5</v>
      </c>
      <c r="AB1236">
        <v>0.14111436333753</v>
      </c>
      <c r="AC1236" s="1">
        <v>1.9219148513430399E-4</v>
      </c>
      <c r="AD1236" s="1">
        <v>4.8905394982413598E-3</v>
      </c>
      <c r="AE1236">
        <f t="shared" si="287"/>
        <v>1.0109627510084984E-2</v>
      </c>
      <c r="AF1236">
        <f t="shared" si="288"/>
        <v>1.9219148513430399E-4</v>
      </c>
      <c r="AI1236">
        <v>0.13100473582744501</v>
      </c>
      <c r="AJ1236">
        <v>0</v>
      </c>
      <c r="AX1236">
        <v>0.14111436333753</v>
      </c>
      <c r="AY1236" s="1">
        <v>1.9219148513430399E-4</v>
      </c>
      <c r="AZ1236" s="1">
        <v>4.8905394982413598E-3</v>
      </c>
      <c r="BA1236">
        <f t="shared" si="283"/>
        <v>1.0109627510084984E-2</v>
      </c>
      <c r="BB1236">
        <f t="shared" si="284"/>
        <v>1.9219148513430399E-4</v>
      </c>
    </row>
    <row r="1237" spans="1:54" hidden="1" x14ac:dyDescent="0.2">
      <c r="A1237" s="1">
        <v>1.78815405815839E-2</v>
      </c>
      <c r="B1237">
        <v>0</v>
      </c>
      <c r="D1237" s="1">
        <v>-5.2960691377124999E-3</v>
      </c>
      <c r="E1237" s="1">
        <v>-6.9956765816422096E-6</v>
      </c>
      <c r="F1237" s="1">
        <v>1.8724732788252001E-3</v>
      </c>
      <c r="G1237">
        <f t="shared" si="285"/>
        <v>2.3177609719296402E-2</v>
      </c>
      <c r="H1237">
        <f t="shared" si="286"/>
        <v>6.9956765816422096E-6</v>
      </c>
      <c r="AB1237" s="1">
        <v>4.1197674962621901E-3</v>
      </c>
      <c r="AC1237" s="1">
        <v>-2.1233559583647999E-5</v>
      </c>
      <c r="AD1237" s="1">
        <v>8.1779707987935501E-3</v>
      </c>
      <c r="AE1237">
        <f t="shared" si="287"/>
        <v>1.3761773085321709E-2</v>
      </c>
      <c r="AF1237">
        <f t="shared" si="288"/>
        <v>2.1233559583647999E-5</v>
      </c>
      <c r="AI1237" s="1">
        <v>1.78815405815839E-2</v>
      </c>
      <c r="AJ1237">
        <v>0</v>
      </c>
      <c r="AX1237" s="1">
        <v>4.1197674962621901E-3</v>
      </c>
      <c r="AY1237" s="1">
        <v>-2.1233559583647999E-5</v>
      </c>
      <c r="AZ1237" s="1">
        <v>8.1779707987935501E-3</v>
      </c>
      <c r="BA1237">
        <f t="shared" si="283"/>
        <v>1.3761773085321709E-2</v>
      </c>
      <c r="BB1237">
        <f t="shared" si="284"/>
        <v>2.1233559583647999E-5</v>
      </c>
    </row>
    <row r="1238" spans="1:54" hidden="1" x14ac:dyDescent="0.2">
      <c r="A1238" s="1">
        <v>-2.71014533936977E-2</v>
      </c>
      <c r="B1238">
        <v>0</v>
      </c>
      <c r="D1238" s="1">
        <v>-2.32456714554675E-2</v>
      </c>
      <c r="E1238" s="1">
        <v>1.7740356299586998E-5</v>
      </c>
      <c r="F1238" s="1">
        <v>1.4116106764185E-3</v>
      </c>
      <c r="G1238">
        <f t="shared" si="285"/>
        <v>3.855781938230201E-3</v>
      </c>
      <c r="H1238">
        <f t="shared" si="286"/>
        <v>1.7740356299586998E-5</v>
      </c>
      <c r="AB1238" s="1">
        <v>-7.0433727285523296E-3</v>
      </c>
      <c r="AC1238" s="1">
        <v>8.7956050933438605E-6</v>
      </c>
      <c r="AD1238" s="1">
        <v>7.0473514513228501E-3</v>
      </c>
      <c r="AE1238">
        <f t="shared" si="287"/>
        <v>2.0058080665145372E-2</v>
      </c>
      <c r="AF1238">
        <f t="shared" si="288"/>
        <v>8.7956050933438605E-6</v>
      </c>
      <c r="AI1238" s="1">
        <v>-2.71014533936977E-2</v>
      </c>
      <c r="AJ1238">
        <v>0</v>
      </c>
      <c r="AX1238" s="1">
        <v>-7.0433727285523296E-3</v>
      </c>
      <c r="AY1238" s="1">
        <v>8.7956050933438605E-6</v>
      </c>
      <c r="AZ1238" s="1">
        <v>7.0473514513228501E-3</v>
      </c>
      <c r="BA1238">
        <f t="shared" si="283"/>
        <v>2.0058080665145372E-2</v>
      </c>
      <c r="BB1238">
        <f t="shared" si="284"/>
        <v>8.7956050933438605E-6</v>
      </c>
    </row>
    <row r="1239" spans="1:54" hidden="1" x14ac:dyDescent="0.2">
      <c r="A1239" s="1">
        <v>-3.54648567736148E-2</v>
      </c>
      <c r="B1239">
        <v>0</v>
      </c>
      <c r="D1239" s="1">
        <v>-3.4730186803185202E-2</v>
      </c>
      <c r="E1239" s="1">
        <v>1.09276369136429E-5</v>
      </c>
      <c r="F1239" s="1">
        <v>1.9452460203073501E-3</v>
      </c>
      <c r="G1239">
        <f t="shared" si="285"/>
        <v>7.3466997042959808E-4</v>
      </c>
      <c r="H1239">
        <f t="shared" si="286"/>
        <v>1.09276369136429E-5</v>
      </c>
      <c r="AB1239" s="1">
        <v>-3.8597315213043798E-2</v>
      </c>
      <c r="AC1239" s="1">
        <v>1.19794263492133E-5</v>
      </c>
      <c r="AD1239" s="1">
        <v>4.3304781154283201E-3</v>
      </c>
      <c r="AE1239">
        <f t="shared" si="287"/>
        <v>3.1324584394289978E-3</v>
      </c>
      <c r="AF1239">
        <f t="shared" si="288"/>
        <v>1.19794263492133E-5</v>
      </c>
      <c r="AI1239" s="1">
        <v>-3.54648567736148E-2</v>
      </c>
      <c r="AJ1239">
        <v>0</v>
      </c>
      <c r="AX1239" s="1">
        <v>-3.8597315213043798E-2</v>
      </c>
      <c r="AY1239" s="1">
        <v>1.19794263492133E-5</v>
      </c>
      <c r="AZ1239" s="1">
        <v>4.3304781154283201E-3</v>
      </c>
      <c r="BA1239">
        <f t="shared" si="283"/>
        <v>3.1324584394289978E-3</v>
      </c>
      <c r="BB1239">
        <f t="shared" si="284"/>
        <v>1.19794263492133E-5</v>
      </c>
    </row>
    <row r="1240" spans="1:54" hidden="1" x14ac:dyDescent="0.2">
      <c r="A1240" s="1">
        <v>-1.2345418334007201E-2</v>
      </c>
      <c r="B1240">
        <v>0</v>
      </c>
      <c r="D1240" s="1">
        <v>3.8925319121949999E-2</v>
      </c>
      <c r="E1240" s="1">
        <v>-3.8381576720300804E-6</v>
      </c>
      <c r="F1240" s="1">
        <v>2.0933223218077401E-3</v>
      </c>
      <c r="G1240">
        <f t="shared" si="285"/>
        <v>5.1270737455957199E-2</v>
      </c>
      <c r="H1240">
        <f t="shared" si="286"/>
        <v>3.8381576720300804E-6</v>
      </c>
      <c r="AB1240" s="1">
        <v>4.2954675811802102E-2</v>
      </c>
      <c r="AC1240" s="1">
        <v>-4.8009361974988402E-5</v>
      </c>
      <c r="AD1240" s="1">
        <v>6.5368702874351002E-3</v>
      </c>
      <c r="AE1240">
        <f t="shared" si="287"/>
        <v>5.5300094145809303E-2</v>
      </c>
      <c r="AF1240">
        <f t="shared" si="288"/>
        <v>4.8009361974988402E-5</v>
      </c>
      <c r="AI1240" s="1">
        <v>-1.2345418334007201E-2</v>
      </c>
      <c r="AJ1240">
        <v>0</v>
      </c>
      <c r="AX1240" s="1">
        <v>4.2954675811802102E-2</v>
      </c>
      <c r="AY1240" s="1">
        <v>-4.8009361974988402E-5</v>
      </c>
      <c r="AZ1240" s="1">
        <v>6.5368702874351002E-3</v>
      </c>
      <c r="BA1240">
        <f t="shared" si="283"/>
        <v>5.5300094145809303E-2</v>
      </c>
      <c r="BB1240">
        <f t="shared" si="284"/>
        <v>4.8009361974988402E-5</v>
      </c>
    </row>
    <row r="1241" spans="1:54" hidden="1" x14ac:dyDescent="0.2">
      <c r="A1241" s="1">
        <v>-2.8694843873381601E-2</v>
      </c>
      <c r="B1241">
        <v>0</v>
      </c>
      <c r="D1241" s="1">
        <v>-3.0656979143428E-2</v>
      </c>
      <c r="E1241" s="1">
        <v>1.7570678896338699E-5</v>
      </c>
      <c r="F1241" s="1">
        <v>1.89019993603848E-3</v>
      </c>
      <c r="G1241">
        <f t="shared" si="285"/>
        <v>1.9621352700463987E-3</v>
      </c>
      <c r="H1241">
        <f t="shared" si="286"/>
        <v>1.7570678896338699E-5</v>
      </c>
      <c r="AB1241" s="1">
        <v>-2.30797315820159E-2</v>
      </c>
      <c r="AC1241" s="1">
        <v>-1.4709233772775701E-4</v>
      </c>
      <c r="AD1241" s="1">
        <v>6.3248678642842202E-3</v>
      </c>
      <c r="AE1241">
        <f t="shared" si="287"/>
        <v>5.6151122913657009E-3</v>
      </c>
      <c r="AF1241">
        <f t="shared" si="288"/>
        <v>1.4709233772775701E-4</v>
      </c>
      <c r="AI1241" s="1">
        <v>-2.8694843873381601E-2</v>
      </c>
      <c r="AJ1241">
        <v>0</v>
      </c>
      <c r="AX1241" s="1">
        <v>-2.30797315820159E-2</v>
      </c>
      <c r="AY1241" s="1">
        <v>-1.4709233772775701E-4</v>
      </c>
      <c r="AZ1241" s="1">
        <v>6.3248678642842202E-3</v>
      </c>
      <c r="BA1241">
        <f t="shared" si="283"/>
        <v>5.6151122913657009E-3</v>
      </c>
      <c r="BB1241">
        <f t="shared" si="284"/>
        <v>1.4709233772775701E-4</v>
      </c>
    </row>
    <row r="1242" spans="1:54" hidden="1" x14ac:dyDescent="0.2">
      <c r="A1242">
        <v>0</v>
      </c>
      <c r="B1242">
        <v>0</v>
      </c>
      <c r="D1242" s="1">
        <v>0</v>
      </c>
      <c r="E1242" s="1">
        <v>0</v>
      </c>
      <c r="F1242" s="1">
        <v>0</v>
      </c>
      <c r="G1242">
        <f t="shared" si="285"/>
        <v>0</v>
      </c>
      <c r="H1242">
        <f t="shared" si="286"/>
        <v>0</v>
      </c>
      <c r="AB1242">
        <v>0</v>
      </c>
      <c r="AC1242">
        <v>0</v>
      </c>
      <c r="AD1242">
        <v>0</v>
      </c>
      <c r="AE1242">
        <f t="shared" si="287"/>
        <v>0</v>
      </c>
      <c r="AF1242">
        <f t="shared" si="288"/>
        <v>0</v>
      </c>
      <c r="AI1242">
        <v>0</v>
      </c>
      <c r="AJ1242">
        <v>0</v>
      </c>
      <c r="AX1242">
        <v>0</v>
      </c>
      <c r="AY1242">
        <v>0</v>
      </c>
      <c r="AZ1242">
        <v>0</v>
      </c>
      <c r="BA1242">
        <f t="shared" si="283"/>
        <v>0</v>
      </c>
      <c r="BB1242">
        <f t="shared" si="284"/>
        <v>0</v>
      </c>
    </row>
    <row r="1243" spans="1:54" hidden="1" x14ac:dyDescent="0.2">
      <c r="A1243">
        <v>0</v>
      </c>
      <c r="B1243">
        <v>0</v>
      </c>
      <c r="D1243" s="1">
        <v>0</v>
      </c>
      <c r="E1243" s="1">
        <v>0</v>
      </c>
      <c r="F1243" s="1">
        <v>0</v>
      </c>
      <c r="G1243">
        <f t="shared" si="285"/>
        <v>0</v>
      </c>
      <c r="H1243">
        <f t="shared" si="286"/>
        <v>0</v>
      </c>
      <c r="AB1243">
        <v>0</v>
      </c>
      <c r="AC1243">
        <v>0</v>
      </c>
      <c r="AD1243">
        <v>0</v>
      </c>
      <c r="AE1243">
        <f t="shared" si="287"/>
        <v>0</v>
      </c>
      <c r="AF1243">
        <f t="shared" si="288"/>
        <v>0</v>
      </c>
      <c r="AI1243">
        <v>0</v>
      </c>
      <c r="AJ1243">
        <v>0</v>
      </c>
      <c r="AX1243">
        <v>0</v>
      </c>
      <c r="AY1243">
        <v>0</v>
      </c>
      <c r="AZ1243">
        <v>0</v>
      </c>
      <c r="BA1243">
        <f t="shared" si="283"/>
        <v>0</v>
      </c>
      <c r="BB1243">
        <f t="shared" si="284"/>
        <v>0</v>
      </c>
    </row>
    <row r="1244" spans="1:54" hidden="1" x14ac:dyDescent="0.2">
      <c r="A1244">
        <v>0</v>
      </c>
      <c r="B1244">
        <v>0</v>
      </c>
      <c r="D1244" s="1">
        <v>0</v>
      </c>
      <c r="E1244" s="1">
        <v>0</v>
      </c>
      <c r="F1244" s="1">
        <v>0</v>
      </c>
      <c r="G1244">
        <f t="shared" si="285"/>
        <v>0</v>
      </c>
      <c r="H1244">
        <f t="shared" si="286"/>
        <v>0</v>
      </c>
      <c r="AB1244">
        <v>0</v>
      </c>
      <c r="AC1244">
        <v>0</v>
      </c>
      <c r="AD1244">
        <v>0</v>
      </c>
      <c r="AE1244">
        <f t="shared" si="287"/>
        <v>0</v>
      </c>
      <c r="AF1244">
        <f t="shared" si="288"/>
        <v>0</v>
      </c>
      <c r="AI1244">
        <v>0</v>
      </c>
      <c r="AJ1244">
        <v>0</v>
      </c>
      <c r="AX1244">
        <v>0</v>
      </c>
      <c r="AY1244">
        <v>0</v>
      </c>
      <c r="AZ1244">
        <v>0</v>
      </c>
      <c r="BA1244">
        <f t="shared" si="283"/>
        <v>0</v>
      </c>
      <c r="BB1244">
        <f t="shared" si="284"/>
        <v>0</v>
      </c>
    </row>
    <row r="1245" spans="1:54" hidden="1" x14ac:dyDescent="0.2">
      <c r="A1245">
        <v>0</v>
      </c>
      <c r="B1245">
        <v>0</v>
      </c>
      <c r="D1245" s="1">
        <v>0</v>
      </c>
      <c r="E1245" s="1">
        <v>0</v>
      </c>
      <c r="F1245" s="1">
        <v>0</v>
      </c>
      <c r="G1245">
        <f t="shared" si="285"/>
        <v>0</v>
      </c>
      <c r="H1245">
        <f t="shared" si="286"/>
        <v>0</v>
      </c>
      <c r="AB1245">
        <v>0</v>
      </c>
      <c r="AC1245">
        <v>0</v>
      </c>
      <c r="AD1245">
        <v>0</v>
      </c>
      <c r="AE1245">
        <f t="shared" si="287"/>
        <v>0</v>
      </c>
      <c r="AF1245">
        <f t="shared" si="288"/>
        <v>0</v>
      </c>
      <c r="AI1245">
        <v>0</v>
      </c>
      <c r="AJ1245">
        <v>0</v>
      </c>
      <c r="AX1245">
        <v>0</v>
      </c>
      <c r="AY1245">
        <v>0</v>
      </c>
      <c r="AZ1245">
        <v>0</v>
      </c>
      <c r="BA1245">
        <f t="shared" si="283"/>
        <v>0</v>
      </c>
      <c r="BB1245">
        <f t="shared" si="284"/>
        <v>0</v>
      </c>
    </row>
    <row r="1246" spans="1:54" hidden="1" x14ac:dyDescent="0.2">
      <c r="A1246">
        <v>0</v>
      </c>
      <c r="B1246">
        <v>0</v>
      </c>
      <c r="D1246" s="1">
        <v>0</v>
      </c>
      <c r="E1246" s="1">
        <v>0</v>
      </c>
      <c r="F1246" s="1">
        <v>0</v>
      </c>
      <c r="G1246">
        <f t="shared" si="285"/>
        <v>0</v>
      </c>
      <c r="H1246">
        <f t="shared" si="286"/>
        <v>0</v>
      </c>
      <c r="AB1246">
        <v>0</v>
      </c>
      <c r="AC1246">
        <v>0</v>
      </c>
      <c r="AD1246">
        <v>0</v>
      </c>
      <c r="AE1246">
        <f t="shared" si="287"/>
        <v>0</v>
      </c>
      <c r="AF1246">
        <f t="shared" si="288"/>
        <v>0</v>
      </c>
      <c r="AI1246">
        <v>0</v>
      </c>
      <c r="AJ1246">
        <v>0</v>
      </c>
      <c r="AX1246">
        <v>0</v>
      </c>
      <c r="AY1246">
        <v>0</v>
      </c>
      <c r="AZ1246">
        <v>0</v>
      </c>
      <c r="BA1246">
        <f t="shared" si="283"/>
        <v>0</v>
      </c>
      <c r="BB1246">
        <f t="shared" si="284"/>
        <v>0</v>
      </c>
    </row>
    <row r="1247" spans="1:54" hidden="1" x14ac:dyDescent="0.2">
      <c r="A1247">
        <v>0</v>
      </c>
      <c r="B1247">
        <v>0</v>
      </c>
      <c r="D1247" s="1">
        <v>0</v>
      </c>
      <c r="E1247" s="1">
        <v>0</v>
      </c>
      <c r="F1247" s="1">
        <v>0</v>
      </c>
      <c r="G1247">
        <f t="shared" si="285"/>
        <v>0</v>
      </c>
      <c r="H1247">
        <f t="shared" si="286"/>
        <v>0</v>
      </c>
      <c r="AB1247">
        <v>0</v>
      </c>
      <c r="AC1247">
        <v>0</v>
      </c>
      <c r="AD1247">
        <v>0</v>
      </c>
      <c r="AE1247">
        <f t="shared" si="287"/>
        <v>0</v>
      </c>
      <c r="AF1247">
        <f t="shared" si="288"/>
        <v>0</v>
      </c>
      <c r="AI1247">
        <v>0</v>
      </c>
      <c r="AJ1247">
        <v>0</v>
      </c>
      <c r="AX1247">
        <v>0</v>
      </c>
      <c r="AY1247">
        <v>0</v>
      </c>
      <c r="AZ1247">
        <v>0</v>
      </c>
      <c r="BA1247">
        <f t="shared" si="283"/>
        <v>0</v>
      </c>
      <c r="BB1247">
        <f t="shared" si="284"/>
        <v>0</v>
      </c>
    </row>
    <row r="1248" spans="1:54" hidden="1" x14ac:dyDescent="0.2">
      <c r="A1248">
        <v>0</v>
      </c>
      <c r="B1248">
        <v>0</v>
      </c>
      <c r="D1248" s="1">
        <v>0</v>
      </c>
      <c r="E1248" s="1">
        <v>0</v>
      </c>
      <c r="F1248" s="1">
        <v>0</v>
      </c>
      <c r="G1248">
        <f t="shared" si="285"/>
        <v>0</v>
      </c>
      <c r="H1248">
        <f t="shared" si="286"/>
        <v>0</v>
      </c>
      <c r="AB1248">
        <v>0</v>
      </c>
      <c r="AC1248">
        <v>0</v>
      </c>
      <c r="AD1248">
        <v>0</v>
      </c>
      <c r="AE1248">
        <f t="shared" si="287"/>
        <v>0</v>
      </c>
      <c r="AF1248">
        <f t="shared" si="288"/>
        <v>0</v>
      </c>
      <c r="AI1248">
        <v>0</v>
      </c>
      <c r="AJ1248">
        <v>0</v>
      </c>
      <c r="AX1248">
        <v>0</v>
      </c>
      <c r="AY1248">
        <v>0</v>
      </c>
      <c r="AZ1248">
        <v>0</v>
      </c>
      <c r="BA1248">
        <f t="shared" si="283"/>
        <v>0</v>
      </c>
      <c r="BB1248">
        <f t="shared" si="284"/>
        <v>0</v>
      </c>
    </row>
    <row r="1249" spans="1:54" hidden="1" x14ac:dyDescent="0.2">
      <c r="A1249">
        <v>0</v>
      </c>
      <c r="B1249">
        <v>0</v>
      </c>
      <c r="D1249" s="1">
        <v>0</v>
      </c>
      <c r="E1249" s="1">
        <v>0</v>
      </c>
      <c r="F1249" s="1">
        <v>0</v>
      </c>
      <c r="G1249">
        <f t="shared" si="285"/>
        <v>0</v>
      </c>
      <c r="H1249">
        <f t="shared" si="286"/>
        <v>0</v>
      </c>
      <c r="AB1249">
        <v>0</v>
      </c>
      <c r="AC1249">
        <v>0</v>
      </c>
      <c r="AD1249">
        <v>0</v>
      </c>
      <c r="AE1249">
        <f t="shared" si="287"/>
        <v>0</v>
      </c>
      <c r="AF1249">
        <f t="shared" si="288"/>
        <v>0</v>
      </c>
      <c r="AI1249">
        <v>0</v>
      </c>
      <c r="AJ1249">
        <v>0</v>
      </c>
      <c r="AX1249">
        <v>0</v>
      </c>
      <c r="AY1249">
        <v>0</v>
      </c>
      <c r="AZ1249">
        <v>0</v>
      </c>
      <c r="BA1249">
        <f t="shared" si="283"/>
        <v>0</v>
      </c>
      <c r="BB1249">
        <f t="shared" si="284"/>
        <v>0</v>
      </c>
    </row>
    <row r="1250" spans="1:54" hidden="1" x14ac:dyDescent="0.2">
      <c r="A1250">
        <v>0</v>
      </c>
      <c r="B1250">
        <v>0</v>
      </c>
      <c r="D1250" s="1">
        <v>0</v>
      </c>
      <c r="E1250" s="1">
        <v>0</v>
      </c>
      <c r="F1250" s="1">
        <v>0</v>
      </c>
      <c r="G1250">
        <f t="shared" si="285"/>
        <v>0</v>
      </c>
      <c r="H1250">
        <f t="shared" si="286"/>
        <v>0</v>
      </c>
      <c r="AB1250">
        <v>0</v>
      </c>
      <c r="AC1250">
        <v>0</v>
      </c>
      <c r="AD1250">
        <v>0</v>
      </c>
      <c r="AE1250">
        <f t="shared" si="287"/>
        <v>0</v>
      </c>
      <c r="AF1250">
        <f t="shared" si="288"/>
        <v>0</v>
      </c>
      <c r="AI1250">
        <v>0</v>
      </c>
      <c r="AJ1250">
        <v>0</v>
      </c>
      <c r="AX1250">
        <v>0</v>
      </c>
      <c r="AY1250">
        <v>0</v>
      </c>
      <c r="AZ1250">
        <v>0</v>
      </c>
      <c r="BA1250">
        <f t="shared" si="283"/>
        <v>0</v>
      </c>
      <c r="BB1250">
        <f t="shared" si="284"/>
        <v>0</v>
      </c>
    </row>
    <row r="1251" spans="1:54" hidden="1" x14ac:dyDescent="0.2">
      <c r="A1251">
        <v>0</v>
      </c>
      <c r="B1251">
        <v>0</v>
      </c>
      <c r="D1251" s="1">
        <v>0</v>
      </c>
      <c r="E1251" s="1">
        <v>0</v>
      </c>
      <c r="F1251" s="1">
        <v>0</v>
      </c>
      <c r="G1251">
        <f t="shared" si="285"/>
        <v>0</v>
      </c>
      <c r="H1251">
        <f t="shared" si="286"/>
        <v>0</v>
      </c>
      <c r="AB1251">
        <v>0</v>
      </c>
      <c r="AC1251">
        <v>0</v>
      </c>
      <c r="AD1251">
        <v>0</v>
      </c>
      <c r="AE1251">
        <f t="shared" si="287"/>
        <v>0</v>
      </c>
      <c r="AF1251">
        <f t="shared" si="288"/>
        <v>0</v>
      </c>
      <c r="AI1251">
        <v>0</v>
      </c>
      <c r="AJ1251">
        <v>0</v>
      </c>
      <c r="AX1251">
        <v>0</v>
      </c>
      <c r="AY1251">
        <v>0</v>
      </c>
      <c r="AZ1251">
        <v>0</v>
      </c>
      <c r="BA1251">
        <f t="shared" si="283"/>
        <v>0</v>
      </c>
      <c r="BB1251">
        <f t="shared" si="284"/>
        <v>0</v>
      </c>
    </row>
    <row r="1252" spans="1:54" hidden="1" x14ac:dyDescent="0.2">
      <c r="A1252">
        <v>0</v>
      </c>
      <c r="B1252">
        <v>0</v>
      </c>
      <c r="D1252" s="1">
        <v>0</v>
      </c>
      <c r="E1252" s="1">
        <v>0</v>
      </c>
      <c r="F1252" s="1">
        <v>0</v>
      </c>
      <c r="G1252">
        <f t="shared" si="285"/>
        <v>0</v>
      </c>
      <c r="H1252">
        <f t="shared" si="286"/>
        <v>0</v>
      </c>
      <c r="AB1252">
        <v>0</v>
      </c>
      <c r="AC1252">
        <v>0</v>
      </c>
      <c r="AD1252">
        <v>0</v>
      </c>
      <c r="AE1252">
        <f t="shared" si="287"/>
        <v>0</v>
      </c>
      <c r="AF1252">
        <f t="shared" si="288"/>
        <v>0</v>
      </c>
      <c r="AI1252">
        <v>0</v>
      </c>
      <c r="AJ1252">
        <v>0</v>
      </c>
      <c r="AX1252">
        <v>0</v>
      </c>
      <c r="AY1252">
        <v>0</v>
      </c>
      <c r="AZ1252">
        <v>0</v>
      </c>
      <c r="BA1252">
        <f t="shared" si="283"/>
        <v>0</v>
      </c>
      <c r="BB1252">
        <f t="shared" si="284"/>
        <v>0</v>
      </c>
    </row>
    <row r="1253" spans="1:54" hidden="1" x14ac:dyDescent="0.2">
      <c r="A1253">
        <v>0</v>
      </c>
      <c r="B1253">
        <v>0</v>
      </c>
      <c r="D1253" s="1">
        <v>0</v>
      </c>
      <c r="E1253" s="1">
        <v>0</v>
      </c>
      <c r="F1253" s="1">
        <v>0</v>
      </c>
      <c r="G1253">
        <f t="shared" si="285"/>
        <v>0</v>
      </c>
      <c r="H1253">
        <f t="shared" si="286"/>
        <v>0</v>
      </c>
      <c r="AB1253">
        <v>0</v>
      </c>
      <c r="AC1253">
        <v>0</v>
      </c>
      <c r="AD1253">
        <v>0</v>
      </c>
      <c r="AE1253">
        <f t="shared" si="287"/>
        <v>0</v>
      </c>
      <c r="AF1253">
        <f t="shared" si="288"/>
        <v>0</v>
      </c>
      <c r="AI1253">
        <v>0</v>
      </c>
      <c r="AJ1253">
        <v>0</v>
      </c>
      <c r="AX1253">
        <v>0</v>
      </c>
      <c r="AY1253">
        <v>0</v>
      </c>
      <c r="AZ1253">
        <v>0</v>
      </c>
      <c r="BA1253">
        <f t="shared" si="283"/>
        <v>0</v>
      </c>
      <c r="BB1253">
        <f t="shared" si="284"/>
        <v>0</v>
      </c>
    </row>
    <row r="1254" spans="1:54" hidden="1" x14ac:dyDescent="0.2">
      <c r="A1254">
        <v>0</v>
      </c>
      <c r="B1254">
        <v>0</v>
      </c>
      <c r="D1254" s="1">
        <v>0</v>
      </c>
      <c r="E1254" s="1">
        <v>0</v>
      </c>
      <c r="F1254" s="1">
        <v>0</v>
      </c>
      <c r="G1254">
        <f t="shared" si="285"/>
        <v>0</v>
      </c>
      <c r="H1254">
        <f t="shared" si="286"/>
        <v>0</v>
      </c>
      <c r="AB1254">
        <v>0</v>
      </c>
      <c r="AC1254">
        <v>0</v>
      </c>
      <c r="AD1254">
        <v>0</v>
      </c>
      <c r="AE1254">
        <f t="shared" si="287"/>
        <v>0</v>
      </c>
      <c r="AF1254">
        <f t="shared" si="288"/>
        <v>0</v>
      </c>
      <c r="AI1254">
        <v>0</v>
      </c>
      <c r="AJ1254">
        <v>0</v>
      </c>
      <c r="AX1254">
        <v>0</v>
      </c>
      <c r="AY1254">
        <v>0</v>
      </c>
      <c r="AZ1254">
        <v>0</v>
      </c>
      <c r="BA1254">
        <f t="shared" si="283"/>
        <v>0</v>
      </c>
      <c r="BB1254">
        <f t="shared" si="284"/>
        <v>0</v>
      </c>
    </row>
    <row r="1255" spans="1:54" hidden="1" x14ac:dyDescent="0.2">
      <c r="A1255">
        <v>0</v>
      </c>
      <c r="B1255">
        <v>0</v>
      </c>
      <c r="D1255" s="1">
        <v>0</v>
      </c>
      <c r="E1255" s="1">
        <v>0</v>
      </c>
      <c r="F1255" s="1">
        <v>0</v>
      </c>
      <c r="G1255">
        <f t="shared" si="285"/>
        <v>0</v>
      </c>
      <c r="H1255">
        <f t="shared" si="286"/>
        <v>0</v>
      </c>
      <c r="AB1255">
        <v>0</v>
      </c>
      <c r="AC1255">
        <v>0</v>
      </c>
      <c r="AD1255">
        <v>0</v>
      </c>
      <c r="AE1255">
        <f t="shared" si="287"/>
        <v>0</v>
      </c>
      <c r="AF1255">
        <f t="shared" si="288"/>
        <v>0</v>
      </c>
      <c r="AI1255">
        <v>0</v>
      </c>
      <c r="AJ1255">
        <v>0</v>
      </c>
      <c r="AX1255">
        <v>0</v>
      </c>
      <c r="AY1255">
        <v>0</v>
      </c>
      <c r="AZ1255">
        <v>0</v>
      </c>
      <c r="BA1255">
        <f t="shared" si="283"/>
        <v>0</v>
      </c>
      <c r="BB1255">
        <f t="shared" si="284"/>
        <v>0</v>
      </c>
    </row>
    <row r="1256" spans="1:54" hidden="1" x14ac:dyDescent="0.2">
      <c r="A1256">
        <v>0</v>
      </c>
      <c r="B1256">
        <v>0</v>
      </c>
      <c r="D1256" s="1">
        <v>0</v>
      </c>
      <c r="E1256" s="1">
        <v>0</v>
      </c>
      <c r="F1256" s="1">
        <v>0</v>
      </c>
      <c r="G1256">
        <f t="shared" si="285"/>
        <v>0</v>
      </c>
      <c r="H1256">
        <f t="shared" si="286"/>
        <v>0</v>
      </c>
      <c r="AB1256">
        <v>0</v>
      </c>
      <c r="AC1256">
        <v>0</v>
      </c>
      <c r="AD1256">
        <v>0</v>
      </c>
      <c r="AE1256">
        <f t="shared" si="287"/>
        <v>0</v>
      </c>
      <c r="AF1256">
        <f t="shared" si="288"/>
        <v>0</v>
      </c>
      <c r="AI1256">
        <v>0</v>
      </c>
      <c r="AJ1256">
        <v>0</v>
      </c>
      <c r="AX1256">
        <v>0</v>
      </c>
      <c r="AY1256">
        <v>0</v>
      </c>
      <c r="AZ1256">
        <v>0</v>
      </c>
      <c r="BA1256">
        <f t="shared" si="283"/>
        <v>0</v>
      </c>
      <c r="BB1256">
        <f t="shared" si="284"/>
        <v>0</v>
      </c>
    </row>
    <row r="1257" spans="1:54" hidden="1" x14ac:dyDescent="0.2">
      <c r="A1257">
        <v>0</v>
      </c>
      <c r="B1257">
        <v>0</v>
      </c>
      <c r="D1257" s="1">
        <v>0</v>
      </c>
      <c r="E1257" s="1">
        <v>0</v>
      </c>
      <c r="F1257" s="1">
        <v>0</v>
      </c>
      <c r="G1257">
        <f t="shared" si="285"/>
        <v>0</v>
      </c>
      <c r="H1257">
        <f t="shared" si="286"/>
        <v>0</v>
      </c>
      <c r="AB1257">
        <v>0</v>
      </c>
      <c r="AC1257">
        <v>0</v>
      </c>
      <c r="AD1257">
        <v>0</v>
      </c>
      <c r="AE1257">
        <f t="shared" si="287"/>
        <v>0</v>
      </c>
      <c r="AF1257">
        <f t="shared" si="288"/>
        <v>0</v>
      </c>
      <c r="AI1257">
        <v>0</v>
      </c>
      <c r="AJ1257">
        <v>0</v>
      </c>
      <c r="AX1257">
        <v>0</v>
      </c>
      <c r="AY1257">
        <v>0</v>
      </c>
      <c r="AZ1257">
        <v>0</v>
      </c>
      <c r="BA1257">
        <f t="shared" si="283"/>
        <v>0</v>
      </c>
      <c r="BB1257">
        <f t="shared" si="284"/>
        <v>0</v>
      </c>
    </row>
    <row r="1258" spans="1:54" hidden="1" x14ac:dyDescent="0.2">
      <c r="A1258" s="1">
        <v>2.2856440395116799E-2</v>
      </c>
      <c r="B1258">
        <v>0</v>
      </c>
      <c r="D1258" s="1">
        <v>-4.3470901736180198E-3</v>
      </c>
      <c r="E1258" s="1">
        <v>2.4474573797832898E-6</v>
      </c>
      <c r="F1258" s="1">
        <v>1.1403994538613301E-3</v>
      </c>
      <c r="G1258">
        <f t="shared" si="285"/>
        <v>2.720353056873482E-2</v>
      </c>
      <c r="H1258">
        <f t="shared" si="286"/>
        <v>2.4474573797832898E-6</v>
      </c>
      <c r="AB1258" s="1">
        <v>3.31201229428109E-3</v>
      </c>
      <c r="AC1258" s="1">
        <v>-4.3692388348634501E-5</v>
      </c>
      <c r="AD1258" s="1">
        <v>3.4011213982402099E-3</v>
      </c>
      <c r="AE1258">
        <f t="shared" si="287"/>
        <v>1.954442810083571E-2</v>
      </c>
      <c r="AF1258">
        <f t="shared" si="288"/>
        <v>4.3692388348634501E-5</v>
      </c>
      <c r="AI1258" s="1">
        <v>2.2856440395116799E-2</v>
      </c>
      <c r="AJ1258">
        <v>0</v>
      </c>
      <c r="AX1258" s="1">
        <v>3.31201229428109E-3</v>
      </c>
      <c r="AY1258" s="1">
        <v>-4.3692388348634501E-5</v>
      </c>
      <c r="AZ1258" s="1">
        <v>3.4011213982402099E-3</v>
      </c>
      <c r="BA1258">
        <f t="shared" si="283"/>
        <v>1.954442810083571E-2</v>
      </c>
      <c r="BB1258">
        <f t="shared" si="284"/>
        <v>4.3692388348634501E-5</v>
      </c>
    </row>
    <row r="1259" spans="1:54" hidden="1" x14ac:dyDescent="0.2">
      <c r="A1259" s="1">
        <v>-3.3746562898158999E-2</v>
      </c>
      <c r="B1259">
        <v>0</v>
      </c>
      <c r="D1259" s="1">
        <v>-3.5265609169369799E-2</v>
      </c>
      <c r="E1259" s="1">
        <v>8.1664448229486604E-6</v>
      </c>
      <c r="F1259" s="1">
        <v>2.3110943741811401E-3</v>
      </c>
      <c r="G1259">
        <f t="shared" si="285"/>
        <v>1.5190462712107999E-3</v>
      </c>
      <c r="H1259">
        <f t="shared" si="286"/>
        <v>8.1664448229486604E-6</v>
      </c>
      <c r="AB1259" s="1">
        <v>-3.1482388954278698E-2</v>
      </c>
      <c r="AC1259" s="1">
        <v>-2.0415093598912499E-5</v>
      </c>
      <c r="AD1259" s="1">
        <v>5.0744575986772901E-3</v>
      </c>
      <c r="AE1259">
        <f t="shared" si="287"/>
        <v>2.2641739438803016E-3</v>
      </c>
      <c r="AF1259">
        <f t="shared" si="288"/>
        <v>2.0415093598912499E-5</v>
      </c>
      <c r="AI1259" s="1">
        <v>-3.3746562898158999E-2</v>
      </c>
      <c r="AJ1259">
        <v>0</v>
      </c>
      <c r="AX1259" s="1">
        <v>-3.1482388954278698E-2</v>
      </c>
      <c r="AY1259" s="1">
        <v>-2.0415093598912499E-5</v>
      </c>
      <c r="AZ1259" s="1">
        <v>5.0744575986772901E-3</v>
      </c>
      <c r="BA1259">
        <f t="shared" si="283"/>
        <v>2.2641739438803016E-3</v>
      </c>
      <c r="BB1259">
        <f t="shared" si="284"/>
        <v>2.0415093598912499E-5</v>
      </c>
    </row>
    <row r="1260" spans="1:54" hidden="1" x14ac:dyDescent="0.2">
      <c r="A1260" s="1">
        <v>2.2484783083200399E-2</v>
      </c>
      <c r="B1260">
        <v>0</v>
      </c>
      <c r="D1260" s="1">
        <v>-7.0284687647574201E-3</v>
      </c>
      <c r="E1260" s="1">
        <v>1.14827097305508E-5</v>
      </c>
      <c r="F1260" s="1">
        <v>2.93756783672257E-3</v>
      </c>
      <c r="G1260">
        <f t="shared" si="285"/>
        <v>2.9513251847957819E-2</v>
      </c>
      <c r="H1260">
        <f t="shared" si="286"/>
        <v>1.14827097305508E-5</v>
      </c>
      <c r="AB1260" s="1">
        <v>-1.01131741577631E-2</v>
      </c>
      <c r="AC1260" s="1">
        <v>-2.0226198617064201E-5</v>
      </c>
      <c r="AD1260" s="1">
        <v>3.0996940693776998E-3</v>
      </c>
      <c r="AE1260">
        <f t="shared" si="287"/>
        <v>3.2597957240963496E-2</v>
      </c>
      <c r="AF1260">
        <f t="shared" si="288"/>
        <v>2.0226198617064201E-5</v>
      </c>
      <c r="AI1260" s="1">
        <v>2.2484783083200399E-2</v>
      </c>
      <c r="AJ1260">
        <v>0</v>
      </c>
      <c r="AX1260" s="1">
        <v>-1.01131741577631E-2</v>
      </c>
      <c r="AY1260" s="1">
        <v>-2.0226198617064201E-5</v>
      </c>
      <c r="AZ1260" s="1">
        <v>3.0996940693776998E-3</v>
      </c>
      <c r="BA1260">
        <f t="shared" si="283"/>
        <v>3.2597957240963496E-2</v>
      </c>
      <c r="BB1260">
        <f t="shared" si="284"/>
        <v>2.0226198617064201E-5</v>
      </c>
    </row>
    <row r="1261" spans="1:54" hidden="1" x14ac:dyDescent="0.2">
      <c r="A1261">
        <v>0.12995041906833599</v>
      </c>
      <c r="B1261">
        <v>0</v>
      </c>
      <c r="D1261">
        <v>0.12628950419066101</v>
      </c>
      <c r="E1261" s="1">
        <v>7.60743444582219E-6</v>
      </c>
      <c r="F1261" s="1">
        <v>1.6964306162867101E-3</v>
      </c>
      <c r="G1261">
        <f t="shared" si="285"/>
        <v>3.6609148776749756E-3</v>
      </c>
      <c r="H1261">
        <f t="shared" si="286"/>
        <v>7.60743444582219E-6</v>
      </c>
      <c r="AB1261">
        <v>0.123316894583551</v>
      </c>
      <c r="AC1261" s="1">
        <v>3.25385821417966E-5</v>
      </c>
      <c r="AD1261" s="1">
        <v>4.1942784521403903E-3</v>
      </c>
      <c r="AE1261">
        <f t="shared" si="287"/>
        <v>6.6335244847849917E-3</v>
      </c>
      <c r="AF1261">
        <f t="shared" si="288"/>
        <v>3.25385821417966E-5</v>
      </c>
      <c r="AI1261">
        <v>0.12995041906833599</v>
      </c>
      <c r="AJ1261">
        <v>0</v>
      </c>
      <c r="AX1261">
        <v>0.123316894583551</v>
      </c>
      <c r="AY1261" s="1">
        <v>3.25385821417966E-5</v>
      </c>
      <c r="AZ1261" s="1">
        <v>4.1942784521403903E-3</v>
      </c>
      <c r="BA1261">
        <f t="shared" si="283"/>
        <v>6.6335244847849917E-3</v>
      </c>
      <c r="BB1261">
        <f t="shared" si="284"/>
        <v>3.25385821417966E-5</v>
      </c>
    </row>
    <row r="1262" spans="1:54" hidden="1" x14ac:dyDescent="0.2">
      <c r="A1262">
        <v>0.12765462696552199</v>
      </c>
      <c r="B1262">
        <v>0</v>
      </c>
      <c r="D1262">
        <v>0.130308311393729</v>
      </c>
      <c r="E1262" s="1">
        <v>-1.045908690709E-5</v>
      </c>
      <c r="F1262" s="1">
        <v>1.36903141819735E-3</v>
      </c>
      <c r="G1262">
        <f t="shared" si="285"/>
        <v>2.6536844282070149E-3</v>
      </c>
      <c r="H1262">
        <f t="shared" si="286"/>
        <v>1.045908690709E-5</v>
      </c>
      <c r="AB1262">
        <v>0.129507394717223</v>
      </c>
      <c r="AC1262" s="1">
        <v>-8.11159059796721E-6</v>
      </c>
      <c r="AD1262" s="1">
        <v>4.2011185893603298E-3</v>
      </c>
      <c r="AE1262">
        <f t="shared" si="287"/>
        <v>1.8527677517010122E-3</v>
      </c>
      <c r="AF1262">
        <f t="shared" si="288"/>
        <v>8.11159059796721E-6</v>
      </c>
      <c r="AI1262">
        <v>0.12765462696552199</v>
      </c>
      <c r="AJ1262">
        <v>0</v>
      </c>
      <c r="AX1262">
        <v>0.129507394717223</v>
      </c>
      <c r="AY1262" s="1">
        <v>-8.11159059796721E-6</v>
      </c>
      <c r="AZ1262" s="1">
        <v>4.2011185893603298E-3</v>
      </c>
      <c r="BA1262">
        <f t="shared" si="283"/>
        <v>1.8527677517010122E-3</v>
      </c>
      <c r="BB1262">
        <f t="shared" si="284"/>
        <v>8.11159059796721E-6</v>
      </c>
    </row>
    <row r="1263" spans="1:54" hidden="1" x14ac:dyDescent="0.2">
      <c r="A1263" s="1">
        <v>-9.4824219122528995E-3</v>
      </c>
      <c r="B1263">
        <v>0</v>
      </c>
      <c r="D1263" s="1">
        <v>3.47588114697088E-2</v>
      </c>
      <c r="E1263" s="1">
        <v>-1.31793850060085E-5</v>
      </c>
      <c r="F1263" s="1">
        <v>2.5135792300145501E-3</v>
      </c>
      <c r="G1263">
        <f t="shared" si="285"/>
        <v>4.4241233381961703E-2</v>
      </c>
      <c r="H1263">
        <f t="shared" si="286"/>
        <v>1.31793850060085E-5</v>
      </c>
      <c r="AB1263" s="1">
        <v>3.3539242093883398E-2</v>
      </c>
      <c r="AC1263" s="1">
        <v>2.1558815540305799E-5</v>
      </c>
      <c r="AD1263" s="1">
        <v>5.3917620726154601E-3</v>
      </c>
      <c r="AE1263">
        <f t="shared" si="287"/>
        <v>4.3021664006136301E-2</v>
      </c>
      <c r="AF1263">
        <f t="shared" si="288"/>
        <v>2.1558815540305799E-5</v>
      </c>
      <c r="AI1263" s="1">
        <v>-9.4824219122528995E-3</v>
      </c>
      <c r="AJ1263">
        <v>0</v>
      </c>
      <c r="AX1263" s="1">
        <v>3.3539242093883398E-2</v>
      </c>
      <c r="AY1263" s="1">
        <v>2.1558815540305799E-5</v>
      </c>
      <c r="AZ1263" s="1">
        <v>5.3917620726154601E-3</v>
      </c>
      <c r="BA1263">
        <f t="shared" si="283"/>
        <v>4.3021664006136301E-2</v>
      </c>
      <c r="BB1263">
        <f t="shared" si="284"/>
        <v>2.1558815540305799E-5</v>
      </c>
    </row>
    <row r="1264" spans="1:54" hidden="1" x14ac:dyDescent="0.2">
      <c r="A1264">
        <v>0.140853837132453</v>
      </c>
      <c r="B1264">
        <v>0</v>
      </c>
      <c r="D1264">
        <v>0.13023595049088399</v>
      </c>
      <c r="E1264" s="1">
        <v>1.7113283713471001E-5</v>
      </c>
      <c r="F1264" s="1">
        <v>1.44358348081332E-3</v>
      </c>
      <c r="G1264">
        <f t="shared" si="285"/>
        <v>1.0617886641569013E-2</v>
      </c>
      <c r="H1264">
        <f t="shared" si="286"/>
        <v>1.7113283713471001E-5</v>
      </c>
      <c r="AB1264">
        <v>0.124288548660168</v>
      </c>
      <c r="AC1264" s="1">
        <v>-1.4795252166184701E-5</v>
      </c>
      <c r="AD1264" s="1">
        <v>2.7207500864948699E-3</v>
      </c>
      <c r="AE1264">
        <f t="shared" si="287"/>
        <v>1.6565288472285E-2</v>
      </c>
      <c r="AF1264">
        <f t="shared" si="288"/>
        <v>1.4795252166184701E-5</v>
      </c>
      <c r="AI1264">
        <v>0.140853837132453</v>
      </c>
      <c r="AJ1264">
        <v>0</v>
      </c>
      <c r="AX1264">
        <v>0.124288548660168</v>
      </c>
      <c r="AY1264" s="1">
        <v>-1.4795252166184701E-5</v>
      </c>
      <c r="AZ1264" s="1">
        <v>2.7207500864948699E-3</v>
      </c>
      <c r="BA1264">
        <f t="shared" si="283"/>
        <v>1.6565288472285E-2</v>
      </c>
      <c r="BB1264">
        <f t="shared" si="284"/>
        <v>1.4795252166184701E-5</v>
      </c>
    </row>
    <row r="1265" spans="1:54" hidden="1" x14ac:dyDescent="0.2">
      <c r="A1265">
        <v>0.4375</v>
      </c>
      <c r="B1265">
        <v>0</v>
      </c>
      <c r="D1265">
        <v>0.44000401793862698</v>
      </c>
      <c r="E1265" s="1">
        <v>-4.9625741190453897E-7</v>
      </c>
      <c r="F1265" s="1">
        <v>2.1977234176382E-3</v>
      </c>
      <c r="G1265">
        <f t="shared" si="285"/>
        <v>2.504017938626979E-3</v>
      </c>
      <c r="H1265">
        <f t="shared" si="286"/>
        <v>4.9625741190453897E-7</v>
      </c>
      <c r="AB1265">
        <v>0.43299409809932599</v>
      </c>
      <c r="AC1265" s="1">
        <v>-3.58533825373933E-5</v>
      </c>
      <c r="AD1265" s="1">
        <v>6.7059193984176898E-3</v>
      </c>
      <c r="AE1265">
        <f t="shared" si="287"/>
        <v>4.5059019006740142E-3</v>
      </c>
      <c r="AF1265">
        <f t="shared" si="288"/>
        <v>3.58533825373933E-5</v>
      </c>
      <c r="AI1265">
        <v>0.4375</v>
      </c>
      <c r="AJ1265">
        <v>0</v>
      </c>
      <c r="AX1265">
        <v>0.43299409809932599</v>
      </c>
      <c r="AY1265" s="1">
        <v>-3.58533825373933E-5</v>
      </c>
      <c r="AZ1265" s="1">
        <v>6.7059193984176898E-3</v>
      </c>
      <c r="BA1265">
        <f t="shared" si="283"/>
        <v>4.5059019006740142E-3</v>
      </c>
      <c r="BB1265">
        <f t="shared" si="284"/>
        <v>3.58533825373933E-5</v>
      </c>
    </row>
    <row r="1266" spans="1:54" hidden="1" x14ac:dyDescent="0.2">
      <c r="A1266" s="1">
        <v>1.78815405815839E-2</v>
      </c>
      <c r="B1266">
        <v>0</v>
      </c>
      <c r="D1266" s="1">
        <v>-7.9080563852495494E-3</v>
      </c>
      <c r="E1266" s="1">
        <v>1.42616717966462E-5</v>
      </c>
      <c r="F1266" s="1">
        <v>1.86835420875513E-3</v>
      </c>
      <c r="G1266">
        <f t="shared" si="285"/>
        <v>2.5789596966833452E-2</v>
      </c>
      <c r="H1266">
        <f t="shared" si="286"/>
        <v>1.42616717966462E-5</v>
      </c>
      <c r="AB1266" s="1">
        <v>-5.5068224505324496E-3</v>
      </c>
      <c r="AC1266" s="1">
        <v>2.2326030605011499E-5</v>
      </c>
      <c r="AD1266" s="1">
        <v>4.6907055080990896E-3</v>
      </c>
      <c r="AE1266">
        <f t="shared" si="287"/>
        <v>2.338836303211635E-2</v>
      </c>
      <c r="AF1266">
        <f t="shared" si="288"/>
        <v>2.2326030605011499E-5</v>
      </c>
      <c r="AI1266" s="1">
        <v>1.78815405815839E-2</v>
      </c>
      <c r="AJ1266">
        <v>0</v>
      </c>
      <c r="AX1266" s="1">
        <v>-5.5068224505324496E-3</v>
      </c>
      <c r="AY1266" s="1">
        <v>2.2326030605011499E-5</v>
      </c>
      <c r="AZ1266" s="1">
        <v>4.6907055080990896E-3</v>
      </c>
      <c r="BA1266">
        <f t="shared" si="283"/>
        <v>2.338836303211635E-2</v>
      </c>
      <c r="BB1266">
        <f t="shared" si="284"/>
        <v>2.2326030605011499E-5</v>
      </c>
    </row>
    <row r="1267" spans="1:54" hidden="1" x14ac:dyDescent="0.2">
      <c r="A1267" s="1">
        <v>-3.4287340939044897E-2</v>
      </c>
      <c r="B1267">
        <v>0</v>
      </c>
      <c r="D1267" s="1">
        <v>-2.9240250793757801E-2</v>
      </c>
      <c r="E1267" s="1">
        <v>3.0668980685880001E-6</v>
      </c>
      <c r="F1267" s="1">
        <v>2.1539170543806801E-3</v>
      </c>
      <c r="G1267">
        <f t="shared" si="285"/>
        <v>5.0470901452870955E-3</v>
      </c>
      <c r="H1267">
        <f t="shared" si="286"/>
        <v>3.0668980685880001E-6</v>
      </c>
      <c r="AB1267" s="1">
        <v>-3.50025901916542E-2</v>
      </c>
      <c r="AC1267" s="1">
        <v>-9.2549129293950002E-6</v>
      </c>
      <c r="AD1267" s="1">
        <v>4.8071431160592098E-3</v>
      </c>
      <c r="AE1267">
        <f t="shared" si="287"/>
        <v>7.1524925260930267E-4</v>
      </c>
      <c r="AF1267">
        <f t="shared" si="288"/>
        <v>9.2549129293950002E-6</v>
      </c>
      <c r="AI1267" s="1">
        <v>-3.4287340939044897E-2</v>
      </c>
      <c r="AJ1267">
        <v>0</v>
      </c>
      <c r="AX1267" s="1">
        <v>-3.50025901916542E-2</v>
      </c>
      <c r="AY1267" s="1">
        <v>-9.2549129293950002E-6</v>
      </c>
      <c r="AZ1267" s="1">
        <v>4.8071431160592098E-3</v>
      </c>
      <c r="BA1267">
        <f t="shared" si="283"/>
        <v>7.1524925260930267E-4</v>
      </c>
      <c r="BB1267">
        <f t="shared" si="284"/>
        <v>9.2549129293950002E-6</v>
      </c>
    </row>
    <row r="1268" spans="1:54" hidden="1" x14ac:dyDescent="0.2">
      <c r="A1268" s="1">
        <v>2.8258904814720098E-2</v>
      </c>
      <c r="B1268">
        <v>0</v>
      </c>
      <c r="D1268" s="1">
        <v>-3.2898950567582502E-3</v>
      </c>
      <c r="E1268" s="1">
        <v>-6.4269919670773896E-7</v>
      </c>
      <c r="F1268" s="1">
        <v>2.2443294814960702E-3</v>
      </c>
      <c r="G1268">
        <f t="shared" si="285"/>
        <v>3.154879987147835E-2</v>
      </c>
      <c r="H1268">
        <f t="shared" si="286"/>
        <v>6.4269919670773896E-7</v>
      </c>
      <c r="AB1268" s="1">
        <v>-1.5569227611406001E-3</v>
      </c>
      <c r="AC1268" s="1">
        <v>1.1924153758838399E-5</v>
      </c>
      <c r="AD1268" s="1">
        <v>4.3319473306607098E-3</v>
      </c>
      <c r="AE1268">
        <f t="shared" si="287"/>
        <v>2.9815827575860699E-2</v>
      </c>
      <c r="AF1268">
        <f t="shared" si="288"/>
        <v>1.1924153758838399E-5</v>
      </c>
      <c r="AI1268" s="1">
        <v>2.8258904814720098E-2</v>
      </c>
      <c r="AJ1268">
        <v>0</v>
      </c>
      <c r="AX1268" s="1">
        <v>-1.5569227611406001E-3</v>
      </c>
      <c r="AY1268" s="1">
        <v>1.1924153758838399E-5</v>
      </c>
      <c r="AZ1268" s="1">
        <v>4.3319473306607098E-3</v>
      </c>
      <c r="BA1268">
        <f t="shared" si="283"/>
        <v>2.9815827575860699E-2</v>
      </c>
      <c r="BB1268">
        <f t="shared" si="284"/>
        <v>1.1924153758838399E-5</v>
      </c>
    </row>
    <row r="1269" spans="1:54" hidden="1" x14ac:dyDescent="0.2">
      <c r="A1269">
        <v>0.13100473582744501</v>
      </c>
      <c r="B1269">
        <v>0</v>
      </c>
      <c r="D1269">
        <v>0.12618538966308299</v>
      </c>
      <c r="E1269" s="1">
        <v>-9.0315582961023999E-6</v>
      </c>
      <c r="F1269" s="1">
        <v>2.0066569865990502E-3</v>
      </c>
      <c r="G1269">
        <f t="shared" si="285"/>
        <v>4.8193461643620261E-3</v>
      </c>
      <c r="H1269">
        <f t="shared" si="286"/>
        <v>9.0315582961023999E-6</v>
      </c>
      <c r="AB1269">
        <v>0.127463960872847</v>
      </c>
      <c r="AC1269" s="1">
        <v>-1.6951741910784599E-5</v>
      </c>
      <c r="AD1269" s="1">
        <v>6.79367296539165E-3</v>
      </c>
      <c r="AE1269">
        <f t="shared" si="287"/>
        <v>3.5407749545980083E-3</v>
      </c>
      <c r="AF1269">
        <f t="shared" si="288"/>
        <v>1.6951741910784599E-5</v>
      </c>
      <c r="AI1269">
        <v>0.13100473582744501</v>
      </c>
      <c r="AJ1269">
        <v>0</v>
      </c>
      <c r="AX1269">
        <v>0.127463960872847</v>
      </c>
      <c r="AY1269" s="1">
        <v>-1.6951741910784599E-5</v>
      </c>
      <c r="AZ1269" s="1">
        <v>6.79367296539165E-3</v>
      </c>
      <c r="BA1269">
        <f t="shared" si="283"/>
        <v>3.5407749545980083E-3</v>
      </c>
      <c r="BB1269">
        <f t="shared" si="284"/>
        <v>1.6951741910784599E-5</v>
      </c>
    </row>
    <row r="1270" spans="1:54" hidden="1" x14ac:dyDescent="0.2">
      <c r="A1270" s="1">
        <v>-2.8694843873381601E-2</v>
      </c>
      <c r="B1270">
        <v>0</v>
      </c>
      <c r="D1270" s="1">
        <v>-3.1308178954498E-2</v>
      </c>
      <c r="E1270" s="1">
        <v>6.8612067330417598E-6</v>
      </c>
      <c r="F1270" s="1">
        <v>2.6782152375177401E-3</v>
      </c>
      <c r="G1270">
        <f t="shared" si="285"/>
        <v>2.6133350811163997E-3</v>
      </c>
      <c r="H1270">
        <f t="shared" si="286"/>
        <v>6.8612067330417598E-6</v>
      </c>
      <c r="AB1270" s="1">
        <v>-3.65838187016981E-2</v>
      </c>
      <c r="AC1270" s="1">
        <v>-6.3333485849983493E-5</v>
      </c>
      <c r="AD1270" s="1">
        <v>4.0174236384478996E-3</v>
      </c>
      <c r="AE1270">
        <f t="shared" si="287"/>
        <v>7.8889748283164987E-3</v>
      </c>
      <c r="AF1270">
        <f t="shared" si="288"/>
        <v>6.3333485849983493E-5</v>
      </c>
      <c r="AI1270" s="1">
        <v>-2.8694843873381601E-2</v>
      </c>
      <c r="AJ1270">
        <v>0</v>
      </c>
      <c r="AX1270" s="1">
        <v>-3.65838187016981E-2</v>
      </c>
      <c r="AY1270" s="1">
        <v>-6.3333485849983493E-5</v>
      </c>
      <c r="AZ1270" s="1">
        <v>4.0174236384478996E-3</v>
      </c>
      <c r="BA1270">
        <f t="shared" si="283"/>
        <v>7.8889748283164987E-3</v>
      </c>
      <c r="BB1270">
        <f t="shared" si="284"/>
        <v>6.3333485849983493E-5</v>
      </c>
    </row>
    <row r="1271" spans="1:54" hidden="1" x14ac:dyDescent="0.2">
      <c r="A1271" s="1">
        <v>-2.71014533936977E-2</v>
      </c>
      <c r="B1271">
        <v>0</v>
      </c>
      <c r="D1271" s="1">
        <v>-1.2428674428578401E-2</v>
      </c>
      <c r="E1271" s="1">
        <v>1.2763491537540901E-5</v>
      </c>
      <c r="F1271" s="1">
        <v>3.16881344040762E-3</v>
      </c>
      <c r="G1271">
        <f t="shared" si="285"/>
        <v>1.46727789651193E-2</v>
      </c>
      <c r="H1271">
        <f t="shared" si="286"/>
        <v>1.2763491537540901E-5</v>
      </c>
      <c r="AB1271" s="1">
        <v>-1.3093510049341501E-2</v>
      </c>
      <c r="AC1271" s="1">
        <v>2.8591986168722199E-5</v>
      </c>
      <c r="AD1271" s="1">
        <v>7.3210847031291403E-3</v>
      </c>
      <c r="AE1271">
        <f t="shared" si="287"/>
        <v>1.40079433443562E-2</v>
      </c>
      <c r="AF1271">
        <f t="shared" si="288"/>
        <v>2.8591986168722199E-5</v>
      </c>
      <c r="AI1271" s="1">
        <v>-2.71014533936977E-2</v>
      </c>
      <c r="AJ1271">
        <v>0</v>
      </c>
      <c r="AX1271" s="1">
        <v>-1.3093510049341501E-2</v>
      </c>
      <c r="AY1271" s="1">
        <v>2.8591986168722199E-5</v>
      </c>
      <c r="AZ1271" s="1">
        <v>7.3210847031291403E-3</v>
      </c>
      <c r="BA1271">
        <f t="shared" si="283"/>
        <v>1.40079433443562E-2</v>
      </c>
      <c r="BB1271">
        <f t="shared" si="284"/>
        <v>2.8591986168722199E-5</v>
      </c>
    </row>
    <row r="1272" spans="1:54" hidden="1" x14ac:dyDescent="0.2">
      <c r="A1272" s="1">
        <v>-3.54648567736148E-2</v>
      </c>
      <c r="B1272">
        <v>0</v>
      </c>
      <c r="D1272" s="1">
        <v>-2.7526526187539702E-2</v>
      </c>
      <c r="E1272" s="1">
        <v>-2.46298758324247E-5</v>
      </c>
      <c r="F1272" s="1">
        <v>1.87711035746538E-3</v>
      </c>
      <c r="G1272">
        <f t="shared" si="285"/>
        <v>7.9383305860750986E-3</v>
      </c>
      <c r="H1272">
        <f t="shared" si="286"/>
        <v>2.46298758324247E-5</v>
      </c>
      <c r="AB1272" s="1">
        <v>-2.7733462521693401E-2</v>
      </c>
      <c r="AC1272" s="1">
        <v>9.4609594418436993E-6</v>
      </c>
      <c r="AD1272" s="1">
        <v>3.5625181199396699E-3</v>
      </c>
      <c r="AE1272">
        <f t="shared" si="287"/>
        <v>7.7313942519213995E-3</v>
      </c>
      <c r="AF1272">
        <f t="shared" si="288"/>
        <v>9.4609594418436993E-6</v>
      </c>
      <c r="AI1272" s="1">
        <v>-3.54648567736148E-2</v>
      </c>
      <c r="AJ1272">
        <v>0</v>
      </c>
      <c r="AX1272" s="1">
        <v>-2.7733462521693401E-2</v>
      </c>
      <c r="AY1272" s="1">
        <v>9.4609594418436993E-6</v>
      </c>
      <c r="AZ1272" s="1">
        <v>3.5625181199396699E-3</v>
      </c>
      <c r="BA1272">
        <f t="shared" si="283"/>
        <v>7.7313942519213995E-3</v>
      </c>
      <c r="BB1272">
        <f t="shared" si="284"/>
        <v>9.4609594418436993E-6</v>
      </c>
    </row>
    <row r="1273" spans="1:54" hidden="1" x14ac:dyDescent="0.2">
      <c r="A1273" s="1">
        <v>-1.2345418334007201E-2</v>
      </c>
      <c r="B1273">
        <v>0</v>
      </c>
      <c r="D1273" s="1">
        <v>3.3733368082472501E-2</v>
      </c>
      <c r="E1273" s="1">
        <v>-6.34739874599398E-6</v>
      </c>
      <c r="F1273" s="1">
        <v>1.7310512959139901E-3</v>
      </c>
      <c r="G1273">
        <f t="shared" si="285"/>
        <v>4.6078786416479701E-2</v>
      </c>
      <c r="H1273">
        <f t="shared" si="286"/>
        <v>6.34739874599398E-6</v>
      </c>
      <c r="AB1273" s="1">
        <v>3.1409335205547E-2</v>
      </c>
      <c r="AC1273" s="1">
        <v>7.66460631984252E-6</v>
      </c>
      <c r="AD1273" s="1">
        <v>4.4621120912919903E-3</v>
      </c>
      <c r="AE1273">
        <f t="shared" si="287"/>
        <v>4.37547535395542E-2</v>
      </c>
      <c r="AF1273">
        <f t="shared" si="288"/>
        <v>7.66460631984252E-6</v>
      </c>
      <c r="AI1273" s="1">
        <v>-1.2345418334007201E-2</v>
      </c>
      <c r="AJ1273">
        <v>0</v>
      </c>
      <c r="AX1273" s="1">
        <v>3.1409335205547E-2</v>
      </c>
      <c r="AY1273" s="1">
        <v>7.66460631984252E-6</v>
      </c>
      <c r="AZ1273" s="1">
        <v>4.4621120912919903E-3</v>
      </c>
      <c r="BA1273">
        <f t="shared" si="283"/>
        <v>4.37547535395542E-2</v>
      </c>
      <c r="BB1273">
        <f t="shared" si="284"/>
        <v>7.66460631984252E-6</v>
      </c>
    </row>
    <row r="1274" spans="1:54" hidden="1" x14ac:dyDescent="0.2">
      <c r="A1274">
        <v>0</v>
      </c>
      <c r="B1274">
        <v>0</v>
      </c>
      <c r="D1274" s="1">
        <v>0</v>
      </c>
      <c r="E1274" s="1">
        <v>0</v>
      </c>
      <c r="F1274" s="1">
        <v>0</v>
      </c>
      <c r="G1274">
        <f t="shared" si="285"/>
        <v>0</v>
      </c>
      <c r="H1274">
        <f t="shared" si="286"/>
        <v>0</v>
      </c>
      <c r="AB1274">
        <v>0</v>
      </c>
      <c r="AC1274">
        <v>0</v>
      </c>
      <c r="AD1274">
        <v>0</v>
      </c>
      <c r="AE1274">
        <f t="shared" si="287"/>
        <v>0</v>
      </c>
      <c r="AF1274">
        <f t="shared" si="288"/>
        <v>0</v>
      </c>
      <c r="AI1274">
        <v>0</v>
      </c>
      <c r="AJ1274">
        <v>0</v>
      </c>
      <c r="AX1274">
        <v>0</v>
      </c>
      <c r="AY1274">
        <v>0</v>
      </c>
      <c r="AZ1274">
        <v>0</v>
      </c>
      <c r="BA1274">
        <f t="shared" si="283"/>
        <v>0</v>
      </c>
      <c r="BB1274">
        <f t="shared" si="284"/>
        <v>0</v>
      </c>
    </row>
    <row r="1275" spans="1:54" hidden="1" x14ac:dyDescent="0.2">
      <c r="A1275">
        <v>0</v>
      </c>
      <c r="B1275">
        <v>0</v>
      </c>
      <c r="D1275" s="1">
        <v>0</v>
      </c>
      <c r="E1275" s="1">
        <v>0</v>
      </c>
      <c r="F1275" s="1">
        <v>0</v>
      </c>
      <c r="G1275">
        <f t="shared" si="285"/>
        <v>0</v>
      </c>
      <c r="H1275">
        <f t="shared" si="286"/>
        <v>0</v>
      </c>
      <c r="AB1275">
        <v>0</v>
      </c>
      <c r="AC1275">
        <v>0</v>
      </c>
      <c r="AD1275">
        <v>0</v>
      </c>
      <c r="AE1275">
        <f t="shared" si="287"/>
        <v>0</v>
      </c>
      <c r="AF1275">
        <f t="shared" si="288"/>
        <v>0</v>
      </c>
      <c r="AI1275">
        <v>0</v>
      </c>
      <c r="AJ1275">
        <v>0</v>
      </c>
      <c r="AX1275">
        <v>0</v>
      </c>
      <c r="AY1275">
        <v>0</v>
      </c>
      <c r="AZ1275">
        <v>0</v>
      </c>
      <c r="BA1275">
        <f t="shared" si="283"/>
        <v>0</v>
      </c>
      <c r="BB1275">
        <f t="shared" si="284"/>
        <v>0</v>
      </c>
    </row>
    <row r="1276" spans="1:54" hidden="1" x14ac:dyDescent="0.2">
      <c r="A1276">
        <v>0</v>
      </c>
      <c r="B1276">
        <v>0</v>
      </c>
      <c r="D1276" s="1">
        <v>0</v>
      </c>
      <c r="E1276" s="1">
        <v>0</v>
      </c>
      <c r="F1276" s="1">
        <v>0</v>
      </c>
      <c r="G1276">
        <f t="shared" si="285"/>
        <v>0</v>
      </c>
      <c r="H1276">
        <f t="shared" si="286"/>
        <v>0</v>
      </c>
      <c r="AB1276">
        <v>0</v>
      </c>
      <c r="AC1276">
        <v>0</v>
      </c>
      <c r="AD1276">
        <v>0</v>
      </c>
      <c r="AE1276">
        <f t="shared" si="287"/>
        <v>0</v>
      </c>
      <c r="AF1276">
        <f t="shared" si="288"/>
        <v>0</v>
      </c>
      <c r="AI1276">
        <v>0</v>
      </c>
      <c r="AJ1276">
        <v>0</v>
      </c>
      <c r="AX1276">
        <v>0</v>
      </c>
      <c r="AY1276">
        <v>0</v>
      </c>
      <c r="AZ1276">
        <v>0</v>
      </c>
      <c r="BA1276">
        <f t="shared" si="283"/>
        <v>0</v>
      </c>
      <c r="BB1276">
        <f t="shared" si="284"/>
        <v>0</v>
      </c>
    </row>
    <row r="1277" spans="1:54" hidden="1" x14ac:dyDescent="0.2">
      <c r="A1277">
        <v>0</v>
      </c>
      <c r="B1277">
        <v>0</v>
      </c>
      <c r="D1277" s="1">
        <v>0</v>
      </c>
      <c r="E1277" s="1">
        <v>0</v>
      </c>
      <c r="F1277" s="1">
        <v>0</v>
      </c>
      <c r="G1277">
        <f t="shared" si="285"/>
        <v>0</v>
      </c>
      <c r="H1277">
        <f t="shared" si="286"/>
        <v>0</v>
      </c>
      <c r="AB1277">
        <v>0</v>
      </c>
      <c r="AC1277">
        <v>0</v>
      </c>
      <c r="AD1277">
        <v>0</v>
      </c>
      <c r="AE1277">
        <f t="shared" si="287"/>
        <v>0</v>
      </c>
      <c r="AF1277">
        <f t="shared" si="288"/>
        <v>0</v>
      </c>
      <c r="AI1277">
        <v>0</v>
      </c>
      <c r="AJ1277">
        <v>0</v>
      </c>
      <c r="AX1277">
        <v>0</v>
      </c>
      <c r="AY1277">
        <v>0</v>
      </c>
      <c r="AZ1277">
        <v>0</v>
      </c>
      <c r="BA1277">
        <f t="shared" si="283"/>
        <v>0</v>
      </c>
      <c r="BB1277">
        <f t="shared" si="284"/>
        <v>0</v>
      </c>
    </row>
    <row r="1278" spans="1:54" hidden="1" x14ac:dyDescent="0.2">
      <c r="A1278">
        <v>0</v>
      </c>
      <c r="B1278">
        <v>0</v>
      </c>
      <c r="D1278" s="1">
        <v>0</v>
      </c>
      <c r="E1278" s="1">
        <v>0</v>
      </c>
      <c r="F1278" s="1">
        <v>0</v>
      </c>
      <c r="G1278">
        <f t="shared" si="285"/>
        <v>0</v>
      </c>
      <c r="H1278">
        <f t="shared" si="286"/>
        <v>0</v>
      </c>
      <c r="AB1278">
        <v>0</v>
      </c>
      <c r="AC1278">
        <v>0</v>
      </c>
      <c r="AD1278">
        <v>0</v>
      </c>
      <c r="AE1278">
        <f t="shared" si="287"/>
        <v>0</v>
      </c>
      <c r="AF1278">
        <f t="shared" si="288"/>
        <v>0</v>
      </c>
      <c r="AI1278">
        <v>0</v>
      </c>
      <c r="AJ1278">
        <v>0</v>
      </c>
      <c r="AX1278">
        <v>0</v>
      </c>
      <c r="AY1278">
        <v>0</v>
      </c>
      <c r="AZ1278">
        <v>0</v>
      </c>
      <c r="BA1278">
        <f t="shared" si="283"/>
        <v>0</v>
      </c>
      <c r="BB1278">
        <f t="shared" si="284"/>
        <v>0</v>
      </c>
    </row>
    <row r="1279" spans="1:54" hidden="1" x14ac:dyDescent="0.2">
      <c r="A1279">
        <v>0</v>
      </c>
      <c r="B1279">
        <v>0</v>
      </c>
      <c r="D1279" s="1">
        <v>0</v>
      </c>
      <c r="E1279" s="1">
        <v>0</v>
      </c>
      <c r="F1279" s="1">
        <v>0</v>
      </c>
      <c r="G1279">
        <f t="shared" si="285"/>
        <v>0</v>
      </c>
      <c r="H1279">
        <f t="shared" si="286"/>
        <v>0</v>
      </c>
      <c r="AB1279">
        <v>0</v>
      </c>
      <c r="AC1279">
        <v>0</v>
      </c>
      <c r="AD1279">
        <v>0</v>
      </c>
      <c r="AE1279">
        <f t="shared" si="287"/>
        <v>0</v>
      </c>
      <c r="AF1279">
        <f t="shared" si="288"/>
        <v>0</v>
      </c>
      <c r="AI1279">
        <v>0</v>
      </c>
      <c r="AJ1279">
        <v>0</v>
      </c>
      <c r="AX1279">
        <v>0</v>
      </c>
      <c r="AY1279">
        <v>0</v>
      </c>
      <c r="AZ1279">
        <v>0</v>
      </c>
      <c r="BA1279">
        <f t="shared" si="283"/>
        <v>0</v>
      </c>
      <c r="BB1279">
        <f t="shared" si="284"/>
        <v>0</v>
      </c>
    </row>
    <row r="1280" spans="1:54" hidden="1" x14ac:dyDescent="0.2">
      <c r="A1280">
        <v>0</v>
      </c>
      <c r="B1280">
        <v>0</v>
      </c>
      <c r="D1280" s="1">
        <v>0</v>
      </c>
      <c r="E1280" s="1">
        <v>0</v>
      </c>
      <c r="F1280" s="1">
        <v>0</v>
      </c>
      <c r="G1280">
        <f t="shared" si="285"/>
        <v>0</v>
      </c>
      <c r="H1280">
        <f t="shared" si="286"/>
        <v>0</v>
      </c>
      <c r="AB1280">
        <v>0</v>
      </c>
      <c r="AC1280">
        <v>0</v>
      </c>
      <c r="AD1280">
        <v>0</v>
      </c>
      <c r="AE1280">
        <f t="shared" si="287"/>
        <v>0</v>
      </c>
      <c r="AF1280">
        <f t="shared" si="288"/>
        <v>0</v>
      </c>
      <c r="AI1280">
        <v>0</v>
      </c>
      <c r="AJ1280">
        <v>0</v>
      </c>
      <c r="AX1280">
        <v>0</v>
      </c>
      <c r="AY1280">
        <v>0</v>
      </c>
      <c r="AZ1280">
        <v>0</v>
      </c>
      <c r="BA1280">
        <f t="shared" si="283"/>
        <v>0</v>
      </c>
      <c r="BB1280">
        <f t="shared" si="284"/>
        <v>0</v>
      </c>
    </row>
    <row r="1281" spans="1:54" hidden="1" x14ac:dyDescent="0.2">
      <c r="A1281">
        <v>0</v>
      </c>
      <c r="B1281">
        <v>0</v>
      </c>
      <c r="D1281" s="1">
        <v>0</v>
      </c>
      <c r="E1281" s="1">
        <v>0</v>
      </c>
      <c r="F1281" s="1">
        <v>0</v>
      </c>
      <c r="G1281">
        <f t="shared" si="285"/>
        <v>0</v>
      </c>
      <c r="H1281">
        <f t="shared" si="286"/>
        <v>0</v>
      </c>
      <c r="AB1281">
        <v>0</v>
      </c>
      <c r="AC1281">
        <v>0</v>
      </c>
      <c r="AD1281">
        <v>0</v>
      </c>
      <c r="AE1281">
        <f t="shared" si="287"/>
        <v>0</v>
      </c>
      <c r="AF1281">
        <f t="shared" si="288"/>
        <v>0</v>
      </c>
      <c r="AI1281">
        <v>0</v>
      </c>
      <c r="AJ1281">
        <v>0</v>
      </c>
      <c r="AX1281">
        <v>0</v>
      </c>
      <c r="AY1281">
        <v>0</v>
      </c>
      <c r="AZ1281">
        <v>0</v>
      </c>
      <c r="BA1281">
        <f t="shared" si="283"/>
        <v>0</v>
      </c>
      <c r="BB1281">
        <f t="shared" si="284"/>
        <v>0</v>
      </c>
    </row>
    <row r="1282" spans="1:54" hidden="1" x14ac:dyDescent="0.2">
      <c r="A1282">
        <v>0</v>
      </c>
      <c r="B1282">
        <v>0</v>
      </c>
      <c r="D1282" s="1">
        <v>0</v>
      </c>
      <c r="E1282" s="1">
        <v>0</v>
      </c>
      <c r="F1282" s="1">
        <v>0</v>
      </c>
      <c r="G1282">
        <f t="shared" si="285"/>
        <v>0</v>
      </c>
      <c r="H1282">
        <f t="shared" si="286"/>
        <v>0</v>
      </c>
      <c r="AB1282">
        <v>0</v>
      </c>
      <c r="AC1282">
        <v>0</v>
      </c>
      <c r="AD1282">
        <v>0</v>
      </c>
      <c r="AE1282">
        <f t="shared" si="287"/>
        <v>0</v>
      </c>
      <c r="AF1282">
        <f t="shared" si="288"/>
        <v>0</v>
      </c>
      <c r="AI1282">
        <v>0</v>
      </c>
      <c r="AJ1282">
        <v>0</v>
      </c>
      <c r="AX1282">
        <v>0</v>
      </c>
      <c r="AY1282">
        <v>0</v>
      </c>
      <c r="AZ1282">
        <v>0</v>
      </c>
      <c r="BA1282">
        <f t="shared" si="283"/>
        <v>0</v>
      </c>
      <c r="BB1282">
        <f t="shared" si="284"/>
        <v>0</v>
      </c>
    </row>
    <row r="1283" spans="1:54" hidden="1" x14ac:dyDescent="0.2">
      <c r="A1283">
        <v>0</v>
      </c>
      <c r="B1283">
        <v>0</v>
      </c>
      <c r="D1283" s="1">
        <v>0</v>
      </c>
      <c r="E1283" s="1">
        <v>0</v>
      </c>
      <c r="F1283" s="1">
        <v>0</v>
      </c>
      <c r="G1283">
        <f t="shared" si="285"/>
        <v>0</v>
      </c>
      <c r="H1283">
        <f t="shared" si="286"/>
        <v>0</v>
      </c>
      <c r="AB1283">
        <v>0</v>
      </c>
      <c r="AC1283">
        <v>0</v>
      </c>
      <c r="AD1283">
        <v>0</v>
      </c>
      <c r="AE1283">
        <f t="shared" si="287"/>
        <v>0</v>
      </c>
      <c r="AF1283">
        <f t="shared" si="288"/>
        <v>0</v>
      </c>
      <c r="AI1283">
        <v>0</v>
      </c>
      <c r="AJ1283">
        <v>0</v>
      </c>
      <c r="AX1283">
        <v>0</v>
      </c>
      <c r="AY1283">
        <v>0</v>
      </c>
      <c r="AZ1283">
        <v>0</v>
      </c>
      <c r="BA1283">
        <f t="shared" si="283"/>
        <v>0</v>
      </c>
      <c r="BB1283">
        <f t="shared" si="284"/>
        <v>0</v>
      </c>
    </row>
    <row r="1284" spans="1:54" hidden="1" x14ac:dyDescent="0.2">
      <c r="A1284">
        <v>0</v>
      </c>
      <c r="B1284">
        <v>0</v>
      </c>
      <c r="D1284" s="1">
        <v>0</v>
      </c>
      <c r="E1284" s="1">
        <v>0</v>
      </c>
      <c r="F1284" s="1">
        <v>0</v>
      </c>
      <c r="G1284">
        <f t="shared" si="285"/>
        <v>0</v>
      </c>
      <c r="H1284">
        <f t="shared" si="286"/>
        <v>0</v>
      </c>
      <c r="AB1284">
        <v>0</v>
      </c>
      <c r="AC1284">
        <v>0</v>
      </c>
      <c r="AD1284">
        <v>0</v>
      </c>
      <c r="AE1284">
        <f t="shared" si="287"/>
        <v>0</v>
      </c>
      <c r="AF1284">
        <f t="shared" si="288"/>
        <v>0</v>
      </c>
      <c r="AI1284">
        <v>0</v>
      </c>
      <c r="AJ1284">
        <v>0</v>
      </c>
      <c r="AX1284">
        <v>0</v>
      </c>
      <c r="AY1284">
        <v>0</v>
      </c>
      <c r="AZ1284">
        <v>0</v>
      </c>
      <c r="BA1284">
        <f t="shared" si="283"/>
        <v>0</v>
      </c>
      <c r="BB1284">
        <f t="shared" si="284"/>
        <v>0</v>
      </c>
    </row>
    <row r="1285" spans="1:54" hidden="1" x14ac:dyDescent="0.2">
      <c r="A1285">
        <v>0</v>
      </c>
      <c r="B1285">
        <v>0</v>
      </c>
      <c r="D1285" s="1">
        <v>0</v>
      </c>
      <c r="E1285" s="1">
        <v>0</v>
      </c>
      <c r="F1285" s="1">
        <v>0</v>
      </c>
      <c r="G1285">
        <f t="shared" si="285"/>
        <v>0</v>
      </c>
      <c r="H1285">
        <f t="shared" si="286"/>
        <v>0</v>
      </c>
      <c r="AB1285">
        <v>0</v>
      </c>
      <c r="AC1285">
        <v>0</v>
      </c>
      <c r="AD1285">
        <v>0</v>
      </c>
      <c r="AE1285">
        <f t="shared" si="287"/>
        <v>0</v>
      </c>
      <c r="AF1285">
        <f t="shared" si="288"/>
        <v>0</v>
      </c>
      <c r="AI1285">
        <v>0</v>
      </c>
      <c r="AJ1285">
        <v>0</v>
      </c>
      <c r="AX1285">
        <v>0</v>
      </c>
      <c r="AY1285">
        <v>0</v>
      </c>
      <c r="AZ1285">
        <v>0</v>
      </c>
      <c r="BA1285">
        <f t="shared" si="283"/>
        <v>0</v>
      </c>
      <c r="BB1285">
        <f t="shared" si="284"/>
        <v>0</v>
      </c>
    </row>
    <row r="1286" spans="1:54" hidden="1" x14ac:dyDescent="0.2">
      <c r="A1286">
        <v>0</v>
      </c>
      <c r="B1286">
        <v>0</v>
      </c>
      <c r="D1286" s="1">
        <v>0</v>
      </c>
      <c r="E1286" s="1">
        <v>0</v>
      </c>
      <c r="F1286" s="1">
        <v>0</v>
      </c>
      <c r="G1286">
        <f t="shared" si="285"/>
        <v>0</v>
      </c>
      <c r="H1286">
        <f t="shared" si="286"/>
        <v>0</v>
      </c>
      <c r="AB1286">
        <v>0</v>
      </c>
      <c r="AC1286">
        <v>0</v>
      </c>
      <c r="AD1286">
        <v>0</v>
      </c>
      <c r="AE1286">
        <f t="shared" si="287"/>
        <v>0</v>
      </c>
      <c r="AF1286">
        <f t="shared" si="288"/>
        <v>0</v>
      </c>
      <c r="AI1286">
        <v>0</v>
      </c>
      <c r="AJ1286">
        <v>0</v>
      </c>
      <c r="AX1286">
        <v>0</v>
      </c>
      <c r="AY1286">
        <v>0</v>
      </c>
      <c r="AZ1286">
        <v>0</v>
      </c>
      <c r="BA1286">
        <f t="shared" si="283"/>
        <v>0</v>
      </c>
      <c r="BB1286">
        <f t="shared" si="284"/>
        <v>0</v>
      </c>
    </row>
    <row r="1287" spans="1:54" hidden="1" x14ac:dyDescent="0.2">
      <c r="A1287">
        <v>0</v>
      </c>
      <c r="B1287">
        <v>0</v>
      </c>
      <c r="D1287" s="1">
        <v>0</v>
      </c>
      <c r="E1287" s="1">
        <v>0</v>
      </c>
      <c r="F1287" s="1">
        <v>0</v>
      </c>
      <c r="G1287">
        <f t="shared" si="285"/>
        <v>0</v>
      </c>
      <c r="H1287">
        <f t="shared" si="286"/>
        <v>0</v>
      </c>
      <c r="AB1287">
        <v>0</v>
      </c>
      <c r="AC1287">
        <v>0</v>
      </c>
      <c r="AD1287">
        <v>0</v>
      </c>
      <c r="AE1287">
        <f t="shared" si="287"/>
        <v>0</v>
      </c>
      <c r="AF1287">
        <f t="shared" si="288"/>
        <v>0</v>
      </c>
      <c r="AI1287">
        <v>0</v>
      </c>
      <c r="AJ1287">
        <v>0</v>
      </c>
      <c r="AX1287">
        <v>0</v>
      </c>
      <c r="AY1287">
        <v>0</v>
      </c>
      <c r="AZ1287">
        <v>0</v>
      </c>
      <c r="BA1287">
        <f t="shared" si="283"/>
        <v>0</v>
      </c>
      <c r="BB1287">
        <f t="shared" si="284"/>
        <v>0</v>
      </c>
    </row>
    <row r="1288" spans="1:54" hidden="1" x14ac:dyDescent="0.2">
      <c r="A1288">
        <v>0</v>
      </c>
      <c r="B1288">
        <v>0</v>
      </c>
      <c r="D1288" s="1">
        <v>0</v>
      </c>
      <c r="E1288" s="1">
        <v>0</v>
      </c>
      <c r="F1288" s="1">
        <v>0</v>
      </c>
      <c r="G1288">
        <f t="shared" si="285"/>
        <v>0</v>
      </c>
      <c r="H1288">
        <f t="shared" si="286"/>
        <v>0</v>
      </c>
      <c r="AB1288">
        <v>0</v>
      </c>
      <c r="AC1288">
        <v>0</v>
      </c>
      <c r="AD1288">
        <v>0</v>
      </c>
      <c r="AE1288">
        <f t="shared" si="287"/>
        <v>0</v>
      </c>
      <c r="AF1288">
        <f t="shared" si="288"/>
        <v>0</v>
      </c>
      <c r="AI1288">
        <v>0</v>
      </c>
      <c r="AJ1288">
        <v>0</v>
      </c>
      <c r="AX1288">
        <v>0</v>
      </c>
      <c r="AY1288">
        <v>0</v>
      </c>
      <c r="AZ1288">
        <v>0</v>
      </c>
      <c r="BA1288">
        <f t="shared" si="283"/>
        <v>0</v>
      </c>
      <c r="BB1288">
        <f t="shared" si="284"/>
        <v>0</v>
      </c>
    </row>
    <row r="1289" spans="1:54" hidden="1" x14ac:dyDescent="0.2">
      <c r="A1289">
        <v>0</v>
      </c>
      <c r="B1289">
        <v>0</v>
      </c>
      <c r="D1289" s="1">
        <v>0</v>
      </c>
      <c r="E1289" s="1">
        <v>0</v>
      </c>
      <c r="F1289" s="1">
        <v>0</v>
      </c>
      <c r="G1289">
        <f t="shared" si="285"/>
        <v>0</v>
      </c>
      <c r="H1289">
        <f t="shared" si="286"/>
        <v>0</v>
      </c>
      <c r="AB1289">
        <v>0</v>
      </c>
      <c r="AC1289">
        <v>0</v>
      </c>
      <c r="AD1289">
        <v>0</v>
      </c>
      <c r="AE1289">
        <f t="shared" si="287"/>
        <v>0</v>
      </c>
      <c r="AF1289">
        <f t="shared" si="288"/>
        <v>0</v>
      </c>
      <c r="AI1289">
        <v>0</v>
      </c>
      <c r="AJ1289">
        <v>0</v>
      </c>
      <c r="AX1289">
        <v>0</v>
      </c>
      <c r="AY1289">
        <v>0</v>
      </c>
      <c r="AZ1289">
        <v>0</v>
      </c>
      <c r="BA1289">
        <f t="shared" si="283"/>
        <v>0</v>
      </c>
      <c r="BB1289">
        <f t="shared" si="284"/>
        <v>0</v>
      </c>
    </row>
    <row r="1290" spans="1:54" hidden="1" x14ac:dyDescent="0.2">
      <c r="A1290" s="1">
        <v>-1.2345418334007201E-2</v>
      </c>
      <c r="B1290">
        <v>0</v>
      </c>
      <c r="D1290" s="1">
        <v>4.3937849258592003E-2</v>
      </c>
      <c r="E1290" s="1">
        <v>-8.2241072792118298E-6</v>
      </c>
      <c r="F1290" s="1">
        <v>1.9241839801908301E-3</v>
      </c>
      <c r="G1290">
        <f t="shared" si="285"/>
        <v>5.6283267592599204E-2</v>
      </c>
      <c r="H1290">
        <f t="shared" si="286"/>
        <v>8.2241072792118298E-6</v>
      </c>
      <c r="AB1290" s="1">
        <v>5.0647431781641099E-2</v>
      </c>
      <c r="AC1290" s="1">
        <v>9.7290146495984897E-5</v>
      </c>
      <c r="AD1290" s="1">
        <v>8.36983944008283E-3</v>
      </c>
      <c r="AE1290">
        <f t="shared" si="287"/>
        <v>6.29928501156483E-2</v>
      </c>
      <c r="AF1290">
        <f t="shared" si="288"/>
        <v>9.7290146495984897E-5</v>
      </c>
      <c r="AI1290" s="1">
        <v>-1.2345418334007201E-2</v>
      </c>
      <c r="AJ1290">
        <v>0</v>
      </c>
      <c r="AX1290" s="1">
        <v>5.0647431781641099E-2</v>
      </c>
      <c r="AY1290" s="1">
        <v>9.7290146495984897E-5</v>
      </c>
      <c r="AZ1290" s="1">
        <v>8.36983944008283E-3</v>
      </c>
      <c r="BA1290">
        <f t="shared" ref="BA1290:BA1353" si="289">ABS(AX1290-AI1290)</f>
        <v>6.29928501156483E-2</v>
      </c>
      <c r="BB1290">
        <f t="shared" ref="BB1290:BB1353" si="290">ABS(AY1290-AJ1290)</f>
        <v>9.7290146495984897E-5</v>
      </c>
    </row>
    <row r="1291" spans="1:54" hidden="1" x14ac:dyDescent="0.2">
      <c r="A1291" s="1">
        <v>-2.8694843873381601E-2</v>
      </c>
      <c r="B1291">
        <v>0</v>
      </c>
      <c r="D1291" s="1">
        <v>-2.7688520712149799E-2</v>
      </c>
      <c r="E1291" s="1">
        <v>3.1641260732475802E-5</v>
      </c>
      <c r="F1291" s="1">
        <v>2.0795847595723202E-3</v>
      </c>
      <c r="G1291">
        <f t="shared" ref="G1291:G1354" si="291">ABS(D1291-A1291)</f>
        <v>1.0063231612318022E-3</v>
      </c>
      <c r="H1291">
        <f t="shared" ref="H1291:H1354" si="292">ABS(E1291)</f>
        <v>3.1641260732475802E-5</v>
      </c>
      <c r="AB1291" s="1">
        <v>-3.4498177727078201E-2</v>
      </c>
      <c r="AC1291" s="1">
        <v>-1.61277105899836E-5</v>
      </c>
      <c r="AD1291" s="1">
        <v>4.7657090713634402E-3</v>
      </c>
      <c r="AE1291">
        <f t="shared" ref="AE1291:AE1354" si="293">ABS(AB1291-A1291)</f>
        <v>5.8033338536966003E-3</v>
      </c>
      <c r="AF1291">
        <f t="shared" ref="AF1291:AF1354" si="294">ABS(AC1291-B1291)</f>
        <v>1.61277105899836E-5</v>
      </c>
      <c r="AI1291" s="1">
        <v>-2.8694843873381601E-2</v>
      </c>
      <c r="AJ1291">
        <v>0</v>
      </c>
      <c r="AX1291" s="1">
        <v>-3.4498177727078201E-2</v>
      </c>
      <c r="AY1291" s="1">
        <v>-1.61277105899836E-5</v>
      </c>
      <c r="AZ1291" s="1">
        <v>4.7657090713634402E-3</v>
      </c>
      <c r="BA1291">
        <f t="shared" si="289"/>
        <v>5.8033338536966003E-3</v>
      </c>
      <c r="BB1291">
        <f t="shared" si="290"/>
        <v>1.61277105899836E-5</v>
      </c>
    </row>
    <row r="1292" spans="1:54" hidden="1" x14ac:dyDescent="0.2">
      <c r="A1292" s="1">
        <v>-2.71014533936977E-2</v>
      </c>
      <c r="B1292">
        <v>0</v>
      </c>
      <c r="D1292" s="1">
        <v>-3.4140873985515199E-2</v>
      </c>
      <c r="E1292" s="1">
        <v>-7.8213010913283005E-6</v>
      </c>
      <c r="F1292" s="1">
        <v>2.2621125160925699E-3</v>
      </c>
      <c r="G1292">
        <f t="shared" si="291"/>
        <v>7.0394205918174989E-3</v>
      </c>
      <c r="H1292">
        <f t="shared" si="292"/>
        <v>7.8213010913283005E-6</v>
      </c>
      <c r="AB1292" s="1">
        <v>-2.85995654102085E-2</v>
      </c>
      <c r="AC1292" s="1">
        <v>7.7739716178285196E-5</v>
      </c>
      <c r="AD1292" s="1">
        <v>8.4848991102666506E-3</v>
      </c>
      <c r="AE1292">
        <f t="shared" si="293"/>
        <v>1.498112016510799E-3</v>
      </c>
      <c r="AF1292">
        <f t="shared" si="294"/>
        <v>7.7739716178285196E-5</v>
      </c>
      <c r="AI1292" s="1">
        <v>-2.71014533936977E-2</v>
      </c>
      <c r="AJ1292">
        <v>0</v>
      </c>
      <c r="AX1292" s="1">
        <v>-2.85995654102085E-2</v>
      </c>
      <c r="AY1292" s="1">
        <v>7.7739716178285196E-5</v>
      </c>
      <c r="AZ1292" s="1">
        <v>8.4848991102666506E-3</v>
      </c>
      <c r="BA1292">
        <f t="shared" si="289"/>
        <v>1.498112016510799E-3</v>
      </c>
      <c r="BB1292">
        <f t="shared" si="290"/>
        <v>7.7739716178285196E-5</v>
      </c>
    </row>
    <row r="1293" spans="1:54" hidden="1" x14ac:dyDescent="0.2">
      <c r="A1293" s="1">
        <v>-3.54648567736148E-2</v>
      </c>
      <c r="B1293">
        <v>0</v>
      </c>
      <c r="D1293" s="1">
        <v>-2.9567984368177602E-2</v>
      </c>
      <c r="E1293" s="1">
        <v>2.08118246536078E-6</v>
      </c>
      <c r="F1293" s="1">
        <v>1.88871266677529E-3</v>
      </c>
      <c r="G1293">
        <f t="shared" si="291"/>
        <v>5.8968724054371986E-3</v>
      </c>
      <c r="H1293">
        <f t="shared" si="292"/>
        <v>2.08118246536078E-6</v>
      </c>
      <c r="AB1293" s="1">
        <v>-2.3151959828051401E-2</v>
      </c>
      <c r="AC1293" s="1">
        <v>-3.6466735842344901E-6</v>
      </c>
      <c r="AD1293" s="1">
        <v>6.4926693264452202E-3</v>
      </c>
      <c r="AE1293">
        <f t="shared" si="293"/>
        <v>1.2312896945563399E-2</v>
      </c>
      <c r="AF1293">
        <f t="shared" si="294"/>
        <v>3.6466735842344901E-6</v>
      </c>
      <c r="AI1293" s="1">
        <v>-3.54648567736148E-2</v>
      </c>
      <c r="AJ1293">
        <v>0</v>
      </c>
      <c r="AX1293" s="1">
        <v>-2.3151959828051401E-2</v>
      </c>
      <c r="AY1293" s="1">
        <v>-3.6466735842344901E-6</v>
      </c>
      <c r="AZ1293" s="1">
        <v>6.4926693264452202E-3</v>
      </c>
      <c r="BA1293">
        <f t="shared" si="289"/>
        <v>1.2312896945563399E-2</v>
      </c>
      <c r="BB1293">
        <f t="shared" si="290"/>
        <v>3.6466735842344901E-6</v>
      </c>
    </row>
    <row r="1294" spans="1:54" hidden="1" x14ac:dyDescent="0.2">
      <c r="A1294">
        <v>0.12995041906833599</v>
      </c>
      <c r="B1294">
        <v>0</v>
      </c>
      <c r="D1294">
        <v>0.132217947555552</v>
      </c>
      <c r="E1294" s="1">
        <v>4.9999634185173597E-6</v>
      </c>
      <c r="F1294" s="1">
        <v>1.54558537128615E-3</v>
      </c>
      <c r="G1294">
        <f t="shared" si="291"/>
        <v>2.2675284872160084E-3</v>
      </c>
      <c r="H1294">
        <f t="shared" si="292"/>
        <v>4.9999634185173597E-6</v>
      </c>
      <c r="AB1294">
        <v>0.14509525427001099</v>
      </c>
      <c r="AC1294" s="1">
        <v>8.1768084825145897E-5</v>
      </c>
      <c r="AD1294" s="1">
        <v>6.85905549172873E-3</v>
      </c>
      <c r="AE1294">
        <f t="shared" si="293"/>
        <v>1.5144835201675005E-2</v>
      </c>
      <c r="AF1294">
        <f t="shared" si="294"/>
        <v>8.1768084825145897E-5</v>
      </c>
      <c r="AI1294">
        <v>0.12995041906833599</v>
      </c>
      <c r="AJ1294">
        <v>0</v>
      </c>
      <c r="AX1294">
        <v>0.14509525427001099</v>
      </c>
      <c r="AY1294" s="1">
        <v>8.1768084825145897E-5</v>
      </c>
      <c r="AZ1294" s="1">
        <v>6.85905549172873E-3</v>
      </c>
      <c r="BA1294">
        <f t="shared" si="289"/>
        <v>1.5144835201675005E-2</v>
      </c>
      <c r="BB1294">
        <f t="shared" si="290"/>
        <v>8.1768084825145897E-5</v>
      </c>
    </row>
    <row r="1295" spans="1:54" hidden="1" x14ac:dyDescent="0.2">
      <c r="A1295" s="1">
        <v>2.2856440395116799E-2</v>
      </c>
      <c r="B1295">
        <v>0</v>
      </c>
      <c r="D1295" s="1">
        <v>-1.7629973202582601E-3</v>
      </c>
      <c r="E1295" s="1">
        <v>3.0348441920719699E-5</v>
      </c>
      <c r="F1295" s="1">
        <v>2.3177199414654102E-3</v>
      </c>
      <c r="G1295">
        <f t="shared" si="291"/>
        <v>2.4619437715375059E-2</v>
      </c>
      <c r="H1295">
        <f t="shared" si="292"/>
        <v>3.0348441920719699E-5</v>
      </c>
      <c r="AB1295" s="1">
        <v>-3.6648127949629999E-3</v>
      </c>
      <c r="AC1295" s="1">
        <v>-1.7995948059247401E-4</v>
      </c>
      <c r="AD1295" s="1">
        <v>5.6822018209047899E-3</v>
      </c>
      <c r="AE1295">
        <f t="shared" si="293"/>
        <v>2.6521253190079801E-2</v>
      </c>
      <c r="AF1295">
        <f t="shared" si="294"/>
        <v>1.7995948059247401E-4</v>
      </c>
      <c r="AI1295" s="1">
        <v>2.2856440395116799E-2</v>
      </c>
      <c r="AJ1295">
        <v>0</v>
      </c>
      <c r="AX1295" s="1">
        <v>-3.6648127949629999E-3</v>
      </c>
      <c r="AY1295" s="1">
        <v>-1.7995948059247401E-4</v>
      </c>
      <c r="AZ1295" s="1">
        <v>5.6822018209047899E-3</v>
      </c>
      <c r="BA1295">
        <f t="shared" si="289"/>
        <v>2.6521253190079801E-2</v>
      </c>
      <c r="BB1295">
        <f t="shared" si="290"/>
        <v>1.7995948059247401E-4</v>
      </c>
    </row>
    <row r="1296" spans="1:54" hidden="1" x14ac:dyDescent="0.2">
      <c r="A1296" s="1">
        <v>-3.3746562898158999E-2</v>
      </c>
      <c r="B1296">
        <v>0</v>
      </c>
      <c r="D1296" s="1">
        <v>-2.85140258878511E-2</v>
      </c>
      <c r="E1296" s="1">
        <v>5.9629351731296496E-8</v>
      </c>
      <c r="F1296" s="1">
        <v>1.58421747826167E-3</v>
      </c>
      <c r="G1296">
        <f t="shared" si="291"/>
        <v>5.2325370103078993E-3</v>
      </c>
      <c r="H1296">
        <f t="shared" si="292"/>
        <v>5.9629351731296496E-8</v>
      </c>
      <c r="AB1296" s="1">
        <v>-3.07256301811871E-2</v>
      </c>
      <c r="AC1296" s="1">
        <v>-4.0379571156625001E-5</v>
      </c>
      <c r="AD1296" s="1">
        <v>7.3253989402559403E-3</v>
      </c>
      <c r="AE1296">
        <f t="shared" si="293"/>
        <v>3.020932716971899E-3</v>
      </c>
      <c r="AF1296">
        <f t="shared" si="294"/>
        <v>4.0379571156625001E-5</v>
      </c>
      <c r="AI1296" s="1">
        <v>-3.3746562898158999E-2</v>
      </c>
      <c r="AJ1296">
        <v>0</v>
      </c>
      <c r="AX1296" s="1">
        <v>-3.07256301811871E-2</v>
      </c>
      <c r="AY1296" s="1">
        <v>-4.0379571156625001E-5</v>
      </c>
      <c r="AZ1296" s="1">
        <v>7.3253989402559403E-3</v>
      </c>
      <c r="BA1296">
        <f t="shared" si="289"/>
        <v>3.020932716971899E-3</v>
      </c>
      <c r="BB1296">
        <f t="shared" si="290"/>
        <v>4.0379571156625001E-5</v>
      </c>
    </row>
    <row r="1297" spans="1:54" hidden="1" x14ac:dyDescent="0.2">
      <c r="A1297" s="1">
        <v>2.2484783083200399E-2</v>
      </c>
      <c r="B1297">
        <v>0</v>
      </c>
      <c r="D1297" s="1">
        <v>-8.1385028598911398E-3</v>
      </c>
      <c r="E1297" s="1">
        <v>-1.26381776988691E-5</v>
      </c>
      <c r="F1297" s="1">
        <v>1.8435270111502699E-3</v>
      </c>
      <c r="G1297">
        <f t="shared" si="291"/>
        <v>3.0623285943091539E-2</v>
      </c>
      <c r="H1297">
        <f t="shared" si="292"/>
        <v>1.26381776988691E-5</v>
      </c>
      <c r="AB1297" s="1">
        <v>3.4235409257443602E-3</v>
      </c>
      <c r="AC1297" s="1">
        <v>1.15422355915444E-5</v>
      </c>
      <c r="AD1297" s="1">
        <v>4.4605554302452896E-3</v>
      </c>
      <c r="AE1297">
        <f t="shared" si="293"/>
        <v>1.906124215745604E-2</v>
      </c>
      <c r="AF1297">
        <f t="shared" si="294"/>
        <v>1.15422355915444E-5</v>
      </c>
      <c r="AI1297" s="1">
        <v>2.2484783083200399E-2</v>
      </c>
      <c r="AJ1297">
        <v>0</v>
      </c>
      <c r="AX1297" s="1">
        <v>3.4235409257443602E-3</v>
      </c>
      <c r="AY1297" s="1">
        <v>1.15422355915444E-5</v>
      </c>
      <c r="AZ1297" s="1">
        <v>4.4605554302452896E-3</v>
      </c>
      <c r="BA1297">
        <f t="shared" si="289"/>
        <v>1.906124215745604E-2</v>
      </c>
      <c r="BB1297">
        <f t="shared" si="290"/>
        <v>1.15422355915444E-5</v>
      </c>
    </row>
    <row r="1298" spans="1:54" hidden="1" x14ac:dyDescent="0.2">
      <c r="A1298">
        <v>0.4375</v>
      </c>
      <c r="B1298">
        <v>0</v>
      </c>
      <c r="D1298">
        <v>0.435870850726917</v>
      </c>
      <c r="E1298" s="1">
        <v>3.4702246361288899E-6</v>
      </c>
      <c r="F1298" s="1">
        <v>1.9624741619207599E-3</v>
      </c>
      <c r="G1298">
        <f t="shared" si="291"/>
        <v>1.6291492730829971E-3</v>
      </c>
      <c r="H1298">
        <f t="shared" si="292"/>
        <v>3.4702246361288899E-6</v>
      </c>
      <c r="AB1298">
        <v>0.43518833613248697</v>
      </c>
      <c r="AC1298" s="1">
        <v>4.44365942218292E-6</v>
      </c>
      <c r="AD1298" s="1">
        <v>5.74582679682292E-3</v>
      </c>
      <c r="AE1298">
        <f t="shared" si="293"/>
        <v>2.3116638675130252E-3</v>
      </c>
      <c r="AF1298">
        <f t="shared" si="294"/>
        <v>4.44365942218292E-6</v>
      </c>
      <c r="AI1298">
        <v>0.4375</v>
      </c>
      <c r="AJ1298">
        <v>0</v>
      </c>
      <c r="AX1298">
        <v>0.43518833613248697</v>
      </c>
      <c r="AY1298" s="1">
        <v>4.44365942218292E-6</v>
      </c>
      <c r="AZ1298" s="1">
        <v>5.74582679682292E-3</v>
      </c>
      <c r="BA1298">
        <f t="shared" si="289"/>
        <v>2.3116638675130252E-3</v>
      </c>
      <c r="BB1298">
        <f t="shared" si="290"/>
        <v>4.44365942218292E-6</v>
      </c>
    </row>
    <row r="1299" spans="1:54" hidden="1" x14ac:dyDescent="0.2">
      <c r="A1299">
        <v>0.12765462696552199</v>
      </c>
      <c r="B1299">
        <v>0</v>
      </c>
      <c r="D1299">
        <v>0.13234446509244799</v>
      </c>
      <c r="E1299" s="1">
        <v>-6.6271915858131797E-6</v>
      </c>
      <c r="F1299" s="1">
        <v>2.14808439625206E-3</v>
      </c>
      <c r="G1299">
        <f t="shared" si="291"/>
        <v>4.6898381269259992E-3</v>
      </c>
      <c r="H1299">
        <f t="shared" si="292"/>
        <v>6.6271915858131797E-6</v>
      </c>
      <c r="AB1299">
        <v>0.133183552265911</v>
      </c>
      <c r="AC1299" s="1">
        <v>5.8725743939466499E-5</v>
      </c>
      <c r="AD1299" s="1">
        <v>5.5412514368468196E-3</v>
      </c>
      <c r="AE1299">
        <f t="shared" si="293"/>
        <v>5.5289253003890093E-3</v>
      </c>
      <c r="AF1299">
        <f t="shared" si="294"/>
        <v>5.8725743939466499E-5</v>
      </c>
      <c r="AI1299">
        <v>0.12765462696552199</v>
      </c>
      <c r="AJ1299">
        <v>0</v>
      </c>
      <c r="AX1299">
        <v>0.133183552265911</v>
      </c>
      <c r="AY1299" s="1">
        <v>5.8725743939466499E-5</v>
      </c>
      <c r="AZ1299" s="1">
        <v>5.5412514368468196E-3</v>
      </c>
      <c r="BA1299">
        <f t="shared" si="289"/>
        <v>5.5289253003890093E-3</v>
      </c>
      <c r="BB1299">
        <f t="shared" si="290"/>
        <v>5.8725743939466499E-5</v>
      </c>
    </row>
    <row r="1300" spans="1:54" hidden="1" x14ac:dyDescent="0.2">
      <c r="A1300" s="1">
        <v>-9.4824219122528995E-3</v>
      </c>
      <c r="B1300">
        <v>0</v>
      </c>
      <c r="D1300" s="1">
        <v>4.1729925477842399E-2</v>
      </c>
      <c r="E1300" s="1">
        <v>-5.4193799299888903E-6</v>
      </c>
      <c r="F1300" s="1">
        <v>1.43544246409411E-3</v>
      </c>
      <c r="G1300">
        <f t="shared" si="291"/>
        <v>5.1212347390095295E-2</v>
      </c>
      <c r="H1300">
        <f t="shared" si="292"/>
        <v>5.4193799299888903E-6</v>
      </c>
      <c r="AB1300" s="1">
        <v>3.6509621950372502E-2</v>
      </c>
      <c r="AC1300" s="1">
        <v>1.50690518836394E-4</v>
      </c>
      <c r="AD1300" s="1">
        <v>4.6050391091971704E-3</v>
      </c>
      <c r="AE1300">
        <f t="shared" si="293"/>
        <v>4.5992043862625398E-2</v>
      </c>
      <c r="AF1300">
        <f t="shared" si="294"/>
        <v>1.50690518836394E-4</v>
      </c>
      <c r="AI1300" s="1">
        <v>-9.4824219122528995E-3</v>
      </c>
      <c r="AJ1300">
        <v>0</v>
      </c>
      <c r="AX1300" s="1">
        <v>3.6509621950372502E-2</v>
      </c>
      <c r="AY1300" s="1">
        <v>1.50690518836394E-4</v>
      </c>
      <c r="AZ1300" s="1">
        <v>4.6050391091971704E-3</v>
      </c>
      <c r="BA1300">
        <f t="shared" si="289"/>
        <v>4.5992043862625398E-2</v>
      </c>
      <c r="BB1300">
        <f t="shared" si="290"/>
        <v>1.50690518836394E-4</v>
      </c>
    </row>
    <row r="1301" spans="1:54" hidden="1" x14ac:dyDescent="0.2">
      <c r="A1301">
        <v>0.140853837132453</v>
      </c>
      <c r="B1301">
        <v>0</v>
      </c>
      <c r="D1301">
        <v>0.13274816837297801</v>
      </c>
      <c r="E1301" s="1">
        <v>8.7451754309222899E-6</v>
      </c>
      <c r="F1301" s="1">
        <v>1.56611192133159E-3</v>
      </c>
      <c r="G1301">
        <f t="shared" si="291"/>
        <v>8.1056687594749932E-3</v>
      </c>
      <c r="H1301">
        <f t="shared" si="292"/>
        <v>8.7451754309222899E-6</v>
      </c>
      <c r="AB1301">
        <v>0.13258841748847799</v>
      </c>
      <c r="AC1301" s="1">
        <v>-2.4149879361403398E-5</v>
      </c>
      <c r="AD1301" s="1">
        <v>3.87557964681384E-3</v>
      </c>
      <c r="AE1301">
        <f t="shared" si="293"/>
        <v>8.2654196439750083E-3</v>
      </c>
      <c r="AF1301">
        <f t="shared" si="294"/>
        <v>2.4149879361403398E-5</v>
      </c>
      <c r="AI1301">
        <v>0.140853837132453</v>
      </c>
      <c r="AJ1301">
        <v>0</v>
      </c>
      <c r="AX1301">
        <v>0.13258841748847799</v>
      </c>
      <c r="AY1301" s="1">
        <v>-2.4149879361403398E-5</v>
      </c>
      <c r="AZ1301" s="1">
        <v>3.87557964681384E-3</v>
      </c>
      <c r="BA1301">
        <f t="shared" si="289"/>
        <v>8.2654196439750083E-3</v>
      </c>
      <c r="BB1301">
        <f t="shared" si="290"/>
        <v>2.4149879361403398E-5</v>
      </c>
    </row>
    <row r="1302" spans="1:54" hidden="1" x14ac:dyDescent="0.2">
      <c r="A1302">
        <v>0.13100473582744501</v>
      </c>
      <c r="B1302">
        <v>0</v>
      </c>
      <c r="D1302">
        <v>0.13412972013135699</v>
      </c>
      <c r="E1302" s="1">
        <v>-1.4813810854358801E-5</v>
      </c>
      <c r="F1302" s="1">
        <v>2.08009691999496E-3</v>
      </c>
      <c r="G1302">
        <f t="shared" si="291"/>
        <v>3.1249843039119762E-3</v>
      </c>
      <c r="H1302">
        <f t="shared" si="292"/>
        <v>1.4813810854358801E-5</v>
      </c>
      <c r="AB1302">
        <v>0.145356622176043</v>
      </c>
      <c r="AC1302" s="1">
        <v>6.5765374780201303E-5</v>
      </c>
      <c r="AD1302" s="1">
        <v>5.95980474116927E-3</v>
      </c>
      <c r="AE1302">
        <f t="shared" si="293"/>
        <v>1.4351886348597992E-2</v>
      </c>
      <c r="AF1302">
        <f t="shared" si="294"/>
        <v>6.5765374780201303E-5</v>
      </c>
      <c r="AI1302">
        <v>0.13100473582744501</v>
      </c>
      <c r="AJ1302">
        <v>0</v>
      </c>
      <c r="AX1302">
        <v>0.145356622176043</v>
      </c>
      <c r="AY1302" s="1">
        <v>6.5765374780201303E-5</v>
      </c>
      <c r="AZ1302" s="1">
        <v>5.95980474116927E-3</v>
      </c>
      <c r="BA1302">
        <f t="shared" si="289"/>
        <v>1.4351886348597992E-2</v>
      </c>
      <c r="BB1302">
        <f t="shared" si="290"/>
        <v>6.5765374780201303E-5</v>
      </c>
    </row>
    <row r="1303" spans="1:54" hidden="1" x14ac:dyDescent="0.2">
      <c r="A1303" s="1">
        <v>1.78815405815839E-2</v>
      </c>
      <c r="B1303">
        <v>0</v>
      </c>
      <c r="D1303" s="1">
        <v>-2.3627148814026099E-3</v>
      </c>
      <c r="E1303" s="1">
        <v>-1.7011010617511899E-6</v>
      </c>
      <c r="F1303" s="1">
        <v>2.9095175030718402E-3</v>
      </c>
      <c r="G1303">
        <f t="shared" si="291"/>
        <v>2.0244255462986509E-2</v>
      </c>
      <c r="H1303">
        <f t="shared" si="292"/>
        <v>1.7011010617511899E-6</v>
      </c>
      <c r="AB1303" s="1">
        <v>-2.1451930236710801E-2</v>
      </c>
      <c r="AC1303" s="1">
        <v>1.80190976259053E-5</v>
      </c>
      <c r="AD1303" s="1">
        <v>1.3086601970302999E-2</v>
      </c>
      <c r="AE1303">
        <f t="shared" si="293"/>
        <v>3.9333470818294705E-2</v>
      </c>
      <c r="AF1303">
        <f t="shared" si="294"/>
        <v>1.80190976259053E-5</v>
      </c>
      <c r="AI1303" s="1">
        <v>1.78815405815839E-2</v>
      </c>
      <c r="AJ1303">
        <v>0</v>
      </c>
      <c r="AX1303" s="1">
        <v>-2.1451930236710801E-2</v>
      </c>
      <c r="AY1303" s="1">
        <v>1.80190976259053E-5</v>
      </c>
      <c r="AZ1303" s="1">
        <v>1.3086601970302999E-2</v>
      </c>
      <c r="BA1303">
        <f t="shared" si="289"/>
        <v>3.9333470818294705E-2</v>
      </c>
      <c r="BB1303">
        <f t="shared" si="290"/>
        <v>1.80190976259053E-5</v>
      </c>
    </row>
    <row r="1304" spans="1:54" hidden="1" x14ac:dyDescent="0.2">
      <c r="A1304" s="1">
        <v>-3.4287340939044897E-2</v>
      </c>
      <c r="B1304">
        <v>0</v>
      </c>
      <c r="D1304" s="1">
        <v>-3.56851716421566E-2</v>
      </c>
      <c r="E1304" s="1">
        <v>7.9164936929148099E-6</v>
      </c>
      <c r="F1304" s="1">
        <v>2.9336781758998501E-3</v>
      </c>
      <c r="G1304">
        <f t="shared" si="291"/>
        <v>1.3978307031117035E-3</v>
      </c>
      <c r="H1304">
        <f t="shared" si="292"/>
        <v>7.9164936929148099E-6</v>
      </c>
      <c r="AB1304" s="1">
        <v>-3.4670855659125699E-2</v>
      </c>
      <c r="AC1304" s="1">
        <v>-7.7505650003846602E-5</v>
      </c>
      <c r="AD1304" s="1">
        <v>3.2994740929122401E-3</v>
      </c>
      <c r="AE1304">
        <f t="shared" si="293"/>
        <v>3.8351472008080201E-4</v>
      </c>
      <c r="AF1304">
        <f t="shared" si="294"/>
        <v>7.7505650003846602E-5</v>
      </c>
      <c r="AI1304" s="1">
        <v>-3.4287340939044897E-2</v>
      </c>
      <c r="AJ1304">
        <v>0</v>
      </c>
      <c r="AX1304" s="1">
        <v>-3.4670855659125699E-2</v>
      </c>
      <c r="AY1304" s="1">
        <v>-7.7505650003846602E-5</v>
      </c>
      <c r="AZ1304" s="1">
        <v>3.2994740929122401E-3</v>
      </c>
      <c r="BA1304">
        <f t="shared" si="289"/>
        <v>3.8351472008080201E-4</v>
      </c>
      <c r="BB1304">
        <f t="shared" si="290"/>
        <v>7.7505650003846602E-5</v>
      </c>
    </row>
    <row r="1305" spans="1:54" hidden="1" x14ac:dyDescent="0.2">
      <c r="A1305" s="1">
        <v>2.8258904814720098E-2</v>
      </c>
      <c r="B1305">
        <v>0</v>
      </c>
      <c r="D1305" s="1">
        <v>-8.1342644981390703E-3</v>
      </c>
      <c r="E1305" s="1">
        <v>1.2214461673306799E-5</v>
      </c>
      <c r="F1305" s="1">
        <v>2.0107860066197101E-3</v>
      </c>
      <c r="G1305">
        <f t="shared" si="291"/>
        <v>3.6393169312859172E-2</v>
      </c>
      <c r="H1305">
        <f t="shared" si="292"/>
        <v>1.2214461673306799E-5</v>
      </c>
      <c r="AB1305" s="1">
        <v>-2.0919323376886001E-3</v>
      </c>
      <c r="AC1305" s="1">
        <v>-1.83538583929992E-4</v>
      </c>
      <c r="AD1305" s="1">
        <v>6.0091970440884603E-3</v>
      </c>
      <c r="AE1305">
        <f t="shared" si="293"/>
        <v>3.0350837152408699E-2</v>
      </c>
      <c r="AF1305">
        <f t="shared" si="294"/>
        <v>1.83538583929992E-4</v>
      </c>
      <c r="AI1305" s="1">
        <v>2.8258904814720098E-2</v>
      </c>
      <c r="AJ1305">
        <v>0</v>
      </c>
      <c r="AX1305" s="1">
        <v>-2.0919323376886001E-3</v>
      </c>
      <c r="AY1305" s="1">
        <v>-1.83538583929992E-4</v>
      </c>
      <c r="AZ1305" s="1">
        <v>6.0091970440884603E-3</v>
      </c>
      <c r="BA1305">
        <f t="shared" si="289"/>
        <v>3.0350837152408699E-2</v>
      </c>
      <c r="BB1305">
        <f t="shared" si="290"/>
        <v>1.83538583929992E-4</v>
      </c>
    </row>
    <row r="1306" spans="1:54" hidden="1" x14ac:dyDescent="0.2">
      <c r="A1306">
        <v>0</v>
      </c>
      <c r="B1306">
        <v>0</v>
      </c>
      <c r="D1306" s="1">
        <v>0</v>
      </c>
      <c r="E1306" s="1">
        <v>0</v>
      </c>
      <c r="F1306" s="1">
        <v>0</v>
      </c>
      <c r="G1306">
        <f t="shared" si="291"/>
        <v>0</v>
      </c>
      <c r="H1306">
        <f t="shared" si="292"/>
        <v>0</v>
      </c>
      <c r="AB1306">
        <v>0</v>
      </c>
      <c r="AC1306">
        <v>0</v>
      </c>
      <c r="AD1306">
        <v>0</v>
      </c>
      <c r="AE1306">
        <f t="shared" si="293"/>
        <v>0</v>
      </c>
      <c r="AF1306">
        <f t="shared" si="294"/>
        <v>0</v>
      </c>
      <c r="AI1306">
        <v>0</v>
      </c>
      <c r="AJ1306">
        <v>0</v>
      </c>
      <c r="AX1306">
        <v>0</v>
      </c>
      <c r="AY1306">
        <v>0</v>
      </c>
      <c r="AZ1306">
        <v>0</v>
      </c>
      <c r="BA1306">
        <f t="shared" si="289"/>
        <v>0</v>
      </c>
      <c r="BB1306">
        <f t="shared" si="290"/>
        <v>0</v>
      </c>
    </row>
    <row r="1307" spans="1:54" hidden="1" x14ac:dyDescent="0.2">
      <c r="A1307">
        <v>0</v>
      </c>
      <c r="B1307">
        <v>0</v>
      </c>
      <c r="D1307" s="1">
        <v>0</v>
      </c>
      <c r="E1307" s="1">
        <v>0</v>
      </c>
      <c r="F1307" s="1">
        <v>0</v>
      </c>
      <c r="G1307">
        <f t="shared" si="291"/>
        <v>0</v>
      </c>
      <c r="H1307">
        <f t="shared" si="292"/>
        <v>0</v>
      </c>
      <c r="AB1307">
        <v>0</v>
      </c>
      <c r="AC1307">
        <v>0</v>
      </c>
      <c r="AD1307">
        <v>0</v>
      </c>
      <c r="AE1307">
        <f t="shared" si="293"/>
        <v>0</v>
      </c>
      <c r="AF1307">
        <f t="shared" si="294"/>
        <v>0</v>
      </c>
      <c r="AI1307">
        <v>0</v>
      </c>
      <c r="AJ1307">
        <v>0</v>
      </c>
      <c r="AX1307">
        <v>0</v>
      </c>
      <c r="AY1307">
        <v>0</v>
      </c>
      <c r="AZ1307">
        <v>0</v>
      </c>
      <c r="BA1307">
        <f t="shared" si="289"/>
        <v>0</v>
      </c>
      <c r="BB1307">
        <f t="shared" si="290"/>
        <v>0</v>
      </c>
    </row>
    <row r="1308" spans="1:54" hidden="1" x14ac:dyDescent="0.2">
      <c r="A1308">
        <v>0</v>
      </c>
      <c r="B1308">
        <v>0</v>
      </c>
      <c r="D1308" s="1">
        <v>0</v>
      </c>
      <c r="E1308" s="1">
        <v>0</v>
      </c>
      <c r="F1308" s="1">
        <v>0</v>
      </c>
      <c r="G1308">
        <f t="shared" si="291"/>
        <v>0</v>
      </c>
      <c r="H1308">
        <f t="shared" si="292"/>
        <v>0</v>
      </c>
      <c r="AB1308">
        <v>0</v>
      </c>
      <c r="AC1308">
        <v>0</v>
      </c>
      <c r="AD1308">
        <v>0</v>
      </c>
      <c r="AE1308">
        <f t="shared" si="293"/>
        <v>0</v>
      </c>
      <c r="AF1308">
        <f t="shared" si="294"/>
        <v>0</v>
      </c>
      <c r="AI1308">
        <v>0</v>
      </c>
      <c r="AJ1308">
        <v>0</v>
      </c>
      <c r="AX1308">
        <v>0</v>
      </c>
      <c r="AY1308">
        <v>0</v>
      </c>
      <c r="AZ1308">
        <v>0</v>
      </c>
      <c r="BA1308">
        <f t="shared" si="289"/>
        <v>0</v>
      </c>
      <c r="BB1308">
        <f t="shared" si="290"/>
        <v>0</v>
      </c>
    </row>
    <row r="1309" spans="1:54" hidden="1" x14ac:dyDescent="0.2">
      <c r="A1309">
        <v>0</v>
      </c>
      <c r="B1309">
        <v>0</v>
      </c>
      <c r="D1309" s="1">
        <v>0</v>
      </c>
      <c r="E1309" s="1">
        <v>0</v>
      </c>
      <c r="F1309" s="1">
        <v>0</v>
      </c>
      <c r="G1309">
        <f t="shared" si="291"/>
        <v>0</v>
      </c>
      <c r="H1309">
        <f t="shared" si="292"/>
        <v>0</v>
      </c>
      <c r="AB1309">
        <v>0</v>
      </c>
      <c r="AC1309">
        <v>0</v>
      </c>
      <c r="AD1309">
        <v>0</v>
      </c>
      <c r="AE1309">
        <f t="shared" si="293"/>
        <v>0</v>
      </c>
      <c r="AF1309">
        <f t="shared" si="294"/>
        <v>0</v>
      </c>
      <c r="AI1309">
        <v>0</v>
      </c>
      <c r="AJ1309">
        <v>0</v>
      </c>
      <c r="AX1309">
        <v>0</v>
      </c>
      <c r="AY1309">
        <v>0</v>
      </c>
      <c r="AZ1309">
        <v>0</v>
      </c>
      <c r="BA1309">
        <f t="shared" si="289"/>
        <v>0</v>
      </c>
      <c r="BB1309">
        <f t="shared" si="290"/>
        <v>0</v>
      </c>
    </row>
    <row r="1310" spans="1:54" hidden="1" x14ac:dyDescent="0.2">
      <c r="A1310">
        <v>0</v>
      </c>
      <c r="B1310">
        <v>0</v>
      </c>
      <c r="D1310" s="1">
        <v>0</v>
      </c>
      <c r="E1310" s="1">
        <v>0</v>
      </c>
      <c r="F1310" s="1">
        <v>0</v>
      </c>
      <c r="G1310">
        <f t="shared" si="291"/>
        <v>0</v>
      </c>
      <c r="H1310">
        <f t="shared" si="292"/>
        <v>0</v>
      </c>
      <c r="AB1310">
        <v>0</v>
      </c>
      <c r="AC1310">
        <v>0</v>
      </c>
      <c r="AD1310">
        <v>0</v>
      </c>
      <c r="AE1310">
        <f t="shared" si="293"/>
        <v>0</v>
      </c>
      <c r="AF1310">
        <f t="shared" si="294"/>
        <v>0</v>
      </c>
      <c r="AI1310">
        <v>0</v>
      </c>
      <c r="AJ1310">
        <v>0</v>
      </c>
      <c r="AX1310">
        <v>0</v>
      </c>
      <c r="AY1310">
        <v>0</v>
      </c>
      <c r="AZ1310">
        <v>0</v>
      </c>
      <c r="BA1310">
        <f t="shared" si="289"/>
        <v>0</v>
      </c>
      <c r="BB1310">
        <f t="shared" si="290"/>
        <v>0</v>
      </c>
    </row>
    <row r="1311" spans="1:54" hidden="1" x14ac:dyDescent="0.2">
      <c r="A1311">
        <v>0</v>
      </c>
      <c r="B1311">
        <v>0</v>
      </c>
      <c r="D1311" s="1">
        <v>0</v>
      </c>
      <c r="E1311" s="1">
        <v>0</v>
      </c>
      <c r="F1311" s="1">
        <v>0</v>
      </c>
      <c r="G1311">
        <f t="shared" si="291"/>
        <v>0</v>
      </c>
      <c r="H1311">
        <f t="shared" si="292"/>
        <v>0</v>
      </c>
      <c r="AB1311">
        <v>0</v>
      </c>
      <c r="AC1311">
        <v>0</v>
      </c>
      <c r="AD1311">
        <v>0</v>
      </c>
      <c r="AE1311">
        <f t="shared" si="293"/>
        <v>0</v>
      </c>
      <c r="AF1311">
        <f t="shared" si="294"/>
        <v>0</v>
      </c>
      <c r="AI1311">
        <v>0</v>
      </c>
      <c r="AJ1311">
        <v>0</v>
      </c>
      <c r="AX1311">
        <v>0</v>
      </c>
      <c r="AY1311">
        <v>0</v>
      </c>
      <c r="AZ1311">
        <v>0</v>
      </c>
      <c r="BA1311">
        <f t="shared" si="289"/>
        <v>0</v>
      </c>
      <c r="BB1311">
        <f t="shared" si="290"/>
        <v>0</v>
      </c>
    </row>
    <row r="1312" spans="1:54" hidden="1" x14ac:dyDescent="0.2">
      <c r="A1312">
        <v>0</v>
      </c>
      <c r="B1312">
        <v>0</v>
      </c>
      <c r="D1312" s="1">
        <v>0</v>
      </c>
      <c r="E1312" s="1">
        <v>0</v>
      </c>
      <c r="F1312" s="1">
        <v>0</v>
      </c>
      <c r="G1312">
        <f t="shared" si="291"/>
        <v>0</v>
      </c>
      <c r="H1312">
        <f t="shared" si="292"/>
        <v>0</v>
      </c>
      <c r="AB1312">
        <v>0</v>
      </c>
      <c r="AC1312">
        <v>0</v>
      </c>
      <c r="AD1312">
        <v>0</v>
      </c>
      <c r="AE1312">
        <f t="shared" si="293"/>
        <v>0</v>
      </c>
      <c r="AF1312">
        <f t="shared" si="294"/>
        <v>0</v>
      </c>
      <c r="AI1312">
        <v>0</v>
      </c>
      <c r="AJ1312">
        <v>0</v>
      </c>
      <c r="AX1312">
        <v>0</v>
      </c>
      <c r="AY1312">
        <v>0</v>
      </c>
      <c r="AZ1312">
        <v>0</v>
      </c>
      <c r="BA1312">
        <f t="shared" si="289"/>
        <v>0</v>
      </c>
      <c r="BB1312">
        <f t="shared" si="290"/>
        <v>0</v>
      </c>
    </row>
    <row r="1313" spans="1:54" hidden="1" x14ac:dyDescent="0.2">
      <c r="A1313">
        <v>0</v>
      </c>
      <c r="B1313">
        <v>0</v>
      </c>
      <c r="D1313" s="1">
        <v>0</v>
      </c>
      <c r="E1313" s="1">
        <v>0</v>
      </c>
      <c r="F1313" s="1">
        <v>0</v>
      </c>
      <c r="G1313">
        <f t="shared" si="291"/>
        <v>0</v>
      </c>
      <c r="H1313">
        <f t="shared" si="292"/>
        <v>0</v>
      </c>
      <c r="AB1313">
        <v>0</v>
      </c>
      <c r="AC1313">
        <v>0</v>
      </c>
      <c r="AD1313">
        <v>0</v>
      </c>
      <c r="AE1313">
        <f t="shared" si="293"/>
        <v>0</v>
      </c>
      <c r="AF1313">
        <f t="shared" si="294"/>
        <v>0</v>
      </c>
      <c r="AI1313">
        <v>0</v>
      </c>
      <c r="AJ1313">
        <v>0</v>
      </c>
      <c r="AX1313">
        <v>0</v>
      </c>
      <c r="AY1313">
        <v>0</v>
      </c>
      <c r="AZ1313">
        <v>0</v>
      </c>
      <c r="BA1313">
        <f t="shared" si="289"/>
        <v>0</v>
      </c>
      <c r="BB1313">
        <f t="shared" si="290"/>
        <v>0</v>
      </c>
    </row>
    <row r="1314" spans="1:54" hidden="1" x14ac:dyDescent="0.2">
      <c r="A1314">
        <v>0</v>
      </c>
      <c r="B1314">
        <v>0</v>
      </c>
      <c r="D1314" s="1">
        <v>0</v>
      </c>
      <c r="E1314" s="1">
        <v>0</v>
      </c>
      <c r="F1314" s="1">
        <v>0</v>
      </c>
      <c r="G1314">
        <f t="shared" si="291"/>
        <v>0</v>
      </c>
      <c r="H1314">
        <f t="shared" si="292"/>
        <v>0</v>
      </c>
      <c r="AB1314">
        <v>0</v>
      </c>
      <c r="AC1314">
        <v>0</v>
      </c>
      <c r="AD1314">
        <v>0</v>
      </c>
      <c r="AE1314">
        <f t="shared" si="293"/>
        <v>0</v>
      </c>
      <c r="AF1314">
        <f t="shared" si="294"/>
        <v>0</v>
      </c>
      <c r="AI1314">
        <v>0</v>
      </c>
      <c r="AJ1314">
        <v>0</v>
      </c>
      <c r="AX1314">
        <v>0</v>
      </c>
      <c r="AY1314">
        <v>0</v>
      </c>
      <c r="AZ1314">
        <v>0</v>
      </c>
      <c r="BA1314">
        <f t="shared" si="289"/>
        <v>0</v>
      </c>
      <c r="BB1314">
        <f t="shared" si="290"/>
        <v>0</v>
      </c>
    </row>
    <row r="1315" spans="1:54" hidden="1" x14ac:dyDescent="0.2">
      <c r="A1315">
        <v>0</v>
      </c>
      <c r="B1315">
        <v>0</v>
      </c>
      <c r="D1315" s="1">
        <v>0</v>
      </c>
      <c r="E1315" s="1">
        <v>0</v>
      </c>
      <c r="F1315" s="1">
        <v>0</v>
      </c>
      <c r="G1315">
        <f t="shared" si="291"/>
        <v>0</v>
      </c>
      <c r="H1315">
        <f t="shared" si="292"/>
        <v>0</v>
      </c>
      <c r="AB1315">
        <v>0</v>
      </c>
      <c r="AC1315">
        <v>0</v>
      </c>
      <c r="AD1315">
        <v>0</v>
      </c>
      <c r="AE1315">
        <f t="shared" si="293"/>
        <v>0</v>
      </c>
      <c r="AF1315">
        <f t="shared" si="294"/>
        <v>0</v>
      </c>
      <c r="AI1315">
        <v>0</v>
      </c>
      <c r="AJ1315">
        <v>0</v>
      </c>
      <c r="AX1315">
        <v>0</v>
      </c>
      <c r="AY1315">
        <v>0</v>
      </c>
      <c r="AZ1315">
        <v>0</v>
      </c>
      <c r="BA1315">
        <f t="shared" si="289"/>
        <v>0</v>
      </c>
      <c r="BB1315">
        <f t="shared" si="290"/>
        <v>0</v>
      </c>
    </row>
    <row r="1316" spans="1:54" hidden="1" x14ac:dyDescent="0.2">
      <c r="A1316">
        <v>0</v>
      </c>
      <c r="B1316">
        <v>0</v>
      </c>
      <c r="D1316" s="1">
        <v>0</v>
      </c>
      <c r="E1316" s="1">
        <v>0</v>
      </c>
      <c r="F1316" s="1">
        <v>0</v>
      </c>
      <c r="G1316">
        <f t="shared" si="291"/>
        <v>0</v>
      </c>
      <c r="H1316">
        <f t="shared" si="292"/>
        <v>0</v>
      </c>
      <c r="AB1316">
        <v>0</v>
      </c>
      <c r="AC1316">
        <v>0</v>
      </c>
      <c r="AD1316">
        <v>0</v>
      </c>
      <c r="AE1316">
        <f t="shared" si="293"/>
        <v>0</v>
      </c>
      <c r="AF1316">
        <f t="shared" si="294"/>
        <v>0</v>
      </c>
      <c r="AI1316">
        <v>0</v>
      </c>
      <c r="AJ1316">
        <v>0</v>
      </c>
      <c r="AX1316">
        <v>0</v>
      </c>
      <c r="AY1316">
        <v>0</v>
      </c>
      <c r="AZ1316">
        <v>0</v>
      </c>
      <c r="BA1316">
        <f t="shared" si="289"/>
        <v>0</v>
      </c>
      <c r="BB1316">
        <f t="shared" si="290"/>
        <v>0</v>
      </c>
    </row>
    <row r="1317" spans="1:54" hidden="1" x14ac:dyDescent="0.2">
      <c r="A1317">
        <v>0</v>
      </c>
      <c r="B1317">
        <v>0</v>
      </c>
      <c r="D1317" s="1">
        <v>0</v>
      </c>
      <c r="E1317" s="1">
        <v>0</v>
      </c>
      <c r="F1317" s="1">
        <v>0</v>
      </c>
      <c r="G1317">
        <f t="shared" si="291"/>
        <v>0</v>
      </c>
      <c r="H1317">
        <f t="shared" si="292"/>
        <v>0</v>
      </c>
      <c r="AB1317">
        <v>0</v>
      </c>
      <c r="AC1317">
        <v>0</v>
      </c>
      <c r="AD1317">
        <v>0</v>
      </c>
      <c r="AE1317">
        <f t="shared" si="293"/>
        <v>0</v>
      </c>
      <c r="AF1317">
        <f t="shared" si="294"/>
        <v>0</v>
      </c>
      <c r="AI1317">
        <v>0</v>
      </c>
      <c r="AJ1317">
        <v>0</v>
      </c>
      <c r="AX1317">
        <v>0</v>
      </c>
      <c r="AY1317">
        <v>0</v>
      </c>
      <c r="AZ1317">
        <v>0</v>
      </c>
      <c r="BA1317">
        <f t="shared" si="289"/>
        <v>0</v>
      </c>
      <c r="BB1317">
        <f t="shared" si="290"/>
        <v>0</v>
      </c>
    </row>
    <row r="1318" spans="1:54" hidden="1" x14ac:dyDescent="0.2">
      <c r="A1318">
        <v>0</v>
      </c>
      <c r="B1318">
        <v>0</v>
      </c>
      <c r="D1318" s="1">
        <v>0</v>
      </c>
      <c r="E1318" s="1">
        <v>0</v>
      </c>
      <c r="F1318" s="1">
        <v>0</v>
      </c>
      <c r="G1318">
        <f t="shared" si="291"/>
        <v>0</v>
      </c>
      <c r="H1318">
        <f t="shared" si="292"/>
        <v>0</v>
      </c>
      <c r="AB1318">
        <v>0</v>
      </c>
      <c r="AC1318">
        <v>0</v>
      </c>
      <c r="AD1318">
        <v>0</v>
      </c>
      <c r="AE1318">
        <f t="shared" si="293"/>
        <v>0</v>
      </c>
      <c r="AF1318">
        <f t="shared" si="294"/>
        <v>0</v>
      </c>
      <c r="AI1318">
        <v>0</v>
      </c>
      <c r="AJ1318">
        <v>0</v>
      </c>
      <c r="AX1318">
        <v>0</v>
      </c>
      <c r="AY1318">
        <v>0</v>
      </c>
      <c r="AZ1318">
        <v>0</v>
      </c>
      <c r="BA1318">
        <f t="shared" si="289"/>
        <v>0</v>
      </c>
      <c r="BB1318">
        <f t="shared" si="290"/>
        <v>0</v>
      </c>
    </row>
    <row r="1319" spans="1:54" hidden="1" x14ac:dyDescent="0.2">
      <c r="A1319">
        <v>0</v>
      </c>
      <c r="B1319">
        <v>0</v>
      </c>
      <c r="D1319" s="1">
        <v>0</v>
      </c>
      <c r="E1319" s="1">
        <v>0</v>
      </c>
      <c r="F1319" s="1">
        <v>0</v>
      </c>
      <c r="G1319">
        <f t="shared" si="291"/>
        <v>0</v>
      </c>
      <c r="H1319">
        <f t="shared" si="292"/>
        <v>0</v>
      </c>
      <c r="AB1319">
        <v>0</v>
      </c>
      <c r="AC1319">
        <v>0</v>
      </c>
      <c r="AD1319">
        <v>0</v>
      </c>
      <c r="AE1319">
        <f t="shared" si="293"/>
        <v>0</v>
      </c>
      <c r="AF1319">
        <f t="shared" si="294"/>
        <v>0</v>
      </c>
      <c r="AI1319">
        <v>0</v>
      </c>
      <c r="AJ1319">
        <v>0</v>
      </c>
      <c r="AX1319">
        <v>0</v>
      </c>
      <c r="AY1319">
        <v>0</v>
      </c>
      <c r="AZ1319">
        <v>0</v>
      </c>
      <c r="BA1319">
        <f t="shared" si="289"/>
        <v>0</v>
      </c>
      <c r="BB1319">
        <f t="shared" si="290"/>
        <v>0</v>
      </c>
    </row>
    <row r="1320" spans="1:54" hidden="1" x14ac:dyDescent="0.2">
      <c r="A1320">
        <v>0</v>
      </c>
      <c r="B1320">
        <v>0</v>
      </c>
      <c r="D1320" s="1">
        <v>0</v>
      </c>
      <c r="E1320" s="1">
        <v>0</v>
      </c>
      <c r="F1320" s="1">
        <v>0</v>
      </c>
      <c r="G1320">
        <f t="shared" si="291"/>
        <v>0</v>
      </c>
      <c r="H1320">
        <f t="shared" si="292"/>
        <v>0</v>
      </c>
      <c r="AB1320">
        <v>0</v>
      </c>
      <c r="AC1320">
        <v>0</v>
      </c>
      <c r="AD1320">
        <v>0</v>
      </c>
      <c r="AE1320">
        <f t="shared" si="293"/>
        <v>0</v>
      </c>
      <c r="AF1320">
        <f t="shared" si="294"/>
        <v>0</v>
      </c>
      <c r="AI1320">
        <v>0</v>
      </c>
      <c r="AJ1320">
        <v>0</v>
      </c>
      <c r="AX1320">
        <v>0</v>
      </c>
      <c r="AY1320">
        <v>0</v>
      </c>
      <c r="AZ1320">
        <v>0</v>
      </c>
      <c r="BA1320">
        <f t="shared" si="289"/>
        <v>0</v>
      </c>
      <c r="BB1320">
        <f t="shared" si="290"/>
        <v>0</v>
      </c>
    </row>
    <row r="1321" spans="1:54" hidden="1" x14ac:dyDescent="0.2">
      <c r="A1321">
        <v>0</v>
      </c>
      <c r="B1321">
        <v>0</v>
      </c>
      <c r="D1321" s="1">
        <v>0</v>
      </c>
      <c r="E1321" s="1">
        <v>0</v>
      </c>
      <c r="F1321" s="1">
        <v>0</v>
      </c>
      <c r="G1321">
        <f t="shared" si="291"/>
        <v>0</v>
      </c>
      <c r="H1321">
        <f t="shared" si="292"/>
        <v>0</v>
      </c>
      <c r="AB1321">
        <v>0</v>
      </c>
      <c r="AC1321">
        <v>0</v>
      </c>
      <c r="AD1321">
        <v>0</v>
      </c>
      <c r="AE1321">
        <f t="shared" si="293"/>
        <v>0</v>
      </c>
      <c r="AF1321">
        <f t="shared" si="294"/>
        <v>0</v>
      </c>
      <c r="AI1321">
        <v>0</v>
      </c>
      <c r="AJ1321">
        <v>0</v>
      </c>
      <c r="AX1321">
        <v>0</v>
      </c>
      <c r="AY1321">
        <v>0</v>
      </c>
      <c r="AZ1321">
        <v>0</v>
      </c>
      <c r="BA1321">
        <f t="shared" si="289"/>
        <v>0</v>
      </c>
      <c r="BB1321">
        <f t="shared" si="290"/>
        <v>0</v>
      </c>
    </row>
    <row r="1322" spans="1:54" hidden="1" x14ac:dyDescent="0.2">
      <c r="A1322" s="1">
        <v>-3.54648567736148E-2</v>
      </c>
      <c r="B1322">
        <v>0</v>
      </c>
      <c r="D1322" s="1">
        <v>-2.6446221306385499E-2</v>
      </c>
      <c r="E1322" s="1">
        <v>-2.1880863529794099E-5</v>
      </c>
      <c r="F1322" s="1">
        <v>4.0452141461916899E-3</v>
      </c>
      <c r="G1322">
        <f t="shared" si="291"/>
        <v>9.0186354672293009E-3</v>
      </c>
      <c r="H1322">
        <f t="shared" si="292"/>
        <v>2.1880863529794099E-5</v>
      </c>
      <c r="AB1322" s="1">
        <v>-4.6456583059703398E-2</v>
      </c>
      <c r="AC1322" s="1">
        <v>1.17185328644833E-4</v>
      </c>
      <c r="AD1322" s="1">
        <v>1.9285348424666799E-2</v>
      </c>
      <c r="AE1322">
        <f t="shared" si="293"/>
        <v>1.0991726286088598E-2</v>
      </c>
      <c r="AF1322">
        <f t="shared" si="294"/>
        <v>1.17185328644833E-4</v>
      </c>
      <c r="AI1322" s="1">
        <v>-3.54648567736148E-2</v>
      </c>
      <c r="AJ1322">
        <v>0</v>
      </c>
      <c r="AX1322" s="1">
        <v>-4.6456583059703398E-2</v>
      </c>
      <c r="AY1322" s="1">
        <v>1.17185328644833E-4</v>
      </c>
      <c r="AZ1322" s="1">
        <v>1.9285348424666799E-2</v>
      </c>
      <c r="BA1322">
        <f t="shared" si="289"/>
        <v>1.0991726286088598E-2</v>
      </c>
      <c r="BB1322">
        <f t="shared" si="290"/>
        <v>1.17185328644833E-4</v>
      </c>
    </row>
    <row r="1323" spans="1:54" hidden="1" x14ac:dyDescent="0.2">
      <c r="A1323" s="1">
        <v>-1.2345418334007201E-2</v>
      </c>
      <c r="B1323">
        <v>0</v>
      </c>
      <c r="D1323" s="1">
        <v>4.2920315008350203E-2</v>
      </c>
      <c r="E1323" s="1">
        <v>-7.5853315121406095E-5</v>
      </c>
      <c r="F1323" s="1">
        <v>2.24196350777674E-3</v>
      </c>
      <c r="G1323">
        <f t="shared" si="291"/>
        <v>5.5265733342357404E-2</v>
      </c>
      <c r="H1323">
        <f t="shared" si="292"/>
        <v>7.5853315121406095E-5</v>
      </c>
      <c r="AB1323" s="1">
        <v>9.8545169614472794E-2</v>
      </c>
      <c r="AC1323" s="1">
        <v>-2.3579459824077701E-4</v>
      </c>
      <c r="AD1323" s="1">
        <v>5.00452674923638E-2</v>
      </c>
      <c r="AE1323">
        <f t="shared" si="293"/>
        <v>0.11089058794848</v>
      </c>
      <c r="AF1323">
        <f t="shared" si="294"/>
        <v>2.3579459824077701E-4</v>
      </c>
      <c r="AI1323" s="1">
        <v>-1.2345418334007201E-2</v>
      </c>
      <c r="AJ1323">
        <v>0</v>
      </c>
      <c r="AX1323" s="1">
        <v>9.8545169614472794E-2</v>
      </c>
      <c r="AY1323" s="1">
        <v>-2.3579459824077701E-4</v>
      </c>
      <c r="AZ1323" s="1">
        <v>5.00452674923638E-2</v>
      </c>
      <c r="BA1323">
        <f t="shared" si="289"/>
        <v>0.11089058794848</v>
      </c>
      <c r="BB1323">
        <f t="shared" si="290"/>
        <v>2.3579459824077701E-4</v>
      </c>
    </row>
    <row r="1324" spans="1:54" hidden="1" x14ac:dyDescent="0.2">
      <c r="A1324" s="1">
        <v>-2.8694843873381601E-2</v>
      </c>
      <c r="B1324">
        <v>0</v>
      </c>
      <c r="D1324" s="1">
        <v>-2.8610895688052099E-2</v>
      </c>
      <c r="E1324" s="1">
        <v>4.28757146117168E-6</v>
      </c>
      <c r="F1324" s="1">
        <v>2.0334260798452902E-3</v>
      </c>
      <c r="G1324">
        <f t="shared" si="291"/>
        <v>8.3948185329502101E-5</v>
      </c>
      <c r="H1324">
        <f t="shared" si="292"/>
        <v>4.28757146117168E-6</v>
      </c>
      <c r="AB1324" s="1">
        <v>-2.9252422121430501E-2</v>
      </c>
      <c r="AC1324" s="1">
        <v>-2.0988342274439398E-5</v>
      </c>
      <c r="AD1324" s="1">
        <v>3.5994039483623801E-3</v>
      </c>
      <c r="AE1324">
        <f t="shared" si="293"/>
        <v>5.5757824804890041E-4</v>
      </c>
      <c r="AF1324">
        <f t="shared" si="294"/>
        <v>2.0988342274439398E-5</v>
      </c>
      <c r="AI1324" s="1">
        <v>-2.8694843873381601E-2</v>
      </c>
      <c r="AJ1324">
        <v>0</v>
      </c>
      <c r="AX1324" s="1">
        <v>-2.9252422121430501E-2</v>
      </c>
      <c r="AY1324" s="1">
        <v>-2.0988342274439398E-5</v>
      </c>
      <c r="AZ1324" s="1">
        <v>3.5994039483623801E-3</v>
      </c>
      <c r="BA1324">
        <f t="shared" si="289"/>
        <v>5.5757824804890041E-4</v>
      </c>
      <c r="BB1324">
        <f t="shared" si="290"/>
        <v>2.0988342274439398E-5</v>
      </c>
    </row>
    <row r="1325" spans="1:54" hidden="1" x14ac:dyDescent="0.2">
      <c r="A1325" s="1">
        <v>-2.71014533936977E-2</v>
      </c>
      <c r="B1325">
        <v>0</v>
      </c>
      <c r="D1325" s="1">
        <v>-2.2894492906086E-2</v>
      </c>
      <c r="E1325" s="1">
        <v>4.7038751921786397E-5</v>
      </c>
      <c r="F1325" s="1">
        <v>2.7315966412510299E-3</v>
      </c>
      <c r="G1325">
        <f t="shared" si="291"/>
        <v>4.2069604876117002E-3</v>
      </c>
      <c r="H1325">
        <f t="shared" si="292"/>
        <v>4.7038751921786397E-5</v>
      </c>
      <c r="AB1325" s="1">
        <v>-4.0928342443669503E-2</v>
      </c>
      <c r="AC1325" s="1">
        <v>1.1465726526924E-4</v>
      </c>
      <c r="AD1325" s="1">
        <v>2.53669330887916E-2</v>
      </c>
      <c r="AE1325">
        <f t="shared" si="293"/>
        <v>1.3826889049971803E-2</v>
      </c>
      <c r="AF1325">
        <f t="shared" si="294"/>
        <v>1.1465726526924E-4</v>
      </c>
      <c r="AI1325" s="1">
        <v>-2.71014533936977E-2</v>
      </c>
      <c r="AJ1325">
        <v>0</v>
      </c>
      <c r="AX1325" s="1">
        <v>-4.0928342443669503E-2</v>
      </c>
      <c r="AY1325" s="1">
        <v>1.1465726526924E-4</v>
      </c>
      <c r="AZ1325" s="1">
        <v>2.53669330887916E-2</v>
      </c>
      <c r="BA1325">
        <f t="shared" si="289"/>
        <v>1.3826889049971803E-2</v>
      </c>
      <c r="BB1325">
        <f t="shared" si="290"/>
        <v>1.1465726526924E-4</v>
      </c>
    </row>
    <row r="1326" spans="1:54" hidden="1" x14ac:dyDescent="0.2">
      <c r="A1326" s="1">
        <v>2.2484783083200399E-2</v>
      </c>
      <c r="B1326">
        <v>0</v>
      </c>
      <c r="D1326" s="1">
        <v>-7.2303421968343204E-3</v>
      </c>
      <c r="E1326" s="1">
        <v>5.8905366307438103E-5</v>
      </c>
      <c r="F1326" s="1">
        <v>2.0087499191225001E-3</v>
      </c>
      <c r="G1326">
        <f t="shared" si="291"/>
        <v>2.971512528003472E-2</v>
      </c>
      <c r="H1326">
        <f t="shared" si="292"/>
        <v>5.8905366307438103E-5</v>
      </c>
      <c r="AB1326" s="1">
        <v>-4.5837103414202198E-5</v>
      </c>
      <c r="AC1326" s="1">
        <v>-1.3528151033622E-5</v>
      </c>
      <c r="AD1326" s="1">
        <v>7.4874183230907998E-3</v>
      </c>
      <c r="AE1326">
        <f t="shared" si="293"/>
        <v>2.25306201866146E-2</v>
      </c>
      <c r="AF1326">
        <f t="shared" si="294"/>
        <v>1.3528151033622E-5</v>
      </c>
      <c r="AI1326" s="1">
        <v>2.2484783083200399E-2</v>
      </c>
      <c r="AJ1326">
        <v>0</v>
      </c>
      <c r="AX1326" s="1">
        <v>-4.5837103414202198E-5</v>
      </c>
      <c r="AY1326" s="1">
        <v>-1.3528151033622E-5</v>
      </c>
      <c r="AZ1326" s="1">
        <v>7.4874183230907998E-3</v>
      </c>
      <c r="BA1326">
        <f t="shared" si="289"/>
        <v>2.25306201866146E-2</v>
      </c>
      <c r="BB1326">
        <f t="shared" si="290"/>
        <v>1.3528151033622E-5</v>
      </c>
    </row>
    <row r="1327" spans="1:54" hidden="1" x14ac:dyDescent="0.2">
      <c r="A1327">
        <v>0.12995041906833599</v>
      </c>
      <c r="B1327">
        <v>0</v>
      </c>
      <c r="D1327">
        <v>0.12808222576601999</v>
      </c>
      <c r="E1327" s="1">
        <v>-1.1386707518163599E-5</v>
      </c>
      <c r="F1327" s="1">
        <v>1.70857316181153E-3</v>
      </c>
      <c r="G1327">
        <f t="shared" si="291"/>
        <v>1.8681933023159958E-3</v>
      </c>
      <c r="H1327">
        <f t="shared" si="292"/>
        <v>1.1386707518163599E-5</v>
      </c>
      <c r="AB1327">
        <v>0.124753304517649</v>
      </c>
      <c r="AC1327" s="1">
        <v>1.1611322322958599E-5</v>
      </c>
      <c r="AD1327" s="1">
        <v>4.9669333181414496E-3</v>
      </c>
      <c r="AE1327">
        <f t="shared" si="293"/>
        <v>5.1971145506869848E-3</v>
      </c>
      <c r="AF1327">
        <f t="shared" si="294"/>
        <v>1.1611322322958599E-5</v>
      </c>
      <c r="AI1327">
        <v>0.12995041906833599</v>
      </c>
      <c r="AJ1327">
        <v>0</v>
      </c>
      <c r="AX1327">
        <v>0.124753304517649</v>
      </c>
      <c r="AY1327" s="1">
        <v>1.1611322322958599E-5</v>
      </c>
      <c r="AZ1327" s="1">
        <v>4.9669333181414496E-3</v>
      </c>
      <c r="BA1327">
        <f t="shared" si="289"/>
        <v>5.1971145506869848E-3</v>
      </c>
      <c r="BB1327">
        <f t="shared" si="290"/>
        <v>1.1611322322958599E-5</v>
      </c>
    </row>
    <row r="1328" spans="1:54" hidden="1" x14ac:dyDescent="0.2">
      <c r="A1328" s="1">
        <v>2.2856440395116799E-2</v>
      </c>
      <c r="B1328">
        <v>0</v>
      </c>
      <c r="D1328" s="1">
        <v>-3.1549977970605999E-3</v>
      </c>
      <c r="E1328" s="1">
        <v>-3.3772967727139099E-5</v>
      </c>
      <c r="F1328" s="1">
        <v>2.1073728344818501E-3</v>
      </c>
      <c r="G1328">
        <f t="shared" si="291"/>
        <v>2.60114381921774E-2</v>
      </c>
      <c r="H1328">
        <f t="shared" si="292"/>
        <v>3.3772967727139099E-5</v>
      </c>
      <c r="AB1328" s="1">
        <v>-2.5740484073562199E-2</v>
      </c>
      <c r="AC1328" s="1">
        <v>1.36960491348522E-4</v>
      </c>
      <c r="AD1328" s="1">
        <v>2.75974272209887E-2</v>
      </c>
      <c r="AE1328">
        <f t="shared" si="293"/>
        <v>4.8596924468678998E-2</v>
      </c>
      <c r="AF1328">
        <f t="shared" si="294"/>
        <v>1.36960491348522E-4</v>
      </c>
      <c r="AI1328" s="1">
        <v>2.2856440395116799E-2</v>
      </c>
      <c r="AJ1328">
        <v>0</v>
      </c>
      <c r="AX1328" s="1">
        <v>-2.5740484073562199E-2</v>
      </c>
      <c r="AY1328" s="1">
        <v>1.36960491348522E-4</v>
      </c>
      <c r="AZ1328" s="1">
        <v>2.75974272209887E-2</v>
      </c>
      <c r="BA1328">
        <f t="shared" si="289"/>
        <v>4.8596924468678998E-2</v>
      </c>
      <c r="BB1328">
        <f t="shared" si="290"/>
        <v>1.36960491348522E-4</v>
      </c>
    </row>
    <row r="1329" spans="1:54" hidden="1" x14ac:dyDescent="0.2">
      <c r="A1329" s="1">
        <v>-3.3746562898158999E-2</v>
      </c>
      <c r="B1329">
        <v>0</v>
      </c>
      <c r="D1329" s="1">
        <v>-3.3483657862335897E-2</v>
      </c>
      <c r="E1329" s="1">
        <v>-4.2017666094238097E-5</v>
      </c>
      <c r="F1329" s="1">
        <v>1.4914515144989801E-3</v>
      </c>
      <c r="G1329">
        <f t="shared" si="291"/>
        <v>2.6290503582310221E-4</v>
      </c>
      <c r="H1329">
        <f t="shared" si="292"/>
        <v>4.2017666094238097E-5</v>
      </c>
      <c r="AB1329" s="1">
        <v>-2.9478078898663902E-2</v>
      </c>
      <c r="AC1329" s="1">
        <v>-1.7748631382843001E-5</v>
      </c>
      <c r="AD1329" s="1">
        <v>4.0448041039751201E-3</v>
      </c>
      <c r="AE1329">
        <f t="shared" si="293"/>
        <v>4.2684839994950978E-3</v>
      </c>
      <c r="AF1329">
        <f t="shared" si="294"/>
        <v>1.7748631382843001E-5</v>
      </c>
      <c r="AI1329" s="1">
        <v>-3.3746562898158999E-2</v>
      </c>
      <c r="AJ1329">
        <v>0</v>
      </c>
      <c r="AX1329" s="1">
        <v>-2.9478078898663902E-2</v>
      </c>
      <c r="AY1329" s="1">
        <v>-1.7748631382843001E-5</v>
      </c>
      <c r="AZ1329" s="1">
        <v>4.0448041039751201E-3</v>
      </c>
      <c r="BA1329">
        <f t="shared" si="289"/>
        <v>4.2684839994950978E-3</v>
      </c>
      <c r="BB1329">
        <f t="shared" si="290"/>
        <v>1.7748631382843001E-5</v>
      </c>
    </row>
    <row r="1330" spans="1:54" hidden="1" x14ac:dyDescent="0.2">
      <c r="A1330">
        <v>0.140853837132453</v>
      </c>
      <c r="B1330">
        <v>0</v>
      </c>
      <c r="D1330">
        <v>0.13312607766587101</v>
      </c>
      <c r="E1330" s="1">
        <v>2.48777849345685E-5</v>
      </c>
      <c r="F1330" s="1">
        <v>2.3505511390715501E-3</v>
      </c>
      <c r="G1330">
        <f t="shared" si="291"/>
        <v>7.727759466581996E-3</v>
      </c>
      <c r="H1330">
        <f t="shared" si="292"/>
        <v>2.48777849345685E-5</v>
      </c>
      <c r="AB1330">
        <v>0.13056728379427801</v>
      </c>
      <c r="AC1330" s="1">
        <v>-2.38748122192488E-5</v>
      </c>
      <c r="AD1330" s="1">
        <v>6.4136856330030897E-3</v>
      </c>
      <c r="AE1330">
        <f t="shared" si="293"/>
        <v>1.0286553338174992E-2</v>
      </c>
      <c r="AF1330">
        <f t="shared" si="294"/>
        <v>2.38748122192488E-5</v>
      </c>
      <c r="AI1330">
        <v>0.140853837132453</v>
      </c>
      <c r="AJ1330">
        <v>0</v>
      </c>
      <c r="AX1330">
        <v>0.13056728379427801</v>
      </c>
      <c r="AY1330" s="1">
        <v>-2.38748122192488E-5</v>
      </c>
      <c r="AZ1330" s="1">
        <v>6.4136856330030897E-3</v>
      </c>
      <c r="BA1330">
        <f t="shared" si="289"/>
        <v>1.0286553338174992E-2</v>
      </c>
      <c r="BB1330">
        <f t="shared" si="290"/>
        <v>2.38748122192488E-5</v>
      </c>
    </row>
    <row r="1331" spans="1:54" hidden="1" x14ac:dyDescent="0.2">
      <c r="A1331">
        <v>0.4375</v>
      </c>
      <c r="B1331">
        <v>0</v>
      </c>
      <c r="D1331">
        <v>0.43784481008098203</v>
      </c>
      <c r="E1331" s="1">
        <v>-9.2514416660749203E-6</v>
      </c>
      <c r="F1331" s="1">
        <v>1.7365584770814399E-3</v>
      </c>
      <c r="G1331">
        <f t="shared" si="291"/>
        <v>3.4481008098202759E-4</v>
      </c>
      <c r="H1331">
        <f t="shared" si="292"/>
        <v>9.2514416660749203E-6</v>
      </c>
      <c r="AB1331">
        <v>0.430960940701551</v>
      </c>
      <c r="AC1331" s="1">
        <v>-3.2278104172810797E-5</v>
      </c>
      <c r="AD1331" s="1">
        <v>5.5897787208016502E-3</v>
      </c>
      <c r="AE1331">
        <f t="shared" si="293"/>
        <v>6.5390592984490015E-3</v>
      </c>
      <c r="AF1331">
        <f t="shared" si="294"/>
        <v>3.2278104172810797E-5</v>
      </c>
      <c r="AI1331">
        <v>0.4375</v>
      </c>
      <c r="AJ1331">
        <v>0</v>
      </c>
      <c r="AX1331">
        <v>0.430960940701551</v>
      </c>
      <c r="AY1331" s="1">
        <v>-3.2278104172810797E-5</v>
      </c>
      <c r="AZ1331" s="1">
        <v>5.5897787208016502E-3</v>
      </c>
      <c r="BA1331">
        <f t="shared" si="289"/>
        <v>6.5390592984490015E-3</v>
      </c>
      <c r="BB1331">
        <f t="shared" si="290"/>
        <v>3.2278104172810797E-5</v>
      </c>
    </row>
    <row r="1332" spans="1:54" hidden="1" x14ac:dyDescent="0.2">
      <c r="A1332">
        <v>0.12765462696552199</v>
      </c>
      <c r="B1332">
        <v>0</v>
      </c>
      <c r="D1332">
        <v>0.13697807615059401</v>
      </c>
      <c r="E1332" s="1">
        <v>-1.52476359796679E-5</v>
      </c>
      <c r="F1332" s="1">
        <v>2.3921091516697101E-3</v>
      </c>
      <c r="G1332">
        <f t="shared" si="291"/>
        <v>9.3234491850720247E-3</v>
      </c>
      <c r="H1332">
        <f t="shared" si="292"/>
        <v>1.52476359796679E-5</v>
      </c>
      <c r="AB1332">
        <v>0.122143170890282</v>
      </c>
      <c r="AC1332" s="1">
        <v>2.8056169176829999E-5</v>
      </c>
      <c r="AD1332" s="1">
        <v>9.9877700842186407E-3</v>
      </c>
      <c r="AE1332">
        <f t="shared" si="293"/>
        <v>5.5114560752399927E-3</v>
      </c>
      <c r="AF1332">
        <f t="shared" si="294"/>
        <v>2.8056169176829999E-5</v>
      </c>
      <c r="AI1332">
        <v>0.12765462696552199</v>
      </c>
      <c r="AJ1332">
        <v>0</v>
      </c>
      <c r="AX1332">
        <v>0.122143170890282</v>
      </c>
      <c r="AY1332" s="1">
        <v>2.8056169176829999E-5</v>
      </c>
      <c r="AZ1332" s="1">
        <v>9.9877700842186407E-3</v>
      </c>
      <c r="BA1332">
        <f t="shared" si="289"/>
        <v>5.5114560752399927E-3</v>
      </c>
      <c r="BB1332">
        <f t="shared" si="290"/>
        <v>2.8056169176829999E-5</v>
      </c>
    </row>
    <row r="1333" spans="1:54" hidden="1" x14ac:dyDescent="0.2">
      <c r="A1333" s="1">
        <v>-9.4824219122528995E-3</v>
      </c>
      <c r="B1333">
        <v>0</v>
      </c>
      <c r="D1333" s="1">
        <v>3.5690922422336999E-2</v>
      </c>
      <c r="E1333" s="1">
        <v>-7.8008812158338102E-6</v>
      </c>
      <c r="F1333" s="1">
        <v>1.72499343650375E-3</v>
      </c>
      <c r="G1333">
        <f t="shared" si="291"/>
        <v>4.5173344334589902E-2</v>
      </c>
      <c r="H1333">
        <f t="shared" si="292"/>
        <v>7.8008812158338102E-6</v>
      </c>
      <c r="AB1333" s="1">
        <v>2.8770204022004999E-2</v>
      </c>
      <c r="AC1333" s="1">
        <v>-1.68621592756083E-4</v>
      </c>
      <c r="AD1333" s="1">
        <v>8.4467597616824201E-3</v>
      </c>
      <c r="AE1333">
        <f t="shared" si="293"/>
        <v>3.8252625934257899E-2</v>
      </c>
      <c r="AF1333">
        <f t="shared" si="294"/>
        <v>1.68621592756083E-4</v>
      </c>
      <c r="AI1333" s="1">
        <v>-9.4824219122528995E-3</v>
      </c>
      <c r="AJ1333">
        <v>0</v>
      </c>
      <c r="AX1333" s="1">
        <v>2.8770204022004999E-2</v>
      </c>
      <c r="AY1333" s="1">
        <v>-1.68621592756083E-4</v>
      </c>
      <c r="AZ1333" s="1">
        <v>8.4467597616824201E-3</v>
      </c>
      <c r="BA1333">
        <f t="shared" si="289"/>
        <v>3.8252625934257899E-2</v>
      </c>
      <c r="BB1333">
        <f t="shared" si="290"/>
        <v>1.68621592756083E-4</v>
      </c>
    </row>
    <row r="1334" spans="1:54" hidden="1" x14ac:dyDescent="0.2">
      <c r="A1334" s="1">
        <v>2.8258904814720098E-2</v>
      </c>
      <c r="B1334">
        <v>0</v>
      </c>
      <c r="D1334" s="1">
        <v>-5.8904052396553499E-3</v>
      </c>
      <c r="E1334" s="1">
        <v>-9.7607333939896605E-6</v>
      </c>
      <c r="F1334" s="1">
        <v>2.2601812831719299E-3</v>
      </c>
      <c r="G1334">
        <f t="shared" si="291"/>
        <v>3.4149310054375451E-2</v>
      </c>
      <c r="H1334">
        <f t="shared" si="292"/>
        <v>9.7607333939896605E-6</v>
      </c>
      <c r="AB1334" s="1">
        <v>-7.3541107471815498E-3</v>
      </c>
      <c r="AC1334" s="1">
        <v>2.07427100917024E-5</v>
      </c>
      <c r="AD1334" s="1">
        <v>4.9776212990669698E-3</v>
      </c>
      <c r="AE1334">
        <f t="shared" si="293"/>
        <v>3.5613015561901648E-2</v>
      </c>
      <c r="AF1334">
        <f t="shared" si="294"/>
        <v>2.07427100917024E-5</v>
      </c>
      <c r="AI1334" s="1">
        <v>2.8258904814720098E-2</v>
      </c>
      <c r="AJ1334">
        <v>0</v>
      </c>
      <c r="AX1334" s="1">
        <v>-7.3541107471815498E-3</v>
      </c>
      <c r="AY1334" s="1">
        <v>2.07427100917024E-5</v>
      </c>
      <c r="AZ1334" s="1">
        <v>4.9776212990669698E-3</v>
      </c>
      <c r="BA1334">
        <f t="shared" si="289"/>
        <v>3.5613015561901648E-2</v>
      </c>
      <c r="BB1334">
        <f t="shared" si="290"/>
        <v>2.07427100917024E-5</v>
      </c>
    </row>
    <row r="1335" spans="1:54" hidden="1" x14ac:dyDescent="0.2">
      <c r="A1335">
        <v>0.13100473582744501</v>
      </c>
      <c r="B1335">
        <v>0</v>
      </c>
      <c r="D1335">
        <v>0.12830431346819601</v>
      </c>
      <c r="E1335" s="1">
        <v>4.7519749805834201E-6</v>
      </c>
      <c r="F1335" s="1">
        <v>1.84228056610818E-3</v>
      </c>
      <c r="G1335">
        <f t="shared" si="291"/>
        <v>2.7004223592489995E-3</v>
      </c>
      <c r="H1335">
        <f t="shared" si="292"/>
        <v>4.7519749805834201E-6</v>
      </c>
      <c r="AB1335">
        <v>0.14040665484477199</v>
      </c>
      <c r="AC1335" s="1">
        <v>3.7754310530176498E-6</v>
      </c>
      <c r="AD1335" s="1">
        <v>5.88990906856828E-3</v>
      </c>
      <c r="AE1335">
        <f t="shared" si="293"/>
        <v>9.4019190173269818E-3</v>
      </c>
      <c r="AF1335">
        <f t="shared" si="294"/>
        <v>3.7754310530176498E-6</v>
      </c>
      <c r="AI1335">
        <v>0.13100473582744501</v>
      </c>
      <c r="AJ1335">
        <v>0</v>
      </c>
      <c r="AX1335">
        <v>0.14040665484477199</v>
      </c>
      <c r="AY1335" s="1">
        <v>3.7754310530176498E-6</v>
      </c>
      <c r="AZ1335" s="1">
        <v>5.88990906856828E-3</v>
      </c>
      <c r="BA1335">
        <f t="shared" si="289"/>
        <v>9.4019190173269818E-3</v>
      </c>
      <c r="BB1335">
        <f t="shared" si="290"/>
        <v>3.7754310530176498E-6</v>
      </c>
    </row>
    <row r="1336" spans="1:54" hidden="1" x14ac:dyDescent="0.2">
      <c r="A1336" s="1">
        <v>1.78815405815839E-2</v>
      </c>
      <c r="B1336">
        <v>0</v>
      </c>
      <c r="D1336" s="1">
        <v>-7.2059991215552904E-3</v>
      </c>
      <c r="E1336" s="1">
        <v>5.5076136232332502E-5</v>
      </c>
      <c r="F1336" s="1">
        <v>2.9254757217208899E-3</v>
      </c>
      <c r="G1336">
        <f t="shared" si="291"/>
        <v>2.5087539703139192E-2</v>
      </c>
      <c r="H1336">
        <f t="shared" si="292"/>
        <v>5.5076136232332502E-5</v>
      </c>
      <c r="AB1336" s="1">
        <v>-8.3617322848411006E-3</v>
      </c>
      <c r="AC1336" s="1">
        <v>4.2976039692525603E-5</v>
      </c>
      <c r="AD1336" s="1">
        <v>7.2881045081433903E-3</v>
      </c>
      <c r="AE1336">
        <f t="shared" si="293"/>
        <v>2.6243272866424999E-2</v>
      </c>
      <c r="AF1336">
        <f t="shared" si="294"/>
        <v>4.2976039692525603E-5</v>
      </c>
      <c r="AI1336" s="1">
        <v>1.78815405815839E-2</v>
      </c>
      <c r="AJ1336">
        <v>0</v>
      </c>
      <c r="AX1336" s="1">
        <v>-8.3617322848411006E-3</v>
      </c>
      <c r="AY1336" s="1">
        <v>4.2976039692525603E-5</v>
      </c>
      <c r="AZ1336" s="1">
        <v>7.2881045081433903E-3</v>
      </c>
      <c r="BA1336">
        <f t="shared" si="289"/>
        <v>2.6243272866424999E-2</v>
      </c>
      <c r="BB1336">
        <f t="shared" si="290"/>
        <v>4.2976039692525603E-5</v>
      </c>
    </row>
    <row r="1337" spans="1:54" hidden="1" x14ac:dyDescent="0.2">
      <c r="A1337" s="1">
        <v>-3.4287340939044897E-2</v>
      </c>
      <c r="B1337">
        <v>0</v>
      </c>
      <c r="D1337" s="1">
        <v>-3.6081251802962101E-2</v>
      </c>
      <c r="E1337" s="1">
        <v>-1.3777871699046499E-5</v>
      </c>
      <c r="F1337" s="1">
        <v>1.64325677944197E-3</v>
      </c>
      <c r="G1337">
        <f t="shared" si="291"/>
        <v>1.7939108639172044E-3</v>
      </c>
      <c r="H1337">
        <f t="shared" si="292"/>
        <v>1.3777871699046499E-5</v>
      </c>
      <c r="AB1337" s="1">
        <v>-3.9218325653808998E-2</v>
      </c>
      <c r="AC1337" s="1">
        <v>-3.2277758323891802E-5</v>
      </c>
      <c r="AD1337" s="1">
        <v>7.2874475268504503E-3</v>
      </c>
      <c r="AE1337">
        <f t="shared" si="293"/>
        <v>4.9309847147641014E-3</v>
      </c>
      <c r="AF1337">
        <f t="shared" si="294"/>
        <v>3.2277758323891802E-5</v>
      </c>
      <c r="AI1337" s="1">
        <v>-3.4287340939044897E-2</v>
      </c>
      <c r="AJ1337">
        <v>0</v>
      </c>
      <c r="AX1337" s="1">
        <v>-3.9218325653808998E-2</v>
      </c>
      <c r="AY1337" s="1">
        <v>-3.2277758323891802E-5</v>
      </c>
      <c r="AZ1337" s="1">
        <v>7.2874475268504503E-3</v>
      </c>
      <c r="BA1337">
        <f t="shared" si="289"/>
        <v>4.9309847147641014E-3</v>
      </c>
      <c r="BB1337">
        <f t="shared" si="290"/>
        <v>3.2277758323891802E-5</v>
      </c>
    </row>
    <row r="1338" spans="1:54" hidden="1" x14ac:dyDescent="0.2">
      <c r="A1338">
        <v>0</v>
      </c>
      <c r="B1338">
        <v>0</v>
      </c>
      <c r="D1338" s="1">
        <v>0</v>
      </c>
      <c r="E1338" s="1">
        <v>0</v>
      </c>
      <c r="F1338" s="1">
        <v>0</v>
      </c>
      <c r="G1338">
        <f t="shared" si="291"/>
        <v>0</v>
      </c>
      <c r="H1338">
        <f t="shared" si="292"/>
        <v>0</v>
      </c>
      <c r="AB1338">
        <v>0</v>
      </c>
      <c r="AC1338">
        <v>0</v>
      </c>
      <c r="AD1338">
        <v>0</v>
      </c>
      <c r="AE1338">
        <f t="shared" si="293"/>
        <v>0</v>
      </c>
      <c r="AF1338">
        <f t="shared" si="294"/>
        <v>0</v>
      </c>
      <c r="AI1338">
        <v>0</v>
      </c>
      <c r="AJ1338">
        <v>0</v>
      </c>
      <c r="AX1338">
        <v>0</v>
      </c>
      <c r="AY1338">
        <v>0</v>
      </c>
      <c r="AZ1338">
        <v>0</v>
      </c>
      <c r="BA1338">
        <f t="shared" si="289"/>
        <v>0</v>
      </c>
      <c r="BB1338">
        <f t="shared" si="290"/>
        <v>0</v>
      </c>
    </row>
    <row r="1339" spans="1:54" hidden="1" x14ac:dyDescent="0.2">
      <c r="A1339">
        <v>0</v>
      </c>
      <c r="B1339">
        <v>0</v>
      </c>
      <c r="D1339" s="1">
        <v>0</v>
      </c>
      <c r="E1339" s="1">
        <v>0</v>
      </c>
      <c r="F1339" s="1">
        <v>0</v>
      </c>
      <c r="G1339">
        <f t="shared" si="291"/>
        <v>0</v>
      </c>
      <c r="H1339">
        <f t="shared" si="292"/>
        <v>0</v>
      </c>
      <c r="AB1339">
        <v>0</v>
      </c>
      <c r="AC1339">
        <v>0</v>
      </c>
      <c r="AD1339">
        <v>0</v>
      </c>
      <c r="AE1339">
        <f t="shared" si="293"/>
        <v>0</v>
      </c>
      <c r="AF1339">
        <f t="shared" si="294"/>
        <v>0</v>
      </c>
      <c r="AI1339">
        <v>0</v>
      </c>
      <c r="AJ1339">
        <v>0</v>
      </c>
      <c r="AX1339">
        <v>0</v>
      </c>
      <c r="AY1339">
        <v>0</v>
      </c>
      <c r="AZ1339">
        <v>0</v>
      </c>
      <c r="BA1339">
        <f t="shared" si="289"/>
        <v>0</v>
      </c>
      <c r="BB1339">
        <f t="shared" si="290"/>
        <v>0</v>
      </c>
    </row>
    <row r="1340" spans="1:54" hidden="1" x14ac:dyDescent="0.2">
      <c r="A1340">
        <v>0</v>
      </c>
      <c r="B1340">
        <v>0</v>
      </c>
      <c r="D1340" s="1">
        <v>0</v>
      </c>
      <c r="E1340" s="1">
        <v>0</v>
      </c>
      <c r="F1340" s="1">
        <v>0</v>
      </c>
      <c r="G1340">
        <f t="shared" si="291"/>
        <v>0</v>
      </c>
      <c r="H1340">
        <f t="shared" si="292"/>
        <v>0</v>
      </c>
      <c r="AB1340">
        <v>0</v>
      </c>
      <c r="AC1340">
        <v>0</v>
      </c>
      <c r="AD1340">
        <v>0</v>
      </c>
      <c r="AE1340">
        <f t="shared" si="293"/>
        <v>0</v>
      </c>
      <c r="AF1340">
        <f t="shared" si="294"/>
        <v>0</v>
      </c>
      <c r="AI1340">
        <v>0</v>
      </c>
      <c r="AJ1340">
        <v>0</v>
      </c>
      <c r="AX1340">
        <v>0</v>
      </c>
      <c r="AY1340">
        <v>0</v>
      </c>
      <c r="AZ1340">
        <v>0</v>
      </c>
      <c r="BA1340">
        <f t="shared" si="289"/>
        <v>0</v>
      </c>
      <c r="BB1340">
        <f t="shared" si="290"/>
        <v>0</v>
      </c>
    </row>
    <row r="1341" spans="1:54" hidden="1" x14ac:dyDescent="0.2">
      <c r="A1341">
        <v>0</v>
      </c>
      <c r="B1341">
        <v>0</v>
      </c>
      <c r="D1341" s="1">
        <v>0</v>
      </c>
      <c r="E1341" s="1">
        <v>0</v>
      </c>
      <c r="F1341" s="1">
        <v>0</v>
      </c>
      <c r="G1341">
        <f t="shared" si="291"/>
        <v>0</v>
      </c>
      <c r="H1341">
        <f t="shared" si="292"/>
        <v>0</v>
      </c>
      <c r="AB1341">
        <v>0</v>
      </c>
      <c r="AC1341">
        <v>0</v>
      </c>
      <c r="AD1341">
        <v>0</v>
      </c>
      <c r="AE1341">
        <f t="shared" si="293"/>
        <v>0</v>
      </c>
      <c r="AF1341">
        <f t="shared" si="294"/>
        <v>0</v>
      </c>
      <c r="AI1341">
        <v>0</v>
      </c>
      <c r="AJ1341">
        <v>0</v>
      </c>
      <c r="AX1341">
        <v>0</v>
      </c>
      <c r="AY1341">
        <v>0</v>
      </c>
      <c r="AZ1341">
        <v>0</v>
      </c>
      <c r="BA1341">
        <f t="shared" si="289"/>
        <v>0</v>
      </c>
      <c r="BB1341">
        <f t="shared" si="290"/>
        <v>0</v>
      </c>
    </row>
    <row r="1342" spans="1:54" hidden="1" x14ac:dyDescent="0.2">
      <c r="A1342">
        <v>0</v>
      </c>
      <c r="B1342">
        <v>0</v>
      </c>
      <c r="D1342" s="1">
        <v>0</v>
      </c>
      <c r="E1342" s="1">
        <v>0</v>
      </c>
      <c r="F1342" s="1">
        <v>0</v>
      </c>
      <c r="G1342">
        <f t="shared" si="291"/>
        <v>0</v>
      </c>
      <c r="H1342">
        <f t="shared" si="292"/>
        <v>0</v>
      </c>
      <c r="AB1342">
        <v>0</v>
      </c>
      <c r="AC1342">
        <v>0</v>
      </c>
      <c r="AD1342">
        <v>0</v>
      </c>
      <c r="AE1342">
        <f t="shared" si="293"/>
        <v>0</v>
      </c>
      <c r="AF1342">
        <f t="shared" si="294"/>
        <v>0</v>
      </c>
      <c r="AI1342">
        <v>0</v>
      </c>
      <c r="AJ1342">
        <v>0</v>
      </c>
      <c r="AX1342">
        <v>0</v>
      </c>
      <c r="AY1342">
        <v>0</v>
      </c>
      <c r="AZ1342">
        <v>0</v>
      </c>
      <c r="BA1342">
        <f t="shared" si="289"/>
        <v>0</v>
      </c>
      <c r="BB1342">
        <f t="shared" si="290"/>
        <v>0</v>
      </c>
    </row>
    <row r="1343" spans="1:54" hidden="1" x14ac:dyDescent="0.2">
      <c r="A1343">
        <v>0</v>
      </c>
      <c r="B1343">
        <v>0</v>
      </c>
      <c r="D1343" s="1">
        <v>0</v>
      </c>
      <c r="E1343" s="1">
        <v>0</v>
      </c>
      <c r="F1343" s="1">
        <v>0</v>
      </c>
      <c r="G1343">
        <f t="shared" si="291"/>
        <v>0</v>
      </c>
      <c r="H1343">
        <f t="shared" si="292"/>
        <v>0</v>
      </c>
      <c r="AB1343">
        <v>0</v>
      </c>
      <c r="AC1343">
        <v>0</v>
      </c>
      <c r="AD1343">
        <v>0</v>
      </c>
      <c r="AE1343">
        <f t="shared" si="293"/>
        <v>0</v>
      </c>
      <c r="AF1343">
        <f t="shared" si="294"/>
        <v>0</v>
      </c>
      <c r="AI1343">
        <v>0</v>
      </c>
      <c r="AJ1343">
        <v>0</v>
      </c>
      <c r="AX1343">
        <v>0</v>
      </c>
      <c r="AY1343">
        <v>0</v>
      </c>
      <c r="AZ1343">
        <v>0</v>
      </c>
      <c r="BA1343">
        <f t="shared" si="289"/>
        <v>0</v>
      </c>
      <c r="BB1343">
        <f t="shared" si="290"/>
        <v>0</v>
      </c>
    </row>
    <row r="1344" spans="1:54" hidden="1" x14ac:dyDescent="0.2">
      <c r="A1344">
        <v>0</v>
      </c>
      <c r="B1344">
        <v>0</v>
      </c>
      <c r="D1344" s="1">
        <v>0</v>
      </c>
      <c r="E1344" s="1">
        <v>0</v>
      </c>
      <c r="F1344" s="1">
        <v>0</v>
      </c>
      <c r="G1344">
        <f t="shared" si="291"/>
        <v>0</v>
      </c>
      <c r="H1344">
        <f t="shared" si="292"/>
        <v>0</v>
      </c>
      <c r="AB1344">
        <v>0</v>
      </c>
      <c r="AC1344">
        <v>0</v>
      </c>
      <c r="AD1344">
        <v>0</v>
      </c>
      <c r="AE1344">
        <f t="shared" si="293"/>
        <v>0</v>
      </c>
      <c r="AF1344">
        <f t="shared" si="294"/>
        <v>0</v>
      </c>
      <c r="AI1344">
        <v>0</v>
      </c>
      <c r="AJ1344">
        <v>0</v>
      </c>
      <c r="AX1344">
        <v>0</v>
      </c>
      <c r="AY1344">
        <v>0</v>
      </c>
      <c r="AZ1344">
        <v>0</v>
      </c>
      <c r="BA1344">
        <f t="shared" si="289"/>
        <v>0</v>
      </c>
      <c r="BB1344">
        <f t="shared" si="290"/>
        <v>0</v>
      </c>
    </row>
    <row r="1345" spans="1:54" hidden="1" x14ac:dyDescent="0.2">
      <c r="A1345">
        <v>0</v>
      </c>
      <c r="B1345">
        <v>0</v>
      </c>
      <c r="D1345" s="1">
        <v>0</v>
      </c>
      <c r="E1345" s="1">
        <v>0</v>
      </c>
      <c r="F1345" s="1">
        <v>0</v>
      </c>
      <c r="G1345">
        <f t="shared" si="291"/>
        <v>0</v>
      </c>
      <c r="H1345">
        <f t="shared" si="292"/>
        <v>0</v>
      </c>
      <c r="AB1345">
        <v>0</v>
      </c>
      <c r="AC1345">
        <v>0</v>
      </c>
      <c r="AD1345">
        <v>0</v>
      </c>
      <c r="AE1345">
        <f t="shared" si="293"/>
        <v>0</v>
      </c>
      <c r="AF1345">
        <f t="shared" si="294"/>
        <v>0</v>
      </c>
      <c r="AI1345">
        <v>0</v>
      </c>
      <c r="AJ1345">
        <v>0</v>
      </c>
      <c r="AX1345">
        <v>0</v>
      </c>
      <c r="AY1345">
        <v>0</v>
      </c>
      <c r="AZ1345">
        <v>0</v>
      </c>
      <c r="BA1345">
        <f t="shared" si="289"/>
        <v>0</v>
      </c>
      <c r="BB1345">
        <f t="shared" si="290"/>
        <v>0</v>
      </c>
    </row>
    <row r="1346" spans="1:54" hidden="1" x14ac:dyDescent="0.2">
      <c r="A1346">
        <v>0</v>
      </c>
      <c r="B1346">
        <v>0</v>
      </c>
      <c r="D1346" s="1">
        <v>0</v>
      </c>
      <c r="E1346" s="1">
        <v>0</v>
      </c>
      <c r="F1346" s="1">
        <v>0</v>
      </c>
      <c r="G1346">
        <f t="shared" si="291"/>
        <v>0</v>
      </c>
      <c r="H1346">
        <f t="shared" si="292"/>
        <v>0</v>
      </c>
      <c r="AB1346">
        <v>0</v>
      </c>
      <c r="AC1346">
        <v>0</v>
      </c>
      <c r="AD1346">
        <v>0</v>
      </c>
      <c r="AE1346">
        <f t="shared" si="293"/>
        <v>0</v>
      </c>
      <c r="AF1346">
        <f t="shared" si="294"/>
        <v>0</v>
      </c>
      <c r="AI1346">
        <v>0</v>
      </c>
      <c r="AJ1346">
        <v>0</v>
      </c>
      <c r="AX1346">
        <v>0</v>
      </c>
      <c r="AY1346">
        <v>0</v>
      </c>
      <c r="AZ1346">
        <v>0</v>
      </c>
      <c r="BA1346">
        <f t="shared" si="289"/>
        <v>0</v>
      </c>
      <c r="BB1346">
        <f t="shared" si="290"/>
        <v>0</v>
      </c>
    </row>
    <row r="1347" spans="1:54" hidden="1" x14ac:dyDescent="0.2">
      <c r="A1347">
        <v>0</v>
      </c>
      <c r="B1347">
        <v>0</v>
      </c>
      <c r="D1347" s="1">
        <v>0</v>
      </c>
      <c r="E1347" s="1">
        <v>0</v>
      </c>
      <c r="F1347" s="1">
        <v>0</v>
      </c>
      <c r="G1347">
        <f t="shared" si="291"/>
        <v>0</v>
      </c>
      <c r="H1347">
        <f t="shared" si="292"/>
        <v>0</v>
      </c>
      <c r="AB1347">
        <v>0</v>
      </c>
      <c r="AC1347">
        <v>0</v>
      </c>
      <c r="AD1347">
        <v>0</v>
      </c>
      <c r="AE1347">
        <f t="shared" si="293"/>
        <v>0</v>
      </c>
      <c r="AF1347">
        <f t="shared" si="294"/>
        <v>0</v>
      </c>
      <c r="AI1347">
        <v>0</v>
      </c>
      <c r="AJ1347">
        <v>0</v>
      </c>
      <c r="AX1347">
        <v>0</v>
      </c>
      <c r="AY1347">
        <v>0</v>
      </c>
      <c r="AZ1347">
        <v>0</v>
      </c>
      <c r="BA1347">
        <f t="shared" si="289"/>
        <v>0</v>
      </c>
      <c r="BB1347">
        <f t="shared" si="290"/>
        <v>0</v>
      </c>
    </row>
    <row r="1348" spans="1:54" hidden="1" x14ac:dyDescent="0.2">
      <c r="A1348">
        <v>0</v>
      </c>
      <c r="B1348">
        <v>0</v>
      </c>
      <c r="D1348" s="1">
        <v>0</v>
      </c>
      <c r="E1348" s="1">
        <v>0</v>
      </c>
      <c r="F1348" s="1">
        <v>0</v>
      </c>
      <c r="G1348">
        <f t="shared" si="291"/>
        <v>0</v>
      </c>
      <c r="H1348">
        <f t="shared" si="292"/>
        <v>0</v>
      </c>
      <c r="AB1348">
        <v>0</v>
      </c>
      <c r="AC1348">
        <v>0</v>
      </c>
      <c r="AD1348">
        <v>0</v>
      </c>
      <c r="AE1348">
        <f t="shared" si="293"/>
        <v>0</v>
      </c>
      <c r="AF1348">
        <f t="shared" si="294"/>
        <v>0</v>
      </c>
      <c r="AI1348">
        <v>0</v>
      </c>
      <c r="AJ1348">
        <v>0</v>
      </c>
      <c r="AX1348">
        <v>0</v>
      </c>
      <c r="AY1348">
        <v>0</v>
      </c>
      <c r="AZ1348">
        <v>0</v>
      </c>
      <c r="BA1348">
        <f t="shared" si="289"/>
        <v>0</v>
      </c>
      <c r="BB1348">
        <f t="shared" si="290"/>
        <v>0</v>
      </c>
    </row>
    <row r="1349" spans="1:54" hidden="1" x14ac:dyDescent="0.2">
      <c r="A1349">
        <v>0</v>
      </c>
      <c r="B1349">
        <v>0</v>
      </c>
      <c r="D1349" s="1">
        <v>0</v>
      </c>
      <c r="E1349" s="1">
        <v>0</v>
      </c>
      <c r="F1349" s="1">
        <v>0</v>
      </c>
      <c r="G1349">
        <f t="shared" si="291"/>
        <v>0</v>
      </c>
      <c r="H1349">
        <f t="shared" si="292"/>
        <v>0</v>
      </c>
      <c r="AB1349">
        <v>0</v>
      </c>
      <c r="AC1349">
        <v>0</v>
      </c>
      <c r="AD1349">
        <v>0</v>
      </c>
      <c r="AE1349">
        <f t="shared" si="293"/>
        <v>0</v>
      </c>
      <c r="AF1349">
        <f t="shared" si="294"/>
        <v>0</v>
      </c>
      <c r="AI1349">
        <v>0</v>
      </c>
      <c r="AJ1349">
        <v>0</v>
      </c>
      <c r="AX1349">
        <v>0</v>
      </c>
      <c r="AY1349">
        <v>0</v>
      </c>
      <c r="AZ1349">
        <v>0</v>
      </c>
      <c r="BA1349">
        <f t="shared" si="289"/>
        <v>0</v>
      </c>
      <c r="BB1349">
        <f t="shared" si="290"/>
        <v>0</v>
      </c>
    </row>
    <row r="1350" spans="1:54" hidden="1" x14ac:dyDescent="0.2">
      <c r="A1350">
        <v>0</v>
      </c>
      <c r="B1350">
        <v>0</v>
      </c>
      <c r="D1350" s="1">
        <v>0</v>
      </c>
      <c r="E1350" s="1">
        <v>0</v>
      </c>
      <c r="F1350" s="1">
        <v>0</v>
      </c>
      <c r="G1350">
        <f t="shared" si="291"/>
        <v>0</v>
      </c>
      <c r="H1350">
        <f t="shared" si="292"/>
        <v>0</v>
      </c>
      <c r="AB1350">
        <v>0</v>
      </c>
      <c r="AC1350">
        <v>0</v>
      </c>
      <c r="AD1350">
        <v>0</v>
      </c>
      <c r="AE1350">
        <f t="shared" si="293"/>
        <v>0</v>
      </c>
      <c r="AF1350">
        <f t="shared" si="294"/>
        <v>0</v>
      </c>
      <c r="AI1350">
        <v>0</v>
      </c>
      <c r="AJ1350">
        <v>0</v>
      </c>
      <c r="AX1350">
        <v>0</v>
      </c>
      <c r="AY1350">
        <v>0</v>
      </c>
      <c r="AZ1350">
        <v>0</v>
      </c>
      <c r="BA1350">
        <f t="shared" si="289"/>
        <v>0</v>
      </c>
      <c r="BB1350">
        <f t="shared" si="290"/>
        <v>0</v>
      </c>
    </row>
    <row r="1351" spans="1:54" hidden="1" x14ac:dyDescent="0.2">
      <c r="A1351">
        <v>0</v>
      </c>
      <c r="B1351">
        <v>0</v>
      </c>
      <c r="D1351" s="1">
        <v>0</v>
      </c>
      <c r="E1351" s="1">
        <v>0</v>
      </c>
      <c r="F1351" s="1">
        <v>0</v>
      </c>
      <c r="G1351">
        <f t="shared" si="291"/>
        <v>0</v>
      </c>
      <c r="H1351">
        <f t="shared" si="292"/>
        <v>0</v>
      </c>
      <c r="AB1351">
        <v>0</v>
      </c>
      <c r="AC1351">
        <v>0</v>
      </c>
      <c r="AD1351">
        <v>0</v>
      </c>
      <c r="AE1351">
        <f t="shared" si="293"/>
        <v>0</v>
      </c>
      <c r="AF1351">
        <f t="shared" si="294"/>
        <v>0</v>
      </c>
      <c r="AI1351">
        <v>0</v>
      </c>
      <c r="AJ1351">
        <v>0</v>
      </c>
      <c r="AX1351">
        <v>0</v>
      </c>
      <c r="AY1351">
        <v>0</v>
      </c>
      <c r="AZ1351">
        <v>0</v>
      </c>
      <c r="BA1351">
        <f t="shared" si="289"/>
        <v>0</v>
      </c>
      <c r="BB1351">
        <f t="shared" si="290"/>
        <v>0</v>
      </c>
    </row>
    <row r="1352" spans="1:54" hidden="1" x14ac:dyDescent="0.2">
      <c r="A1352">
        <v>0</v>
      </c>
      <c r="B1352">
        <v>0</v>
      </c>
      <c r="D1352" s="1">
        <v>0</v>
      </c>
      <c r="E1352" s="1">
        <v>0</v>
      </c>
      <c r="F1352" s="1">
        <v>0</v>
      </c>
      <c r="G1352">
        <f t="shared" si="291"/>
        <v>0</v>
      </c>
      <c r="H1352">
        <f t="shared" si="292"/>
        <v>0</v>
      </c>
      <c r="AB1352">
        <v>0</v>
      </c>
      <c r="AC1352">
        <v>0</v>
      </c>
      <c r="AD1352">
        <v>0</v>
      </c>
      <c r="AE1352">
        <f t="shared" si="293"/>
        <v>0</v>
      </c>
      <c r="AF1352">
        <f t="shared" si="294"/>
        <v>0</v>
      </c>
      <c r="AI1352">
        <v>0</v>
      </c>
      <c r="AJ1352">
        <v>0</v>
      </c>
      <c r="AX1352">
        <v>0</v>
      </c>
      <c r="AY1352">
        <v>0</v>
      </c>
      <c r="AZ1352">
        <v>0</v>
      </c>
      <c r="BA1352">
        <f t="shared" si="289"/>
        <v>0</v>
      </c>
      <c r="BB1352">
        <f t="shared" si="290"/>
        <v>0</v>
      </c>
    </row>
    <row r="1353" spans="1:54" hidden="1" x14ac:dyDescent="0.2">
      <c r="A1353">
        <v>0</v>
      </c>
      <c r="B1353">
        <v>0</v>
      </c>
      <c r="D1353" s="1">
        <v>0</v>
      </c>
      <c r="E1353" s="1">
        <v>0</v>
      </c>
      <c r="F1353" s="1">
        <v>0</v>
      </c>
      <c r="G1353">
        <f t="shared" si="291"/>
        <v>0</v>
      </c>
      <c r="H1353">
        <f t="shared" si="292"/>
        <v>0</v>
      </c>
      <c r="AB1353">
        <v>0</v>
      </c>
      <c r="AC1353">
        <v>0</v>
      </c>
      <c r="AD1353">
        <v>0</v>
      </c>
      <c r="AE1353">
        <f t="shared" si="293"/>
        <v>0</v>
      </c>
      <c r="AF1353">
        <f t="shared" si="294"/>
        <v>0</v>
      </c>
      <c r="AI1353">
        <v>0</v>
      </c>
      <c r="AJ1353">
        <v>0</v>
      </c>
      <c r="AX1353">
        <v>0</v>
      </c>
      <c r="AY1353">
        <v>0</v>
      </c>
      <c r="AZ1353">
        <v>0</v>
      </c>
      <c r="BA1353">
        <f t="shared" si="289"/>
        <v>0</v>
      </c>
      <c r="BB1353">
        <f t="shared" si="290"/>
        <v>0</v>
      </c>
    </row>
    <row r="1354" spans="1:54" hidden="1" x14ac:dyDescent="0.2">
      <c r="A1354" s="1">
        <v>-2.71014533936977E-2</v>
      </c>
      <c r="B1354">
        <v>0</v>
      </c>
      <c r="D1354" s="1">
        <v>-3.1604344209088399E-2</v>
      </c>
      <c r="E1354" s="1">
        <v>-5.4343260006288797E-6</v>
      </c>
      <c r="F1354" s="1">
        <v>1.69023922513983E-3</v>
      </c>
      <c r="G1354">
        <f t="shared" si="291"/>
        <v>4.5028908153906984E-3</v>
      </c>
      <c r="H1354">
        <f t="shared" si="292"/>
        <v>5.4343260006288797E-6</v>
      </c>
      <c r="AB1354" s="1">
        <v>-3.5332386610427202E-2</v>
      </c>
      <c r="AC1354" s="1">
        <v>1.2391114023234501E-5</v>
      </c>
      <c r="AD1354" s="1">
        <v>5.6819972397179402E-3</v>
      </c>
      <c r="AE1354">
        <f t="shared" si="293"/>
        <v>8.2309332167295017E-3</v>
      </c>
      <c r="AF1354">
        <f t="shared" si="294"/>
        <v>1.2391114023234501E-5</v>
      </c>
      <c r="AI1354" s="1">
        <v>-2.71014533936977E-2</v>
      </c>
      <c r="AJ1354">
        <v>0</v>
      </c>
      <c r="AX1354" s="1">
        <v>-3.5332386610427202E-2</v>
      </c>
      <c r="AY1354" s="1">
        <v>1.2391114023234501E-5</v>
      </c>
      <c r="AZ1354" s="1">
        <v>5.6819972397179402E-3</v>
      </c>
      <c r="BA1354">
        <f t="shared" ref="BA1354:BA1417" si="295">ABS(AX1354-AI1354)</f>
        <v>8.2309332167295017E-3</v>
      </c>
      <c r="BB1354">
        <f t="shared" ref="BB1354:BB1417" si="296">ABS(AY1354-AJ1354)</f>
        <v>1.2391114023234501E-5</v>
      </c>
    </row>
    <row r="1355" spans="1:54" hidden="1" x14ac:dyDescent="0.2">
      <c r="A1355" s="1">
        <v>-3.54648567736148E-2</v>
      </c>
      <c r="B1355">
        <v>0</v>
      </c>
      <c r="D1355" s="1">
        <v>-3.0821435562355701E-2</v>
      </c>
      <c r="E1355" s="1">
        <v>-2.22130146174918E-5</v>
      </c>
      <c r="F1355" s="1">
        <v>1.5730501551711701E-3</v>
      </c>
      <c r="G1355">
        <f t="shared" ref="G1355:G1418" si="297">ABS(D1355-A1355)</f>
        <v>4.6434212112590988E-3</v>
      </c>
      <c r="H1355">
        <f t="shared" ref="H1355:H1418" si="298">ABS(E1355)</f>
        <v>2.22130146174918E-5</v>
      </c>
      <c r="AB1355" s="1">
        <v>-2.3605645175680302E-2</v>
      </c>
      <c r="AC1355" s="1">
        <v>1.3658301252230201E-4</v>
      </c>
      <c r="AD1355" s="1">
        <v>8.2381632193637196E-3</v>
      </c>
      <c r="AE1355">
        <f t="shared" ref="AE1355:AE1418" si="299">ABS(AB1355-A1355)</f>
        <v>1.1859211597934498E-2</v>
      </c>
      <c r="AF1355">
        <f t="shared" ref="AF1355:AF1418" si="300">ABS(AC1355-B1355)</f>
        <v>1.3658301252230201E-4</v>
      </c>
      <c r="AI1355" s="1">
        <v>-3.54648567736148E-2</v>
      </c>
      <c r="AJ1355">
        <v>0</v>
      </c>
      <c r="AX1355" s="1">
        <v>-2.3605645175680302E-2</v>
      </c>
      <c r="AY1355" s="1">
        <v>1.3658301252230201E-4</v>
      </c>
      <c r="AZ1355" s="1">
        <v>8.2381632193637196E-3</v>
      </c>
      <c r="BA1355">
        <f t="shared" si="295"/>
        <v>1.1859211597934498E-2</v>
      </c>
      <c r="BB1355">
        <f t="shared" si="296"/>
        <v>1.3658301252230201E-4</v>
      </c>
    </row>
    <row r="1356" spans="1:54" hidden="1" x14ac:dyDescent="0.2">
      <c r="A1356" s="1">
        <v>-1.2345418334007201E-2</v>
      </c>
      <c r="B1356">
        <v>0</v>
      </c>
      <c r="D1356" s="1">
        <v>4.18146782565781E-2</v>
      </c>
      <c r="E1356" s="1">
        <v>-1.4918740893370301E-5</v>
      </c>
      <c r="F1356" s="1">
        <v>2.3118045749715298E-3</v>
      </c>
      <c r="G1356">
        <f t="shared" si="297"/>
        <v>5.4160096590585301E-2</v>
      </c>
      <c r="H1356">
        <f t="shared" si="298"/>
        <v>1.4918740893370301E-5</v>
      </c>
      <c r="AB1356" s="1">
        <v>4.0329329662877403E-2</v>
      </c>
      <c r="AC1356" s="1">
        <v>-3.7919151132260001E-5</v>
      </c>
      <c r="AD1356" s="1">
        <v>7.3746514800437698E-3</v>
      </c>
      <c r="AE1356">
        <f t="shared" si="299"/>
        <v>5.2674747996884604E-2</v>
      </c>
      <c r="AF1356">
        <f t="shared" si="300"/>
        <v>3.7919151132260001E-5</v>
      </c>
      <c r="AI1356" s="1">
        <v>-1.2345418334007201E-2</v>
      </c>
      <c r="AJ1356">
        <v>0</v>
      </c>
      <c r="AX1356" s="1">
        <v>4.0329329662877403E-2</v>
      </c>
      <c r="AY1356" s="1">
        <v>-3.7919151132260001E-5</v>
      </c>
      <c r="AZ1356" s="1">
        <v>7.3746514800437698E-3</v>
      </c>
      <c r="BA1356">
        <f t="shared" si="295"/>
        <v>5.2674747996884604E-2</v>
      </c>
      <c r="BB1356">
        <f t="shared" si="296"/>
        <v>3.7919151132260001E-5</v>
      </c>
    </row>
    <row r="1357" spans="1:54" hidden="1" x14ac:dyDescent="0.2">
      <c r="A1357" s="1">
        <v>-2.8694843873381601E-2</v>
      </c>
      <c r="B1357">
        <v>0</v>
      </c>
      <c r="D1357" s="1">
        <v>-2.9328753218236501E-2</v>
      </c>
      <c r="E1357" s="1">
        <v>1.13266474428366E-5</v>
      </c>
      <c r="F1357" s="1">
        <v>1.7707243464969401E-3</v>
      </c>
      <c r="G1357">
        <f t="shared" si="297"/>
        <v>6.3390934485490005E-4</v>
      </c>
      <c r="H1357">
        <f t="shared" si="298"/>
        <v>1.13266474428366E-5</v>
      </c>
      <c r="AB1357" s="1">
        <v>-2.7032828452717199E-2</v>
      </c>
      <c r="AC1357" s="1">
        <v>-5.87733712502703E-5</v>
      </c>
      <c r="AD1357" s="1">
        <v>6.0074357977921598E-3</v>
      </c>
      <c r="AE1357">
        <f t="shared" si="299"/>
        <v>1.6620154206644019E-3</v>
      </c>
      <c r="AF1357">
        <f t="shared" si="300"/>
        <v>5.87733712502703E-5</v>
      </c>
      <c r="AI1357" s="1">
        <v>-2.8694843873381601E-2</v>
      </c>
      <c r="AJ1357">
        <v>0</v>
      </c>
      <c r="AX1357" s="1">
        <v>-2.7032828452717199E-2</v>
      </c>
      <c r="AY1357" s="1">
        <v>-5.87733712502703E-5</v>
      </c>
      <c r="AZ1357" s="1">
        <v>6.0074357977921598E-3</v>
      </c>
      <c r="BA1357">
        <f t="shared" si="295"/>
        <v>1.6620154206644019E-3</v>
      </c>
      <c r="BB1357">
        <f t="shared" si="296"/>
        <v>5.87733712502703E-5</v>
      </c>
    </row>
    <row r="1358" spans="1:54" hidden="1" x14ac:dyDescent="0.2">
      <c r="A1358" s="1">
        <v>-3.3746562898158999E-2</v>
      </c>
      <c r="B1358">
        <v>0</v>
      </c>
      <c r="D1358" s="1">
        <v>-3.04328234674466E-2</v>
      </c>
      <c r="E1358" s="1">
        <v>9.3433473941041704E-6</v>
      </c>
      <c r="F1358" s="1">
        <v>1.7268537699731299E-3</v>
      </c>
      <c r="G1358">
        <f t="shared" si="297"/>
        <v>3.3137394307123993E-3</v>
      </c>
      <c r="H1358">
        <f t="shared" si="298"/>
        <v>9.3433473941041704E-6</v>
      </c>
      <c r="AB1358" s="1">
        <v>-3.5602769241455202E-2</v>
      </c>
      <c r="AC1358" s="1">
        <v>2.59800238742988E-5</v>
      </c>
      <c r="AD1358" s="1">
        <v>9.9755363681053397E-3</v>
      </c>
      <c r="AE1358">
        <f t="shared" si="299"/>
        <v>1.8562063432962031E-3</v>
      </c>
      <c r="AF1358">
        <f t="shared" si="300"/>
        <v>2.59800238742988E-5</v>
      </c>
      <c r="AI1358" s="1">
        <v>-3.3746562898158999E-2</v>
      </c>
      <c r="AJ1358">
        <v>0</v>
      </c>
      <c r="AX1358" s="1">
        <v>-3.5602769241455202E-2</v>
      </c>
      <c r="AY1358" s="1">
        <v>2.59800238742988E-5</v>
      </c>
      <c r="AZ1358" s="1">
        <v>9.9755363681053397E-3</v>
      </c>
      <c r="BA1358">
        <f t="shared" si="295"/>
        <v>1.8562063432962031E-3</v>
      </c>
      <c r="BB1358">
        <f t="shared" si="296"/>
        <v>2.59800238742988E-5</v>
      </c>
    </row>
    <row r="1359" spans="1:54" hidden="1" x14ac:dyDescent="0.2">
      <c r="A1359" s="1">
        <v>2.2484783083200399E-2</v>
      </c>
      <c r="B1359">
        <v>0</v>
      </c>
      <c r="D1359" s="1">
        <v>-4.2998437391083104E-3</v>
      </c>
      <c r="E1359" s="1">
        <v>-2.4428452516890601E-6</v>
      </c>
      <c r="F1359" s="1">
        <v>1.3226967379432999E-3</v>
      </c>
      <c r="G1359">
        <f t="shared" si="297"/>
        <v>2.678462682230871E-2</v>
      </c>
      <c r="H1359">
        <f t="shared" si="298"/>
        <v>2.4428452516890601E-6</v>
      </c>
      <c r="AB1359" s="1">
        <v>-1.15026937914002E-2</v>
      </c>
      <c r="AC1359" s="1">
        <v>-1.17323315650972E-4</v>
      </c>
      <c r="AD1359" s="1">
        <v>5.28274666639637E-3</v>
      </c>
      <c r="AE1359">
        <f t="shared" si="299"/>
        <v>3.3987476874600603E-2</v>
      </c>
      <c r="AF1359">
        <f t="shared" si="300"/>
        <v>1.17323315650972E-4</v>
      </c>
      <c r="AI1359" s="1">
        <v>2.2484783083200399E-2</v>
      </c>
      <c r="AJ1359">
        <v>0</v>
      </c>
      <c r="AX1359" s="1">
        <v>-1.15026937914002E-2</v>
      </c>
      <c r="AY1359" s="1">
        <v>-1.17323315650972E-4</v>
      </c>
      <c r="AZ1359" s="1">
        <v>5.28274666639637E-3</v>
      </c>
      <c r="BA1359">
        <f t="shared" si="295"/>
        <v>3.3987476874600603E-2</v>
      </c>
      <c r="BB1359">
        <f t="shared" si="296"/>
        <v>1.17323315650972E-4</v>
      </c>
    </row>
    <row r="1360" spans="1:54" hidden="1" x14ac:dyDescent="0.2">
      <c r="A1360">
        <v>0.12995041906833599</v>
      </c>
      <c r="B1360">
        <v>0</v>
      </c>
      <c r="D1360">
        <v>0.13409725617853699</v>
      </c>
      <c r="E1360" s="1">
        <v>-9.9586768172490896E-6</v>
      </c>
      <c r="F1360" s="1">
        <v>1.23580791810904E-3</v>
      </c>
      <c r="G1360">
        <f t="shared" si="297"/>
        <v>4.1468371102010015E-3</v>
      </c>
      <c r="H1360">
        <f t="shared" si="298"/>
        <v>9.9586768172490896E-6</v>
      </c>
      <c r="AB1360">
        <v>0.13715155988726599</v>
      </c>
      <c r="AC1360" s="1">
        <v>2.60149870508752E-5</v>
      </c>
      <c r="AD1360" s="1">
        <v>6.4785369818438502E-3</v>
      </c>
      <c r="AE1360">
        <f t="shared" si="299"/>
        <v>7.2011408189300019E-3</v>
      </c>
      <c r="AF1360">
        <f t="shared" si="300"/>
        <v>2.60149870508752E-5</v>
      </c>
      <c r="AI1360">
        <v>0.12995041906833599</v>
      </c>
      <c r="AJ1360">
        <v>0</v>
      </c>
      <c r="AX1360">
        <v>0.13715155988726599</v>
      </c>
      <c r="AY1360" s="1">
        <v>2.60149870508752E-5</v>
      </c>
      <c r="AZ1360" s="1">
        <v>6.4785369818438502E-3</v>
      </c>
      <c r="BA1360">
        <f t="shared" si="295"/>
        <v>7.2011408189300019E-3</v>
      </c>
      <c r="BB1360">
        <f t="shared" si="296"/>
        <v>2.60149870508752E-5</v>
      </c>
    </row>
    <row r="1361" spans="1:54" hidden="1" x14ac:dyDescent="0.2">
      <c r="A1361" s="1">
        <v>2.2856440395116799E-2</v>
      </c>
      <c r="B1361">
        <v>0</v>
      </c>
      <c r="D1361" s="1">
        <v>-2.9197662152624501E-3</v>
      </c>
      <c r="E1361" s="1">
        <v>2.02592680568144E-5</v>
      </c>
      <c r="F1361" s="1">
        <v>3.6257356748272199E-3</v>
      </c>
      <c r="G1361">
        <f t="shared" si="297"/>
        <v>2.577620661037925E-2</v>
      </c>
      <c r="H1361">
        <f t="shared" si="298"/>
        <v>2.02592680568144E-5</v>
      </c>
      <c r="AB1361" s="1">
        <v>3.46603943965419E-3</v>
      </c>
      <c r="AC1361" s="1">
        <v>9.0586920175094802E-5</v>
      </c>
      <c r="AD1361" s="1">
        <v>4.9368287527243497E-3</v>
      </c>
      <c r="AE1361">
        <f t="shared" si="299"/>
        <v>1.939040095546261E-2</v>
      </c>
      <c r="AF1361">
        <f t="shared" si="300"/>
        <v>9.0586920175094802E-5</v>
      </c>
      <c r="AI1361" s="1">
        <v>2.2856440395116799E-2</v>
      </c>
      <c r="AJ1361">
        <v>0</v>
      </c>
      <c r="AX1361" s="1">
        <v>3.46603943965419E-3</v>
      </c>
      <c r="AY1361" s="1">
        <v>9.0586920175094802E-5</v>
      </c>
      <c r="AZ1361" s="1">
        <v>4.9368287527243497E-3</v>
      </c>
      <c r="BA1361">
        <f t="shared" si="295"/>
        <v>1.939040095546261E-2</v>
      </c>
      <c r="BB1361">
        <f t="shared" si="296"/>
        <v>9.0586920175094802E-5</v>
      </c>
    </row>
    <row r="1362" spans="1:54" hidden="1" x14ac:dyDescent="0.2">
      <c r="A1362" s="1">
        <v>-9.4824219122528995E-3</v>
      </c>
      <c r="B1362">
        <v>0</v>
      </c>
      <c r="D1362" s="1">
        <v>4.1342275798770402E-2</v>
      </c>
      <c r="E1362" s="1">
        <v>-2.2194153677201699E-5</v>
      </c>
      <c r="F1362" s="1">
        <v>2.85168772091237E-3</v>
      </c>
      <c r="G1362">
        <f t="shared" si="297"/>
        <v>5.0824697711023298E-2</v>
      </c>
      <c r="H1362">
        <f t="shared" si="298"/>
        <v>2.2194153677201699E-5</v>
      </c>
      <c r="AB1362" s="1">
        <v>4.25042845250913E-2</v>
      </c>
      <c r="AC1362" s="1">
        <v>-6.05519625102896E-5</v>
      </c>
      <c r="AD1362" s="1">
        <v>6.0594483260494603E-3</v>
      </c>
      <c r="AE1362">
        <f t="shared" si="299"/>
        <v>5.1986706437344196E-2</v>
      </c>
      <c r="AF1362">
        <f t="shared" si="300"/>
        <v>6.05519625102896E-5</v>
      </c>
      <c r="AI1362" s="1">
        <v>-9.4824219122528995E-3</v>
      </c>
      <c r="AJ1362">
        <v>0</v>
      </c>
      <c r="AX1362" s="1">
        <v>4.25042845250913E-2</v>
      </c>
      <c r="AY1362" s="1">
        <v>-6.05519625102896E-5</v>
      </c>
      <c r="AZ1362" s="1">
        <v>6.0594483260494603E-3</v>
      </c>
      <c r="BA1362">
        <f t="shared" si="295"/>
        <v>5.1986706437344196E-2</v>
      </c>
      <c r="BB1362">
        <f t="shared" si="296"/>
        <v>6.05519625102896E-5</v>
      </c>
    </row>
    <row r="1363" spans="1:54" hidden="1" x14ac:dyDescent="0.2">
      <c r="A1363">
        <v>0.140853837132453</v>
      </c>
      <c r="B1363">
        <v>0</v>
      </c>
      <c r="D1363">
        <v>0.13277920841451199</v>
      </c>
      <c r="E1363" s="1">
        <v>1.18380890711828E-5</v>
      </c>
      <c r="F1363" s="1">
        <v>2.1167330592808198E-3</v>
      </c>
      <c r="G1363">
        <f t="shared" si="297"/>
        <v>8.0746287179410126E-3</v>
      </c>
      <c r="H1363">
        <f t="shared" si="298"/>
        <v>1.18380890711828E-5</v>
      </c>
      <c r="AB1363">
        <v>0.12832957645491699</v>
      </c>
      <c r="AC1363" s="1">
        <v>-2.3409724857573499E-5</v>
      </c>
      <c r="AD1363" s="1">
        <v>6.2787851377234701E-3</v>
      </c>
      <c r="AE1363">
        <f t="shared" si="299"/>
        <v>1.2524260677536009E-2</v>
      </c>
      <c r="AF1363">
        <f t="shared" si="300"/>
        <v>2.3409724857573499E-5</v>
      </c>
      <c r="AI1363">
        <v>0.140853837132453</v>
      </c>
      <c r="AJ1363">
        <v>0</v>
      </c>
      <c r="AX1363">
        <v>0.12832957645491699</v>
      </c>
      <c r="AY1363" s="1">
        <v>-2.3409724857573499E-5</v>
      </c>
      <c r="AZ1363" s="1">
        <v>6.2787851377234701E-3</v>
      </c>
      <c r="BA1363">
        <f t="shared" si="295"/>
        <v>1.2524260677536009E-2</v>
      </c>
      <c r="BB1363">
        <f t="shared" si="296"/>
        <v>2.3409724857573499E-5</v>
      </c>
    </row>
    <row r="1364" spans="1:54" hidden="1" x14ac:dyDescent="0.2">
      <c r="A1364">
        <v>0.4375</v>
      </c>
      <c r="B1364">
        <v>0</v>
      </c>
      <c r="D1364">
        <v>0.43701227841151002</v>
      </c>
      <c r="E1364" s="1">
        <v>3.4924927168873301E-7</v>
      </c>
      <c r="F1364" s="1">
        <v>2.1409659453181899E-3</v>
      </c>
      <c r="G1364">
        <f t="shared" si="297"/>
        <v>4.8772158848997549E-4</v>
      </c>
      <c r="H1364">
        <f t="shared" si="298"/>
        <v>3.4924927168873301E-7</v>
      </c>
      <c r="AB1364">
        <v>0.42746112128172697</v>
      </c>
      <c r="AC1364" s="1">
        <v>-2.2015232495433E-6</v>
      </c>
      <c r="AD1364" s="1">
        <v>5.8252487299112797E-3</v>
      </c>
      <c r="AE1364">
        <f t="shared" si="299"/>
        <v>1.0038878718273025E-2</v>
      </c>
      <c r="AF1364">
        <f t="shared" si="300"/>
        <v>2.2015232495433E-6</v>
      </c>
      <c r="AI1364">
        <v>0.4375</v>
      </c>
      <c r="AJ1364">
        <v>0</v>
      </c>
      <c r="AX1364">
        <v>0.42746112128172697</v>
      </c>
      <c r="AY1364" s="1">
        <v>-2.2015232495433E-6</v>
      </c>
      <c r="AZ1364" s="1">
        <v>5.8252487299112797E-3</v>
      </c>
      <c r="BA1364">
        <f t="shared" si="295"/>
        <v>1.0038878718273025E-2</v>
      </c>
      <c r="BB1364">
        <f t="shared" si="296"/>
        <v>2.2015232495433E-6</v>
      </c>
    </row>
    <row r="1365" spans="1:54" hidden="1" x14ac:dyDescent="0.2">
      <c r="A1365">
        <v>0.12765462696552199</v>
      </c>
      <c r="B1365">
        <v>0</v>
      </c>
      <c r="D1365">
        <v>0.13081989129192401</v>
      </c>
      <c r="E1365" s="1">
        <v>-6.6713397354240101E-6</v>
      </c>
      <c r="F1365" s="1">
        <v>1.43763809317132E-3</v>
      </c>
      <c r="G1365">
        <f t="shared" si="297"/>
        <v>3.1652643264020175E-3</v>
      </c>
      <c r="H1365">
        <f t="shared" si="298"/>
        <v>6.6713397354240101E-6</v>
      </c>
      <c r="AB1365">
        <v>0.13267279012338201</v>
      </c>
      <c r="AC1365" s="1">
        <v>-3.08442904019251E-5</v>
      </c>
      <c r="AD1365" s="1">
        <v>6.4826442017078302E-3</v>
      </c>
      <c r="AE1365">
        <f t="shared" si="299"/>
        <v>5.0181631578600228E-3</v>
      </c>
      <c r="AF1365">
        <f t="shared" si="300"/>
        <v>3.08442904019251E-5</v>
      </c>
      <c r="AI1365">
        <v>0.12765462696552199</v>
      </c>
      <c r="AJ1365">
        <v>0</v>
      </c>
      <c r="AX1365">
        <v>0.13267279012338201</v>
      </c>
      <c r="AY1365" s="1">
        <v>-3.08442904019251E-5</v>
      </c>
      <c r="AZ1365" s="1">
        <v>6.4826442017078302E-3</v>
      </c>
      <c r="BA1365">
        <f t="shared" si="295"/>
        <v>5.0181631578600228E-3</v>
      </c>
      <c r="BB1365">
        <f t="shared" si="296"/>
        <v>3.08442904019251E-5</v>
      </c>
    </row>
    <row r="1366" spans="1:54" hidden="1" x14ac:dyDescent="0.2">
      <c r="A1366" s="1">
        <v>-3.4287340939044897E-2</v>
      </c>
      <c r="B1366">
        <v>0</v>
      </c>
      <c r="D1366" s="1">
        <v>-3.2279422822451602E-2</v>
      </c>
      <c r="E1366" s="1">
        <v>-4.2423823004556097E-6</v>
      </c>
      <c r="F1366" s="1">
        <v>1.8943709132160701E-3</v>
      </c>
      <c r="G1366">
        <f t="shared" si="297"/>
        <v>2.0079181165932949E-3</v>
      </c>
      <c r="H1366">
        <f t="shared" si="298"/>
        <v>4.2423823004556097E-6</v>
      </c>
      <c r="AB1366" s="1">
        <v>-2.3415069632799899E-2</v>
      </c>
      <c r="AC1366" s="1">
        <v>-1.20006536975012E-5</v>
      </c>
      <c r="AD1366" s="1">
        <v>5.7311506514981002E-3</v>
      </c>
      <c r="AE1366">
        <f t="shared" si="299"/>
        <v>1.0872271306244997E-2</v>
      </c>
      <c r="AF1366">
        <f t="shared" si="300"/>
        <v>1.20006536975012E-5</v>
      </c>
      <c r="AI1366" s="1">
        <v>-3.4287340939044897E-2</v>
      </c>
      <c r="AJ1366">
        <v>0</v>
      </c>
      <c r="AX1366" s="1">
        <v>-2.3415069632799899E-2</v>
      </c>
      <c r="AY1366" s="1">
        <v>-1.20006536975012E-5</v>
      </c>
      <c r="AZ1366" s="1">
        <v>5.7311506514981002E-3</v>
      </c>
      <c r="BA1366">
        <f t="shared" si="295"/>
        <v>1.0872271306244997E-2</v>
      </c>
      <c r="BB1366">
        <f t="shared" si="296"/>
        <v>1.20006536975012E-5</v>
      </c>
    </row>
    <row r="1367" spans="1:54" hidden="1" x14ac:dyDescent="0.2">
      <c r="A1367" s="1">
        <v>2.8258904814720098E-2</v>
      </c>
      <c r="B1367">
        <v>0</v>
      </c>
      <c r="D1367" s="1">
        <v>-5.9020911826499602E-3</v>
      </c>
      <c r="E1367" s="1">
        <v>-2.9497736992007101E-6</v>
      </c>
      <c r="F1367" s="1">
        <v>1.83840377800447E-3</v>
      </c>
      <c r="G1367">
        <f t="shared" si="297"/>
        <v>3.4160995997370061E-2</v>
      </c>
      <c r="H1367">
        <f t="shared" si="298"/>
        <v>2.9497736992007101E-6</v>
      </c>
      <c r="AB1367" s="1">
        <v>6.6181488251339498E-3</v>
      </c>
      <c r="AC1367" s="1">
        <v>2.43911473285444E-6</v>
      </c>
      <c r="AD1367" s="1">
        <v>5.3912906784785303E-3</v>
      </c>
      <c r="AE1367">
        <f t="shared" si="299"/>
        <v>2.1640755989586147E-2</v>
      </c>
      <c r="AF1367">
        <f t="shared" si="300"/>
        <v>2.43911473285444E-6</v>
      </c>
      <c r="AI1367" s="1">
        <v>2.8258904814720098E-2</v>
      </c>
      <c r="AJ1367">
        <v>0</v>
      </c>
      <c r="AX1367" s="1">
        <v>6.6181488251339498E-3</v>
      </c>
      <c r="AY1367" s="1">
        <v>2.43911473285444E-6</v>
      </c>
      <c r="AZ1367" s="1">
        <v>5.3912906784785303E-3</v>
      </c>
      <c r="BA1367">
        <f t="shared" si="295"/>
        <v>2.1640755989586147E-2</v>
      </c>
      <c r="BB1367">
        <f t="shared" si="296"/>
        <v>2.43911473285444E-6</v>
      </c>
    </row>
    <row r="1368" spans="1:54" hidden="1" x14ac:dyDescent="0.2">
      <c r="A1368">
        <v>0.13100473582744501</v>
      </c>
      <c r="B1368">
        <v>0</v>
      </c>
      <c r="D1368">
        <v>0.134613683700467</v>
      </c>
      <c r="E1368" s="1">
        <v>5.5596718178334102E-6</v>
      </c>
      <c r="F1368" s="1">
        <v>1.1040766984799499E-3</v>
      </c>
      <c r="G1368">
        <f t="shared" si="297"/>
        <v>3.6089478730219893E-3</v>
      </c>
      <c r="H1368">
        <f t="shared" si="298"/>
        <v>5.5596718178334102E-6</v>
      </c>
      <c r="AB1368">
        <v>0.123238416458608</v>
      </c>
      <c r="AC1368" s="1">
        <v>-1.28171368968652E-5</v>
      </c>
      <c r="AD1368" s="1">
        <v>5.7246706787798E-3</v>
      </c>
      <c r="AE1368">
        <f t="shared" si="299"/>
        <v>7.7663193688370102E-3</v>
      </c>
      <c r="AF1368">
        <f t="shared" si="300"/>
        <v>1.28171368968652E-5</v>
      </c>
      <c r="AI1368">
        <v>0.13100473582744501</v>
      </c>
      <c r="AJ1368">
        <v>0</v>
      </c>
      <c r="AX1368">
        <v>0.123238416458608</v>
      </c>
      <c r="AY1368" s="1">
        <v>-1.28171368968652E-5</v>
      </c>
      <c r="AZ1368" s="1">
        <v>5.7246706787798E-3</v>
      </c>
      <c r="BA1368">
        <f t="shared" si="295"/>
        <v>7.7663193688370102E-3</v>
      </c>
      <c r="BB1368">
        <f t="shared" si="296"/>
        <v>1.28171368968652E-5</v>
      </c>
    </row>
    <row r="1369" spans="1:54" hidden="1" x14ac:dyDescent="0.2">
      <c r="A1369" s="1">
        <v>1.78815405815839E-2</v>
      </c>
      <c r="B1369">
        <v>0</v>
      </c>
      <c r="D1369" s="1">
        <v>-2.464641927334E-3</v>
      </c>
      <c r="E1369" s="1">
        <v>8.4028236617971997E-7</v>
      </c>
      <c r="F1369" s="1">
        <v>1.99331547214845E-3</v>
      </c>
      <c r="G1369">
        <f t="shared" si="297"/>
        <v>2.0346182508917902E-2</v>
      </c>
      <c r="H1369">
        <f t="shared" si="298"/>
        <v>8.4028236617971997E-7</v>
      </c>
      <c r="AB1369" s="1">
        <v>-1.28522900950986E-2</v>
      </c>
      <c r="AC1369" s="1">
        <v>4.3285223367063898E-6</v>
      </c>
      <c r="AD1369" s="1">
        <v>6.2664943410727404E-3</v>
      </c>
      <c r="AE1369">
        <f t="shared" si="299"/>
        <v>3.0733830676682498E-2</v>
      </c>
      <c r="AF1369">
        <f t="shared" si="300"/>
        <v>4.3285223367063898E-6</v>
      </c>
      <c r="AI1369" s="1">
        <v>1.78815405815839E-2</v>
      </c>
      <c r="AJ1369">
        <v>0</v>
      </c>
      <c r="AX1369" s="1">
        <v>-1.28522900950986E-2</v>
      </c>
      <c r="AY1369" s="1">
        <v>4.3285223367063898E-6</v>
      </c>
      <c r="AZ1369" s="1">
        <v>6.2664943410727404E-3</v>
      </c>
      <c r="BA1369">
        <f t="shared" si="295"/>
        <v>3.0733830676682498E-2</v>
      </c>
      <c r="BB1369">
        <f t="shared" si="296"/>
        <v>4.3285223367063898E-6</v>
      </c>
    </row>
    <row r="1370" spans="1:54" hidden="1" x14ac:dyDescent="0.2">
      <c r="A1370">
        <v>0</v>
      </c>
      <c r="B1370">
        <v>0</v>
      </c>
      <c r="D1370" s="1">
        <v>0</v>
      </c>
      <c r="E1370" s="1">
        <v>0</v>
      </c>
      <c r="F1370" s="1">
        <v>0</v>
      </c>
      <c r="G1370">
        <f t="shared" si="297"/>
        <v>0</v>
      </c>
      <c r="H1370">
        <f t="shared" si="298"/>
        <v>0</v>
      </c>
      <c r="AB1370">
        <v>0</v>
      </c>
      <c r="AC1370">
        <v>0</v>
      </c>
      <c r="AD1370">
        <v>0</v>
      </c>
      <c r="AE1370">
        <f t="shared" si="299"/>
        <v>0</v>
      </c>
      <c r="AF1370">
        <f t="shared" si="300"/>
        <v>0</v>
      </c>
      <c r="AI1370">
        <v>0</v>
      </c>
      <c r="AJ1370">
        <v>0</v>
      </c>
      <c r="AX1370">
        <v>0</v>
      </c>
      <c r="AY1370">
        <v>0</v>
      </c>
      <c r="AZ1370">
        <v>0</v>
      </c>
      <c r="BA1370">
        <f t="shared" si="295"/>
        <v>0</v>
      </c>
      <c r="BB1370">
        <f t="shared" si="296"/>
        <v>0</v>
      </c>
    </row>
    <row r="1371" spans="1:54" hidden="1" x14ac:dyDescent="0.2">
      <c r="A1371">
        <v>0</v>
      </c>
      <c r="B1371">
        <v>0</v>
      </c>
      <c r="D1371" s="1">
        <v>0</v>
      </c>
      <c r="E1371" s="1">
        <v>0</v>
      </c>
      <c r="F1371" s="1">
        <v>0</v>
      </c>
      <c r="G1371">
        <f t="shared" si="297"/>
        <v>0</v>
      </c>
      <c r="H1371">
        <f t="shared" si="298"/>
        <v>0</v>
      </c>
      <c r="AB1371">
        <v>0</v>
      </c>
      <c r="AC1371">
        <v>0</v>
      </c>
      <c r="AD1371">
        <v>0</v>
      </c>
      <c r="AE1371">
        <f t="shared" si="299"/>
        <v>0</v>
      </c>
      <c r="AF1371">
        <f t="shared" si="300"/>
        <v>0</v>
      </c>
      <c r="AI1371">
        <v>0</v>
      </c>
      <c r="AJ1371">
        <v>0</v>
      </c>
      <c r="AX1371">
        <v>0</v>
      </c>
      <c r="AY1371">
        <v>0</v>
      </c>
      <c r="AZ1371">
        <v>0</v>
      </c>
      <c r="BA1371">
        <f t="shared" si="295"/>
        <v>0</v>
      </c>
      <c r="BB1371">
        <f t="shared" si="296"/>
        <v>0</v>
      </c>
    </row>
    <row r="1372" spans="1:54" hidden="1" x14ac:dyDescent="0.2">
      <c r="A1372">
        <v>0</v>
      </c>
      <c r="B1372">
        <v>0</v>
      </c>
      <c r="D1372" s="1">
        <v>0</v>
      </c>
      <c r="E1372" s="1">
        <v>0</v>
      </c>
      <c r="F1372" s="1">
        <v>0</v>
      </c>
      <c r="G1372">
        <f t="shared" si="297"/>
        <v>0</v>
      </c>
      <c r="H1372">
        <f t="shared" si="298"/>
        <v>0</v>
      </c>
      <c r="AB1372">
        <v>0</v>
      </c>
      <c r="AC1372">
        <v>0</v>
      </c>
      <c r="AD1372">
        <v>0</v>
      </c>
      <c r="AE1372">
        <f t="shared" si="299"/>
        <v>0</v>
      </c>
      <c r="AF1372">
        <f t="shared" si="300"/>
        <v>0</v>
      </c>
      <c r="AI1372">
        <v>0</v>
      </c>
      <c r="AJ1372">
        <v>0</v>
      </c>
      <c r="AX1372">
        <v>0</v>
      </c>
      <c r="AY1372">
        <v>0</v>
      </c>
      <c r="AZ1372">
        <v>0</v>
      </c>
      <c r="BA1372">
        <f t="shared" si="295"/>
        <v>0</v>
      </c>
      <c r="BB1372">
        <f t="shared" si="296"/>
        <v>0</v>
      </c>
    </row>
    <row r="1373" spans="1:54" hidden="1" x14ac:dyDescent="0.2">
      <c r="A1373">
        <v>0</v>
      </c>
      <c r="B1373">
        <v>0</v>
      </c>
      <c r="D1373" s="1">
        <v>0</v>
      </c>
      <c r="E1373" s="1">
        <v>0</v>
      </c>
      <c r="F1373" s="1">
        <v>0</v>
      </c>
      <c r="G1373">
        <f t="shared" si="297"/>
        <v>0</v>
      </c>
      <c r="H1373">
        <f t="shared" si="298"/>
        <v>0</v>
      </c>
      <c r="AB1373">
        <v>0</v>
      </c>
      <c r="AC1373">
        <v>0</v>
      </c>
      <c r="AD1373">
        <v>0</v>
      </c>
      <c r="AE1373">
        <f t="shared" si="299"/>
        <v>0</v>
      </c>
      <c r="AF1373">
        <f t="shared" si="300"/>
        <v>0</v>
      </c>
      <c r="AI1373">
        <v>0</v>
      </c>
      <c r="AJ1373">
        <v>0</v>
      </c>
      <c r="AX1373">
        <v>0</v>
      </c>
      <c r="AY1373">
        <v>0</v>
      </c>
      <c r="AZ1373">
        <v>0</v>
      </c>
      <c r="BA1373">
        <f t="shared" si="295"/>
        <v>0</v>
      </c>
      <c r="BB1373">
        <f t="shared" si="296"/>
        <v>0</v>
      </c>
    </row>
    <row r="1374" spans="1:54" hidden="1" x14ac:dyDescent="0.2">
      <c r="A1374">
        <v>0</v>
      </c>
      <c r="B1374">
        <v>0</v>
      </c>
      <c r="D1374" s="1">
        <v>0</v>
      </c>
      <c r="E1374" s="1">
        <v>0</v>
      </c>
      <c r="F1374" s="1">
        <v>0</v>
      </c>
      <c r="G1374">
        <f t="shared" si="297"/>
        <v>0</v>
      </c>
      <c r="H1374">
        <f t="shared" si="298"/>
        <v>0</v>
      </c>
      <c r="AB1374">
        <v>0</v>
      </c>
      <c r="AC1374">
        <v>0</v>
      </c>
      <c r="AD1374">
        <v>0</v>
      </c>
      <c r="AE1374">
        <f t="shared" si="299"/>
        <v>0</v>
      </c>
      <c r="AF1374">
        <f t="shared" si="300"/>
        <v>0</v>
      </c>
      <c r="AI1374">
        <v>0</v>
      </c>
      <c r="AJ1374">
        <v>0</v>
      </c>
      <c r="AX1374">
        <v>0</v>
      </c>
      <c r="AY1374">
        <v>0</v>
      </c>
      <c r="AZ1374">
        <v>0</v>
      </c>
      <c r="BA1374">
        <f t="shared" si="295"/>
        <v>0</v>
      </c>
      <c r="BB1374">
        <f t="shared" si="296"/>
        <v>0</v>
      </c>
    </row>
    <row r="1375" spans="1:54" hidden="1" x14ac:dyDescent="0.2">
      <c r="A1375">
        <v>0</v>
      </c>
      <c r="B1375">
        <v>0</v>
      </c>
      <c r="D1375" s="1">
        <v>0</v>
      </c>
      <c r="E1375" s="1">
        <v>0</v>
      </c>
      <c r="F1375" s="1">
        <v>0</v>
      </c>
      <c r="G1375">
        <f t="shared" si="297"/>
        <v>0</v>
      </c>
      <c r="H1375">
        <f t="shared" si="298"/>
        <v>0</v>
      </c>
      <c r="AB1375">
        <v>0</v>
      </c>
      <c r="AC1375">
        <v>0</v>
      </c>
      <c r="AD1375">
        <v>0</v>
      </c>
      <c r="AE1375">
        <f t="shared" si="299"/>
        <v>0</v>
      </c>
      <c r="AF1375">
        <f t="shared" si="300"/>
        <v>0</v>
      </c>
      <c r="AI1375">
        <v>0</v>
      </c>
      <c r="AJ1375">
        <v>0</v>
      </c>
      <c r="AX1375">
        <v>0</v>
      </c>
      <c r="AY1375">
        <v>0</v>
      </c>
      <c r="AZ1375">
        <v>0</v>
      </c>
      <c r="BA1375">
        <f t="shared" si="295"/>
        <v>0</v>
      </c>
      <c r="BB1375">
        <f t="shared" si="296"/>
        <v>0</v>
      </c>
    </row>
    <row r="1376" spans="1:54" hidden="1" x14ac:dyDescent="0.2">
      <c r="A1376">
        <v>0</v>
      </c>
      <c r="B1376">
        <v>0</v>
      </c>
      <c r="D1376" s="1">
        <v>0</v>
      </c>
      <c r="E1376" s="1">
        <v>0</v>
      </c>
      <c r="F1376" s="1">
        <v>0</v>
      </c>
      <c r="G1376">
        <f t="shared" si="297"/>
        <v>0</v>
      </c>
      <c r="H1376">
        <f t="shared" si="298"/>
        <v>0</v>
      </c>
      <c r="AB1376">
        <v>0</v>
      </c>
      <c r="AC1376">
        <v>0</v>
      </c>
      <c r="AD1376">
        <v>0</v>
      </c>
      <c r="AE1376">
        <f t="shared" si="299"/>
        <v>0</v>
      </c>
      <c r="AF1376">
        <f t="shared" si="300"/>
        <v>0</v>
      </c>
      <c r="AI1376">
        <v>0</v>
      </c>
      <c r="AJ1376">
        <v>0</v>
      </c>
      <c r="AX1376">
        <v>0</v>
      </c>
      <c r="AY1376">
        <v>0</v>
      </c>
      <c r="AZ1376">
        <v>0</v>
      </c>
      <c r="BA1376">
        <f t="shared" si="295"/>
        <v>0</v>
      </c>
      <c r="BB1376">
        <f t="shared" si="296"/>
        <v>0</v>
      </c>
    </row>
    <row r="1377" spans="1:54" hidden="1" x14ac:dyDescent="0.2">
      <c r="A1377">
        <v>0</v>
      </c>
      <c r="B1377">
        <v>0</v>
      </c>
      <c r="D1377" s="1">
        <v>0</v>
      </c>
      <c r="E1377" s="1">
        <v>0</v>
      </c>
      <c r="F1377" s="1">
        <v>0</v>
      </c>
      <c r="G1377">
        <f t="shared" si="297"/>
        <v>0</v>
      </c>
      <c r="H1377">
        <f t="shared" si="298"/>
        <v>0</v>
      </c>
      <c r="AB1377">
        <v>0</v>
      </c>
      <c r="AC1377">
        <v>0</v>
      </c>
      <c r="AD1377">
        <v>0</v>
      </c>
      <c r="AE1377">
        <f t="shared" si="299"/>
        <v>0</v>
      </c>
      <c r="AF1377">
        <f t="shared" si="300"/>
        <v>0</v>
      </c>
      <c r="AI1377">
        <v>0</v>
      </c>
      <c r="AJ1377">
        <v>0</v>
      </c>
      <c r="AX1377">
        <v>0</v>
      </c>
      <c r="AY1377">
        <v>0</v>
      </c>
      <c r="AZ1377">
        <v>0</v>
      </c>
      <c r="BA1377">
        <f t="shared" si="295"/>
        <v>0</v>
      </c>
      <c r="BB1377">
        <f t="shared" si="296"/>
        <v>0</v>
      </c>
    </row>
    <row r="1378" spans="1:54" hidden="1" x14ac:dyDescent="0.2">
      <c r="A1378">
        <v>0</v>
      </c>
      <c r="B1378">
        <v>0</v>
      </c>
      <c r="D1378" s="1">
        <v>0</v>
      </c>
      <c r="E1378" s="1">
        <v>0</v>
      </c>
      <c r="F1378" s="1">
        <v>0</v>
      </c>
      <c r="G1378">
        <f t="shared" si="297"/>
        <v>0</v>
      </c>
      <c r="H1378">
        <f t="shared" si="298"/>
        <v>0</v>
      </c>
      <c r="AB1378">
        <v>0</v>
      </c>
      <c r="AC1378">
        <v>0</v>
      </c>
      <c r="AD1378">
        <v>0</v>
      </c>
      <c r="AE1378">
        <f t="shared" si="299"/>
        <v>0</v>
      </c>
      <c r="AF1378">
        <f t="shared" si="300"/>
        <v>0</v>
      </c>
      <c r="AI1378">
        <v>0</v>
      </c>
      <c r="AJ1378">
        <v>0</v>
      </c>
      <c r="AX1378">
        <v>0</v>
      </c>
      <c r="AY1378">
        <v>0</v>
      </c>
      <c r="AZ1378">
        <v>0</v>
      </c>
      <c r="BA1378">
        <f t="shared" si="295"/>
        <v>0</v>
      </c>
      <c r="BB1378">
        <f t="shared" si="296"/>
        <v>0</v>
      </c>
    </row>
    <row r="1379" spans="1:54" hidden="1" x14ac:dyDescent="0.2">
      <c r="A1379">
        <v>0</v>
      </c>
      <c r="B1379">
        <v>0</v>
      </c>
      <c r="D1379" s="1">
        <v>0</v>
      </c>
      <c r="E1379" s="1">
        <v>0</v>
      </c>
      <c r="F1379" s="1">
        <v>0</v>
      </c>
      <c r="G1379">
        <f t="shared" si="297"/>
        <v>0</v>
      </c>
      <c r="H1379">
        <f t="shared" si="298"/>
        <v>0</v>
      </c>
      <c r="AB1379">
        <v>0</v>
      </c>
      <c r="AC1379">
        <v>0</v>
      </c>
      <c r="AD1379">
        <v>0</v>
      </c>
      <c r="AE1379">
        <f t="shared" si="299"/>
        <v>0</v>
      </c>
      <c r="AF1379">
        <f t="shared" si="300"/>
        <v>0</v>
      </c>
      <c r="AI1379">
        <v>0</v>
      </c>
      <c r="AJ1379">
        <v>0</v>
      </c>
      <c r="AX1379">
        <v>0</v>
      </c>
      <c r="AY1379">
        <v>0</v>
      </c>
      <c r="AZ1379">
        <v>0</v>
      </c>
      <c r="BA1379">
        <f t="shared" si="295"/>
        <v>0</v>
      </c>
      <c r="BB1379">
        <f t="shared" si="296"/>
        <v>0</v>
      </c>
    </row>
    <row r="1380" spans="1:54" hidden="1" x14ac:dyDescent="0.2">
      <c r="A1380">
        <v>0</v>
      </c>
      <c r="B1380">
        <v>0</v>
      </c>
      <c r="D1380" s="1">
        <v>0</v>
      </c>
      <c r="E1380" s="1">
        <v>0</v>
      </c>
      <c r="F1380" s="1">
        <v>0</v>
      </c>
      <c r="G1380">
        <f t="shared" si="297"/>
        <v>0</v>
      </c>
      <c r="H1380">
        <f t="shared" si="298"/>
        <v>0</v>
      </c>
      <c r="AB1380">
        <v>0</v>
      </c>
      <c r="AC1380">
        <v>0</v>
      </c>
      <c r="AD1380">
        <v>0</v>
      </c>
      <c r="AE1380">
        <f t="shared" si="299"/>
        <v>0</v>
      </c>
      <c r="AF1380">
        <f t="shared" si="300"/>
        <v>0</v>
      </c>
      <c r="AI1380">
        <v>0</v>
      </c>
      <c r="AJ1380">
        <v>0</v>
      </c>
      <c r="AX1380">
        <v>0</v>
      </c>
      <c r="AY1380">
        <v>0</v>
      </c>
      <c r="AZ1380">
        <v>0</v>
      </c>
      <c r="BA1380">
        <f t="shared" si="295"/>
        <v>0</v>
      </c>
      <c r="BB1380">
        <f t="shared" si="296"/>
        <v>0</v>
      </c>
    </row>
    <row r="1381" spans="1:54" hidden="1" x14ac:dyDescent="0.2">
      <c r="A1381">
        <v>0</v>
      </c>
      <c r="B1381">
        <v>0</v>
      </c>
      <c r="D1381" s="1">
        <v>0</v>
      </c>
      <c r="E1381" s="1">
        <v>0</v>
      </c>
      <c r="F1381" s="1">
        <v>0</v>
      </c>
      <c r="G1381">
        <f t="shared" si="297"/>
        <v>0</v>
      </c>
      <c r="H1381">
        <f t="shared" si="298"/>
        <v>0</v>
      </c>
      <c r="AB1381">
        <v>0</v>
      </c>
      <c r="AC1381">
        <v>0</v>
      </c>
      <c r="AD1381">
        <v>0</v>
      </c>
      <c r="AE1381">
        <f t="shared" si="299"/>
        <v>0</v>
      </c>
      <c r="AF1381">
        <f t="shared" si="300"/>
        <v>0</v>
      </c>
      <c r="AI1381">
        <v>0</v>
      </c>
      <c r="AJ1381">
        <v>0</v>
      </c>
      <c r="AX1381">
        <v>0</v>
      </c>
      <c r="AY1381">
        <v>0</v>
      </c>
      <c r="AZ1381">
        <v>0</v>
      </c>
      <c r="BA1381">
        <f t="shared" si="295"/>
        <v>0</v>
      </c>
      <c r="BB1381">
        <f t="shared" si="296"/>
        <v>0</v>
      </c>
    </row>
    <row r="1382" spans="1:54" hidden="1" x14ac:dyDescent="0.2">
      <c r="A1382">
        <v>0</v>
      </c>
      <c r="B1382">
        <v>0</v>
      </c>
      <c r="D1382" s="1">
        <v>0</v>
      </c>
      <c r="E1382" s="1">
        <v>0</v>
      </c>
      <c r="F1382" s="1">
        <v>0</v>
      </c>
      <c r="G1382">
        <f t="shared" si="297"/>
        <v>0</v>
      </c>
      <c r="H1382">
        <f t="shared" si="298"/>
        <v>0</v>
      </c>
      <c r="AB1382">
        <v>0</v>
      </c>
      <c r="AC1382">
        <v>0</v>
      </c>
      <c r="AD1382">
        <v>0</v>
      </c>
      <c r="AE1382">
        <f t="shared" si="299"/>
        <v>0</v>
      </c>
      <c r="AF1382">
        <f t="shared" si="300"/>
        <v>0</v>
      </c>
      <c r="AI1382">
        <v>0</v>
      </c>
      <c r="AJ1382">
        <v>0</v>
      </c>
      <c r="AX1382">
        <v>0</v>
      </c>
      <c r="AY1382">
        <v>0</v>
      </c>
      <c r="AZ1382">
        <v>0</v>
      </c>
      <c r="BA1382">
        <f t="shared" si="295"/>
        <v>0</v>
      </c>
      <c r="BB1382">
        <f t="shared" si="296"/>
        <v>0</v>
      </c>
    </row>
    <row r="1383" spans="1:54" hidden="1" x14ac:dyDescent="0.2">
      <c r="A1383">
        <v>0</v>
      </c>
      <c r="B1383">
        <v>0</v>
      </c>
      <c r="D1383" s="1">
        <v>0</v>
      </c>
      <c r="E1383" s="1">
        <v>0</v>
      </c>
      <c r="F1383" s="1">
        <v>0</v>
      </c>
      <c r="G1383">
        <f t="shared" si="297"/>
        <v>0</v>
      </c>
      <c r="H1383">
        <f t="shared" si="298"/>
        <v>0</v>
      </c>
      <c r="AB1383">
        <v>0</v>
      </c>
      <c r="AC1383">
        <v>0</v>
      </c>
      <c r="AD1383">
        <v>0</v>
      </c>
      <c r="AE1383">
        <f t="shared" si="299"/>
        <v>0</v>
      </c>
      <c r="AF1383">
        <f t="shared" si="300"/>
        <v>0</v>
      </c>
      <c r="AI1383">
        <v>0</v>
      </c>
      <c r="AJ1383">
        <v>0</v>
      </c>
      <c r="AX1383">
        <v>0</v>
      </c>
      <c r="AY1383">
        <v>0</v>
      </c>
      <c r="AZ1383">
        <v>0</v>
      </c>
      <c r="BA1383">
        <f t="shared" si="295"/>
        <v>0</v>
      </c>
      <c r="BB1383">
        <f t="shared" si="296"/>
        <v>0</v>
      </c>
    </row>
    <row r="1384" spans="1:54" hidden="1" x14ac:dyDescent="0.2">
      <c r="A1384">
        <v>0</v>
      </c>
      <c r="B1384">
        <v>0</v>
      </c>
      <c r="D1384" s="1">
        <v>0</v>
      </c>
      <c r="E1384" s="1">
        <v>0</v>
      </c>
      <c r="F1384" s="1">
        <v>0</v>
      </c>
      <c r="G1384">
        <f t="shared" si="297"/>
        <v>0</v>
      </c>
      <c r="H1384">
        <f t="shared" si="298"/>
        <v>0</v>
      </c>
      <c r="AB1384">
        <v>0</v>
      </c>
      <c r="AC1384">
        <v>0</v>
      </c>
      <c r="AD1384">
        <v>0</v>
      </c>
      <c r="AE1384">
        <f t="shared" si="299"/>
        <v>0</v>
      </c>
      <c r="AF1384">
        <f t="shared" si="300"/>
        <v>0</v>
      </c>
      <c r="AI1384">
        <v>0</v>
      </c>
      <c r="AJ1384">
        <v>0</v>
      </c>
      <c r="AX1384">
        <v>0</v>
      </c>
      <c r="AY1384">
        <v>0</v>
      </c>
      <c r="AZ1384">
        <v>0</v>
      </c>
      <c r="BA1384">
        <f t="shared" si="295"/>
        <v>0</v>
      </c>
      <c r="BB1384">
        <f t="shared" si="296"/>
        <v>0</v>
      </c>
    </row>
    <row r="1385" spans="1:54" hidden="1" x14ac:dyDescent="0.2">
      <c r="A1385">
        <v>0</v>
      </c>
      <c r="B1385">
        <v>0</v>
      </c>
      <c r="D1385" s="1">
        <v>0</v>
      </c>
      <c r="E1385" s="1">
        <v>0</v>
      </c>
      <c r="F1385" s="1">
        <v>0</v>
      </c>
      <c r="G1385">
        <f t="shared" si="297"/>
        <v>0</v>
      </c>
      <c r="H1385">
        <f t="shared" si="298"/>
        <v>0</v>
      </c>
      <c r="AB1385">
        <v>0</v>
      </c>
      <c r="AC1385">
        <v>0</v>
      </c>
      <c r="AD1385">
        <v>0</v>
      </c>
      <c r="AE1385">
        <f t="shared" si="299"/>
        <v>0</v>
      </c>
      <c r="AF1385">
        <f t="shared" si="300"/>
        <v>0</v>
      </c>
      <c r="AI1385">
        <v>0</v>
      </c>
      <c r="AJ1385">
        <v>0</v>
      </c>
      <c r="AX1385">
        <v>0</v>
      </c>
      <c r="AY1385">
        <v>0</v>
      </c>
      <c r="AZ1385">
        <v>0</v>
      </c>
      <c r="BA1385">
        <f t="shared" si="295"/>
        <v>0</v>
      </c>
      <c r="BB1385">
        <f t="shared" si="296"/>
        <v>0</v>
      </c>
    </row>
    <row r="1386" spans="1:54" hidden="1" x14ac:dyDescent="0.2">
      <c r="A1386" s="1">
        <v>-2.8694843873381601E-2</v>
      </c>
      <c r="B1386">
        <v>0</v>
      </c>
      <c r="D1386" s="1">
        <v>-2.7207925443447099E-2</v>
      </c>
      <c r="E1386" s="1">
        <v>-1.59641622131357E-5</v>
      </c>
      <c r="F1386" s="1">
        <v>2.1934753370829699E-3</v>
      </c>
      <c r="G1386">
        <f t="shared" si="297"/>
        <v>1.4869184299345015E-3</v>
      </c>
      <c r="H1386">
        <f t="shared" si="298"/>
        <v>1.59641622131357E-5</v>
      </c>
      <c r="AB1386" s="1">
        <v>-3.3011345235030097E-2</v>
      </c>
      <c r="AC1386" s="1">
        <v>-1.39390473182069E-4</v>
      </c>
      <c r="AD1386" s="1">
        <v>5.2249963314203902E-3</v>
      </c>
      <c r="AE1386">
        <f t="shared" si="299"/>
        <v>4.3165013616484962E-3</v>
      </c>
      <c r="AF1386">
        <f t="shared" si="300"/>
        <v>1.39390473182069E-4</v>
      </c>
      <c r="AI1386" s="1">
        <v>-2.8694843873381601E-2</v>
      </c>
      <c r="AJ1386">
        <v>0</v>
      </c>
      <c r="AX1386" s="1">
        <v>-3.3011345235030097E-2</v>
      </c>
      <c r="AY1386" s="1">
        <v>-1.39390473182069E-4</v>
      </c>
      <c r="AZ1386" s="1">
        <v>5.2249963314203902E-3</v>
      </c>
      <c r="BA1386">
        <f t="shared" si="295"/>
        <v>4.3165013616484962E-3</v>
      </c>
      <c r="BB1386">
        <f t="shared" si="296"/>
        <v>1.39390473182069E-4</v>
      </c>
    </row>
    <row r="1387" spans="1:54" hidden="1" x14ac:dyDescent="0.2">
      <c r="A1387" s="1">
        <v>-2.71014533936977E-2</v>
      </c>
      <c r="B1387">
        <v>0</v>
      </c>
      <c r="D1387" s="1">
        <v>-2.1147814258179898E-2</v>
      </c>
      <c r="E1387" s="1">
        <v>-8.7288912877922704E-6</v>
      </c>
      <c r="F1387" s="1">
        <v>2.0996470716627999E-3</v>
      </c>
      <c r="G1387">
        <f t="shared" si="297"/>
        <v>5.953639135517802E-3</v>
      </c>
      <c r="H1387">
        <f t="shared" si="298"/>
        <v>8.7288912877922704E-6</v>
      </c>
      <c r="AB1387" s="1">
        <v>-2.1572800698728599E-2</v>
      </c>
      <c r="AC1387" s="1">
        <v>-2.0472455431055902E-5</v>
      </c>
      <c r="AD1387" s="1">
        <v>5.9450894301944996E-3</v>
      </c>
      <c r="AE1387">
        <f t="shared" si="299"/>
        <v>5.5286526949691016E-3</v>
      </c>
      <c r="AF1387">
        <f t="shared" si="300"/>
        <v>2.0472455431055902E-5</v>
      </c>
      <c r="AI1387" s="1">
        <v>-2.71014533936977E-2</v>
      </c>
      <c r="AJ1387">
        <v>0</v>
      </c>
      <c r="AX1387" s="1">
        <v>-2.1572800698728599E-2</v>
      </c>
      <c r="AY1387" s="1">
        <v>-2.0472455431055902E-5</v>
      </c>
      <c r="AZ1387" s="1">
        <v>5.9450894301944996E-3</v>
      </c>
      <c r="BA1387">
        <f t="shared" si="295"/>
        <v>5.5286526949691016E-3</v>
      </c>
      <c r="BB1387">
        <f t="shared" si="296"/>
        <v>2.0472455431055902E-5</v>
      </c>
    </row>
    <row r="1388" spans="1:54" hidden="1" x14ac:dyDescent="0.2">
      <c r="A1388" s="1">
        <v>-3.54648567736148E-2</v>
      </c>
      <c r="B1388">
        <v>0</v>
      </c>
      <c r="D1388" s="1">
        <v>-2.88257629276025E-2</v>
      </c>
      <c r="E1388" s="1">
        <v>-5.5440691102687703E-6</v>
      </c>
      <c r="F1388" s="1">
        <v>1.24863609648002E-3</v>
      </c>
      <c r="G1388">
        <f t="shared" si="297"/>
        <v>6.6390938460123006E-3</v>
      </c>
      <c r="H1388">
        <f t="shared" si="298"/>
        <v>5.5440691102687703E-6</v>
      </c>
      <c r="AB1388" s="1">
        <v>-2.9043654866350899E-2</v>
      </c>
      <c r="AC1388" s="1">
        <v>-1.15065817619825E-4</v>
      </c>
      <c r="AD1388" s="1">
        <v>4.9189808618843702E-3</v>
      </c>
      <c r="AE1388">
        <f t="shared" si="299"/>
        <v>6.4212019072639008E-3</v>
      </c>
      <c r="AF1388">
        <f t="shared" si="300"/>
        <v>1.15065817619825E-4</v>
      </c>
      <c r="AI1388" s="1">
        <v>-3.54648567736148E-2</v>
      </c>
      <c r="AJ1388">
        <v>0</v>
      </c>
      <c r="AX1388" s="1">
        <v>-2.9043654866350899E-2</v>
      </c>
      <c r="AY1388" s="1">
        <v>-1.15065817619825E-4</v>
      </c>
      <c r="AZ1388" s="1">
        <v>4.9189808618843702E-3</v>
      </c>
      <c r="BA1388">
        <f t="shared" si="295"/>
        <v>6.4212019072639008E-3</v>
      </c>
      <c r="BB1388">
        <f t="shared" si="296"/>
        <v>1.15065817619825E-4</v>
      </c>
    </row>
    <row r="1389" spans="1:54" hidden="1" x14ac:dyDescent="0.2">
      <c r="A1389" s="1">
        <v>-1.2345418334007201E-2</v>
      </c>
      <c r="B1389">
        <v>0</v>
      </c>
      <c r="D1389" s="1">
        <v>4.65594375045391E-2</v>
      </c>
      <c r="E1389" s="1">
        <v>7.18753886122348E-6</v>
      </c>
      <c r="F1389" s="1">
        <v>1.7836184395075799E-3</v>
      </c>
      <c r="G1389">
        <f t="shared" si="297"/>
        <v>5.8904855838546301E-2</v>
      </c>
      <c r="H1389">
        <f t="shared" si="298"/>
        <v>7.18753886122348E-6</v>
      </c>
      <c r="AB1389" s="1">
        <v>2.2004484003482899E-2</v>
      </c>
      <c r="AC1389" s="1">
        <v>3.3234040368834801E-5</v>
      </c>
      <c r="AD1389" s="1">
        <v>1.4022973311495201E-2</v>
      </c>
      <c r="AE1389">
        <f t="shared" si="299"/>
        <v>3.43499023374901E-2</v>
      </c>
      <c r="AF1389">
        <f t="shared" si="300"/>
        <v>3.3234040368834801E-5</v>
      </c>
      <c r="AI1389" s="1">
        <v>-1.2345418334007201E-2</v>
      </c>
      <c r="AJ1389">
        <v>0</v>
      </c>
      <c r="AX1389" s="1">
        <v>2.2004484003482899E-2</v>
      </c>
      <c r="AY1389" s="1">
        <v>3.3234040368834801E-5</v>
      </c>
      <c r="AZ1389" s="1">
        <v>1.4022973311495201E-2</v>
      </c>
      <c r="BA1389">
        <f t="shared" si="295"/>
        <v>3.43499023374901E-2</v>
      </c>
      <c r="BB1389">
        <f t="shared" si="296"/>
        <v>3.3234040368834801E-5</v>
      </c>
    </row>
    <row r="1390" spans="1:54" hidden="1" x14ac:dyDescent="0.2">
      <c r="A1390" s="1">
        <v>2.2856440395116799E-2</v>
      </c>
      <c r="B1390">
        <v>0</v>
      </c>
      <c r="D1390" s="1">
        <v>-8.4272233106226398E-3</v>
      </c>
      <c r="E1390" s="1">
        <v>2.59433142581474E-5</v>
      </c>
      <c r="F1390" s="1">
        <v>2.3254740740648399E-3</v>
      </c>
      <c r="G1390">
        <f t="shared" si="297"/>
        <v>3.1283663705739442E-2</v>
      </c>
      <c r="H1390">
        <f t="shared" si="298"/>
        <v>2.59433142581474E-5</v>
      </c>
      <c r="AB1390" s="1">
        <v>-2.7196401748592301E-2</v>
      </c>
      <c r="AC1390" s="1">
        <v>-2.0237049670069701E-4</v>
      </c>
      <c r="AD1390" s="1">
        <v>1.54422050314896E-2</v>
      </c>
      <c r="AE1390">
        <f t="shared" si="299"/>
        <v>5.00528421437091E-2</v>
      </c>
      <c r="AF1390">
        <f t="shared" si="300"/>
        <v>2.0237049670069701E-4</v>
      </c>
      <c r="AI1390" s="1">
        <v>2.2856440395116799E-2</v>
      </c>
      <c r="AJ1390">
        <v>0</v>
      </c>
      <c r="AX1390" s="1">
        <v>-2.7196401748592301E-2</v>
      </c>
      <c r="AY1390" s="1">
        <v>-2.0237049670069701E-4</v>
      </c>
      <c r="AZ1390" s="1">
        <v>1.54422050314896E-2</v>
      </c>
      <c r="BA1390">
        <f t="shared" si="295"/>
        <v>5.00528421437091E-2</v>
      </c>
      <c r="BB1390">
        <f t="shared" si="296"/>
        <v>2.0237049670069701E-4</v>
      </c>
    </row>
    <row r="1391" spans="1:54" hidden="1" x14ac:dyDescent="0.2">
      <c r="A1391" s="1">
        <v>-3.3746562898158999E-2</v>
      </c>
      <c r="B1391">
        <v>0</v>
      </c>
      <c r="D1391" s="1">
        <v>-3.4362031652879398E-2</v>
      </c>
      <c r="E1391" s="1">
        <v>-1.6686224921776599E-6</v>
      </c>
      <c r="F1391" s="1">
        <v>1.7527368076760801E-3</v>
      </c>
      <c r="G1391">
        <f t="shared" si="297"/>
        <v>6.1546875472039825E-4</v>
      </c>
      <c r="H1391">
        <f t="shared" si="298"/>
        <v>1.6686224921776599E-6</v>
      </c>
      <c r="AB1391" s="1">
        <v>-3.2665018079008103E-2</v>
      </c>
      <c r="AC1391" s="1">
        <v>3.4358271031476701E-4</v>
      </c>
      <c r="AD1391" s="1">
        <v>9.1689203170324893E-3</v>
      </c>
      <c r="AE1391">
        <f t="shared" si="299"/>
        <v>1.0815448191508967E-3</v>
      </c>
      <c r="AF1391">
        <f t="shared" si="300"/>
        <v>3.4358271031476701E-4</v>
      </c>
      <c r="AI1391" s="1">
        <v>-3.3746562898158999E-2</v>
      </c>
      <c r="AJ1391">
        <v>0</v>
      </c>
      <c r="AX1391" s="1">
        <v>-3.2665018079008103E-2</v>
      </c>
      <c r="AY1391" s="1">
        <v>3.4358271031476701E-4</v>
      </c>
      <c r="AZ1391" s="1">
        <v>9.1689203170324893E-3</v>
      </c>
      <c r="BA1391">
        <f t="shared" si="295"/>
        <v>1.0815448191508967E-3</v>
      </c>
      <c r="BB1391">
        <f t="shared" si="296"/>
        <v>3.4358271031476701E-4</v>
      </c>
    </row>
    <row r="1392" spans="1:54" hidden="1" x14ac:dyDescent="0.2">
      <c r="A1392" s="1">
        <v>2.2484783083200399E-2</v>
      </c>
      <c r="B1392">
        <v>0</v>
      </c>
      <c r="D1392" s="1">
        <v>-1.2873547277226E-2</v>
      </c>
      <c r="E1392" s="1">
        <v>-5.7762191196327102E-6</v>
      </c>
      <c r="F1392" s="1">
        <v>5.1228601962439698E-3</v>
      </c>
      <c r="G1392">
        <f t="shared" si="297"/>
        <v>3.5358330360426397E-2</v>
      </c>
      <c r="H1392">
        <f t="shared" si="298"/>
        <v>5.7762191196327102E-6</v>
      </c>
      <c r="AB1392" s="1">
        <v>-1.7576566423513199E-3</v>
      </c>
      <c r="AC1392" s="1">
        <v>3.4323043018031001E-5</v>
      </c>
      <c r="AD1392" s="1">
        <v>4.3524651740355202E-3</v>
      </c>
      <c r="AE1392">
        <f t="shared" si="299"/>
        <v>2.424243972555172E-2</v>
      </c>
      <c r="AF1392">
        <f t="shared" si="300"/>
        <v>3.4323043018031001E-5</v>
      </c>
      <c r="AI1392" s="1">
        <v>2.2484783083200399E-2</v>
      </c>
      <c r="AJ1392">
        <v>0</v>
      </c>
      <c r="AX1392" s="1">
        <v>-1.7576566423513199E-3</v>
      </c>
      <c r="AY1392" s="1">
        <v>3.4323043018031001E-5</v>
      </c>
      <c r="AZ1392" s="1">
        <v>4.3524651740355202E-3</v>
      </c>
      <c r="BA1392">
        <f t="shared" si="295"/>
        <v>2.424243972555172E-2</v>
      </c>
      <c r="BB1392">
        <f t="shared" si="296"/>
        <v>3.4323043018031001E-5</v>
      </c>
    </row>
    <row r="1393" spans="1:54" hidden="1" x14ac:dyDescent="0.2">
      <c r="A1393">
        <v>0.12995041906833599</v>
      </c>
      <c r="B1393">
        <v>0</v>
      </c>
      <c r="D1393">
        <v>0.12734559396357201</v>
      </c>
      <c r="E1393" s="1">
        <v>-1.6392392865431401E-5</v>
      </c>
      <c r="F1393" s="1">
        <v>1.77202352348881E-3</v>
      </c>
      <c r="G1393">
        <f t="shared" si="297"/>
        <v>2.6048251047639803E-3</v>
      </c>
      <c r="H1393">
        <f t="shared" si="298"/>
        <v>1.6392392865431401E-5</v>
      </c>
      <c r="AB1393">
        <v>0.13149221623353599</v>
      </c>
      <c r="AC1393" s="1">
        <v>-6.2481045903317103E-6</v>
      </c>
      <c r="AD1393" s="1">
        <v>8.7661700768141507E-3</v>
      </c>
      <c r="AE1393">
        <f t="shared" si="299"/>
        <v>1.541797165200004E-3</v>
      </c>
      <c r="AF1393">
        <f t="shared" si="300"/>
        <v>6.2481045903317103E-6</v>
      </c>
      <c r="AI1393">
        <v>0.12995041906833599</v>
      </c>
      <c r="AJ1393">
        <v>0</v>
      </c>
      <c r="AX1393">
        <v>0.13149221623353599</v>
      </c>
      <c r="AY1393" s="1">
        <v>-6.2481045903317103E-6</v>
      </c>
      <c r="AZ1393" s="1">
        <v>8.7661700768141507E-3</v>
      </c>
      <c r="BA1393">
        <f t="shared" si="295"/>
        <v>1.541797165200004E-3</v>
      </c>
      <c r="BB1393">
        <f t="shared" si="296"/>
        <v>6.2481045903317103E-6</v>
      </c>
    </row>
    <row r="1394" spans="1:54" hidden="1" x14ac:dyDescent="0.2">
      <c r="A1394">
        <v>0.12765462696552199</v>
      </c>
      <c r="B1394">
        <v>0</v>
      </c>
      <c r="D1394">
        <v>0.13382564327426399</v>
      </c>
      <c r="E1394" s="1">
        <v>1.31776894409723E-6</v>
      </c>
      <c r="F1394" s="1">
        <v>1.7791804590109E-3</v>
      </c>
      <c r="G1394">
        <f t="shared" si="297"/>
        <v>6.1710163087420056E-3</v>
      </c>
      <c r="H1394">
        <f t="shared" si="298"/>
        <v>1.31776894409723E-6</v>
      </c>
      <c r="AB1394">
        <v>0.14137506074147899</v>
      </c>
      <c r="AC1394" s="1">
        <v>2.15702884696718E-5</v>
      </c>
      <c r="AD1394" s="1">
        <v>6.9764580918972498E-3</v>
      </c>
      <c r="AE1394">
        <f t="shared" si="299"/>
        <v>1.3720433775956997E-2</v>
      </c>
      <c r="AF1394">
        <f t="shared" si="300"/>
        <v>2.15702884696718E-5</v>
      </c>
      <c r="AI1394">
        <v>0.12765462696552199</v>
      </c>
      <c r="AJ1394">
        <v>0</v>
      </c>
      <c r="AX1394">
        <v>0.14137506074147899</v>
      </c>
      <c r="AY1394" s="1">
        <v>2.15702884696718E-5</v>
      </c>
      <c r="AZ1394" s="1">
        <v>6.9764580918972498E-3</v>
      </c>
      <c r="BA1394">
        <f t="shared" si="295"/>
        <v>1.3720433775956997E-2</v>
      </c>
      <c r="BB1394">
        <f t="shared" si="296"/>
        <v>2.15702884696718E-5</v>
      </c>
    </row>
    <row r="1395" spans="1:54" hidden="1" x14ac:dyDescent="0.2">
      <c r="A1395" s="1">
        <v>-9.4824219122528995E-3</v>
      </c>
      <c r="B1395">
        <v>0</v>
      </c>
      <c r="D1395" s="1">
        <v>3.5989111315562802E-2</v>
      </c>
      <c r="E1395" s="1">
        <v>8.2486140369818702E-7</v>
      </c>
      <c r="F1395" s="1">
        <v>1.93412168402631E-3</v>
      </c>
      <c r="G1395">
        <f t="shared" si="297"/>
        <v>4.5471533227815705E-2</v>
      </c>
      <c r="H1395">
        <f t="shared" si="298"/>
        <v>8.2486140369818702E-7</v>
      </c>
      <c r="AB1395" s="1">
        <v>3.11890503276787E-2</v>
      </c>
      <c r="AC1395" s="1">
        <v>-1.83740669194628E-6</v>
      </c>
      <c r="AD1395" s="1">
        <v>6.2787789721351498E-3</v>
      </c>
      <c r="AE1395">
        <f t="shared" si="299"/>
        <v>4.0671472239931603E-2</v>
      </c>
      <c r="AF1395">
        <f t="shared" si="300"/>
        <v>1.83740669194628E-6</v>
      </c>
      <c r="AI1395" s="1">
        <v>-9.4824219122528995E-3</v>
      </c>
      <c r="AJ1395">
        <v>0</v>
      </c>
      <c r="AX1395" s="1">
        <v>3.11890503276787E-2</v>
      </c>
      <c r="AY1395" s="1">
        <v>-1.83740669194628E-6</v>
      </c>
      <c r="AZ1395" s="1">
        <v>6.2787789721351498E-3</v>
      </c>
      <c r="BA1395">
        <f t="shared" si="295"/>
        <v>4.0671472239931603E-2</v>
      </c>
      <c r="BB1395">
        <f t="shared" si="296"/>
        <v>1.83740669194628E-6</v>
      </c>
    </row>
    <row r="1396" spans="1:54" hidden="1" x14ac:dyDescent="0.2">
      <c r="A1396">
        <v>0.140853837132453</v>
      </c>
      <c r="B1396">
        <v>0</v>
      </c>
      <c r="D1396">
        <v>0.13157733064969401</v>
      </c>
      <c r="E1396" s="1">
        <v>1.9035190873323E-5</v>
      </c>
      <c r="F1396" s="1">
        <v>2.2693901309776398E-3</v>
      </c>
      <c r="G1396">
        <f t="shared" si="297"/>
        <v>9.2765064827589894E-3</v>
      </c>
      <c r="H1396">
        <f t="shared" si="298"/>
        <v>1.9035190873323E-5</v>
      </c>
      <c r="AB1396">
        <v>0.13359270744646101</v>
      </c>
      <c r="AC1396" s="1">
        <v>-3.6671752277541201E-4</v>
      </c>
      <c r="AD1396" s="1">
        <v>7.1679979441437299E-3</v>
      </c>
      <c r="AE1396">
        <f t="shared" si="299"/>
        <v>7.2611296859919905E-3</v>
      </c>
      <c r="AF1396">
        <f t="shared" si="300"/>
        <v>3.6671752277541201E-4</v>
      </c>
      <c r="AI1396">
        <v>0.140853837132453</v>
      </c>
      <c r="AJ1396">
        <v>0</v>
      </c>
      <c r="AX1396">
        <v>0.13359270744646101</v>
      </c>
      <c r="AY1396" s="1">
        <v>-3.6671752277541201E-4</v>
      </c>
      <c r="AZ1396" s="1">
        <v>7.1679979441437299E-3</v>
      </c>
      <c r="BA1396">
        <f t="shared" si="295"/>
        <v>7.2611296859919905E-3</v>
      </c>
      <c r="BB1396">
        <f t="shared" si="296"/>
        <v>3.6671752277541201E-4</v>
      </c>
    </row>
    <row r="1397" spans="1:54" hidden="1" x14ac:dyDescent="0.2">
      <c r="A1397">
        <v>0.4375</v>
      </c>
      <c r="B1397">
        <v>0</v>
      </c>
      <c r="D1397">
        <v>0.43385476011565199</v>
      </c>
      <c r="E1397" s="1">
        <v>3.7149960898149398E-6</v>
      </c>
      <c r="F1397" s="1">
        <v>2.14034356480617E-3</v>
      </c>
      <c r="G1397">
        <f t="shared" si="297"/>
        <v>3.6452398843480061E-3</v>
      </c>
      <c r="H1397">
        <f t="shared" si="298"/>
        <v>3.7149960898149398E-6</v>
      </c>
      <c r="AB1397">
        <v>0.448507445291076</v>
      </c>
      <c r="AC1397" s="1">
        <v>3.2847015538131402E-5</v>
      </c>
      <c r="AD1397" s="1">
        <v>6.7379893215134198E-3</v>
      </c>
      <c r="AE1397">
        <f t="shared" si="299"/>
        <v>1.1007445291076001E-2</v>
      </c>
      <c r="AF1397">
        <f t="shared" si="300"/>
        <v>3.2847015538131402E-5</v>
      </c>
      <c r="AI1397">
        <v>0.4375</v>
      </c>
      <c r="AJ1397">
        <v>0</v>
      </c>
      <c r="AX1397">
        <v>0.448507445291076</v>
      </c>
      <c r="AY1397" s="1">
        <v>3.2847015538131402E-5</v>
      </c>
      <c r="AZ1397" s="1">
        <v>6.7379893215134198E-3</v>
      </c>
      <c r="BA1397">
        <f t="shared" si="295"/>
        <v>1.1007445291076001E-2</v>
      </c>
      <c r="BB1397">
        <f t="shared" si="296"/>
        <v>3.2847015538131402E-5</v>
      </c>
    </row>
    <row r="1398" spans="1:54" hidden="1" x14ac:dyDescent="0.2">
      <c r="A1398" s="1">
        <v>1.78815405815839E-2</v>
      </c>
      <c r="B1398">
        <v>0</v>
      </c>
      <c r="D1398" s="1">
        <v>-1.0108806755732599E-2</v>
      </c>
      <c r="E1398" s="1">
        <v>1.2832209674874301E-5</v>
      </c>
      <c r="F1398" s="1">
        <v>1.94362377959761E-3</v>
      </c>
      <c r="G1398">
        <f t="shared" si="297"/>
        <v>2.79903473373165E-2</v>
      </c>
      <c r="H1398">
        <f t="shared" si="298"/>
        <v>1.2832209674874301E-5</v>
      </c>
      <c r="AB1398" s="1">
        <v>-6.9171342934020103E-4</v>
      </c>
      <c r="AC1398" s="1">
        <v>-8.1015493698172495E-5</v>
      </c>
      <c r="AD1398" s="1">
        <v>5.91562118068047E-3</v>
      </c>
      <c r="AE1398">
        <f t="shared" si="299"/>
        <v>1.8573254010924103E-2</v>
      </c>
      <c r="AF1398">
        <f t="shared" si="300"/>
        <v>8.1015493698172495E-5</v>
      </c>
      <c r="AI1398" s="1">
        <v>1.78815405815839E-2</v>
      </c>
      <c r="AJ1398">
        <v>0</v>
      </c>
      <c r="AX1398" s="1">
        <v>-6.9171342934020103E-4</v>
      </c>
      <c r="AY1398" s="1">
        <v>-8.1015493698172495E-5</v>
      </c>
      <c r="AZ1398" s="1">
        <v>5.91562118068047E-3</v>
      </c>
      <c r="BA1398">
        <f t="shared" si="295"/>
        <v>1.8573254010924103E-2</v>
      </c>
      <c r="BB1398">
        <f t="shared" si="296"/>
        <v>8.1015493698172495E-5</v>
      </c>
    </row>
    <row r="1399" spans="1:54" hidden="1" x14ac:dyDescent="0.2">
      <c r="A1399" s="1">
        <v>-3.4287340939044897E-2</v>
      </c>
      <c r="B1399">
        <v>0</v>
      </c>
      <c r="D1399" s="1">
        <v>-3.6013950518910799E-2</v>
      </c>
      <c r="E1399" s="1">
        <v>-1.83755926695296E-6</v>
      </c>
      <c r="F1399" s="1">
        <v>2.7953873838898399E-3</v>
      </c>
      <c r="G1399">
        <f t="shared" si="297"/>
        <v>1.7266095798659023E-3</v>
      </c>
      <c r="H1399">
        <f t="shared" si="298"/>
        <v>1.83755926695296E-6</v>
      </c>
      <c r="AB1399" s="1">
        <v>-3.44470279432606E-2</v>
      </c>
      <c r="AC1399" s="1">
        <v>3.8934730157284402E-7</v>
      </c>
      <c r="AD1399" s="1">
        <v>6.3074770179570401E-3</v>
      </c>
      <c r="AE1399">
        <f t="shared" si="299"/>
        <v>1.5968700421570281E-4</v>
      </c>
      <c r="AF1399">
        <f t="shared" si="300"/>
        <v>3.8934730157284402E-7</v>
      </c>
      <c r="AI1399" s="1">
        <v>-3.4287340939044897E-2</v>
      </c>
      <c r="AJ1399">
        <v>0</v>
      </c>
      <c r="AX1399" s="1">
        <v>-3.44470279432606E-2</v>
      </c>
      <c r="AY1399" s="1">
        <v>3.8934730157284402E-7</v>
      </c>
      <c r="AZ1399" s="1">
        <v>6.3074770179570401E-3</v>
      </c>
      <c r="BA1399">
        <f t="shared" si="295"/>
        <v>1.5968700421570281E-4</v>
      </c>
      <c r="BB1399">
        <f t="shared" si="296"/>
        <v>3.8934730157284402E-7</v>
      </c>
    </row>
    <row r="1400" spans="1:54" hidden="1" x14ac:dyDescent="0.2">
      <c r="A1400" s="1">
        <v>2.8258904814720098E-2</v>
      </c>
      <c r="B1400">
        <v>0</v>
      </c>
      <c r="D1400" s="1">
        <v>-5.6923587478552497E-3</v>
      </c>
      <c r="E1400" s="1">
        <v>2.0873883614061101E-6</v>
      </c>
      <c r="F1400" s="1">
        <v>1.8394001948895801E-3</v>
      </c>
      <c r="G1400">
        <f t="shared" si="297"/>
        <v>3.395126356257535E-2</v>
      </c>
      <c r="H1400">
        <f t="shared" si="298"/>
        <v>2.0873883614061101E-6</v>
      </c>
      <c r="AB1400" s="1">
        <v>-1.3545175578580601E-3</v>
      </c>
      <c r="AC1400" s="1">
        <v>2.93066983102986E-5</v>
      </c>
      <c r="AD1400" s="1">
        <v>5.1180293321731402E-3</v>
      </c>
      <c r="AE1400">
        <f t="shared" si="299"/>
        <v>2.961342237257816E-2</v>
      </c>
      <c r="AF1400">
        <f t="shared" si="300"/>
        <v>2.93066983102986E-5</v>
      </c>
      <c r="AI1400" s="1">
        <v>2.8258904814720098E-2</v>
      </c>
      <c r="AJ1400">
        <v>0</v>
      </c>
      <c r="AX1400" s="1">
        <v>-1.3545175578580601E-3</v>
      </c>
      <c r="AY1400" s="1">
        <v>2.93066983102986E-5</v>
      </c>
      <c r="AZ1400" s="1">
        <v>5.1180293321731402E-3</v>
      </c>
      <c r="BA1400">
        <f t="shared" si="295"/>
        <v>2.961342237257816E-2</v>
      </c>
      <c r="BB1400">
        <f t="shared" si="296"/>
        <v>2.93066983102986E-5</v>
      </c>
    </row>
    <row r="1401" spans="1:54" hidden="1" x14ac:dyDescent="0.2">
      <c r="A1401">
        <v>0.13100473582744501</v>
      </c>
      <c r="B1401">
        <v>0</v>
      </c>
      <c r="D1401">
        <v>0.13031755894998701</v>
      </c>
      <c r="E1401" s="1">
        <v>2.88696118668667E-5</v>
      </c>
      <c r="F1401" s="1">
        <v>2.3151061288896602E-3</v>
      </c>
      <c r="G1401">
        <f t="shared" si="297"/>
        <v>6.8717687745800671E-4</v>
      </c>
      <c r="H1401">
        <f t="shared" si="298"/>
        <v>2.88696118668667E-5</v>
      </c>
      <c r="AB1401">
        <v>0.13484593343211099</v>
      </c>
      <c r="AC1401" s="1">
        <v>3.66773824302645E-4</v>
      </c>
      <c r="AD1401" s="1">
        <v>8.6271850723867605E-3</v>
      </c>
      <c r="AE1401">
        <f t="shared" si="299"/>
        <v>3.8411976046659746E-3</v>
      </c>
      <c r="AF1401">
        <f t="shared" si="300"/>
        <v>3.66773824302645E-4</v>
      </c>
      <c r="AI1401">
        <v>0.13100473582744501</v>
      </c>
      <c r="AJ1401">
        <v>0</v>
      </c>
      <c r="AX1401">
        <v>0.13484593343211099</v>
      </c>
      <c r="AY1401" s="1">
        <v>3.66773824302645E-4</v>
      </c>
      <c r="AZ1401" s="1">
        <v>8.6271850723867605E-3</v>
      </c>
      <c r="BA1401">
        <f t="shared" si="295"/>
        <v>3.8411976046659746E-3</v>
      </c>
      <c r="BB1401">
        <f t="shared" si="296"/>
        <v>3.66773824302645E-4</v>
      </c>
    </row>
    <row r="1402" spans="1:54" hidden="1" x14ac:dyDescent="0.2">
      <c r="A1402">
        <v>0</v>
      </c>
      <c r="B1402">
        <v>0</v>
      </c>
      <c r="D1402" s="1">
        <v>0</v>
      </c>
      <c r="E1402" s="1">
        <v>0</v>
      </c>
      <c r="F1402" s="1">
        <v>0</v>
      </c>
      <c r="G1402">
        <f t="shared" si="297"/>
        <v>0</v>
      </c>
      <c r="H1402">
        <f t="shared" si="298"/>
        <v>0</v>
      </c>
      <c r="AB1402">
        <v>0</v>
      </c>
      <c r="AC1402">
        <v>0</v>
      </c>
      <c r="AD1402">
        <v>0</v>
      </c>
      <c r="AE1402">
        <f t="shared" si="299"/>
        <v>0</v>
      </c>
      <c r="AF1402">
        <f t="shared" si="300"/>
        <v>0</v>
      </c>
      <c r="AI1402">
        <v>0</v>
      </c>
      <c r="AJ1402">
        <v>0</v>
      </c>
      <c r="AX1402">
        <v>0</v>
      </c>
      <c r="AY1402">
        <v>0</v>
      </c>
      <c r="AZ1402">
        <v>0</v>
      </c>
      <c r="BA1402">
        <f t="shared" si="295"/>
        <v>0</v>
      </c>
      <c r="BB1402">
        <f t="shared" si="296"/>
        <v>0</v>
      </c>
    </row>
    <row r="1403" spans="1:54" hidden="1" x14ac:dyDescent="0.2">
      <c r="A1403">
        <v>0</v>
      </c>
      <c r="B1403">
        <v>0</v>
      </c>
      <c r="D1403" s="1">
        <v>0</v>
      </c>
      <c r="E1403" s="1">
        <v>0</v>
      </c>
      <c r="F1403" s="1">
        <v>0</v>
      </c>
      <c r="G1403">
        <f t="shared" si="297"/>
        <v>0</v>
      </c>
      <c r="H1403">
        <f t="shared" si="298"/>
        <v>0</v>
      </c>
      <c r="AB1403">
        <v>0</v>
      </c>
      <c r="AC1403">
        <v>0</v>
      </c>
      <c r="AD1403">
        <v>0</v>
      </c>
      <c r="AE1403">
        <f t="shared" si="299"/>
        <v>0</v>
      </c>
      <c r="AF1403">
        <f t="shared" si="300"/>
        <v>0</v>
      </c>
      <c r="AI1403">
        <v>0</v>
      </c>
      <c r="AJ1403">
        <v>0</v>
      </c>
      <c r="AX1403">
        <v>0</v>
      </c>
      <c r="AY1403">
        <v>0</v>
      </c>
      <c r="AZ1403">
        <v>0</v>
      </c>
      <c r="BA1403">
        <f t="shared" si="295"/>
        <v>0</v>
      </c>
      <c r="BB1403">
        <f t="shared" si="296"/>
        <v>0</v>
      </c>
    </row>
    <row r="1404" spans="1:54" hidden="1" x14ac:dyDescent="0.2">
      <c r="A1404">
        <v>0</v>
      </c>
      <c r="B1404">
        <v>0</v>
      </c>
      <c r="D1404" s="1">
        <v>0</v>
      </c>
      <c r="E1404" s="1">
        <v>0</v>
      </c>
      <c r="F1404" s="1">
        <v>0</v>
      </c>
      <c r="G1404">
        <f t="shared" si="297"/>
        <v>0</v>
      </c>
      <c r="H1404">
        <f t="shared" si="298"/>
        <v>0</v>
      </c>
      <c r="AB1404">
        <v>0</v>
      </c>
      <c r="AC1404">
        <v>0</v>
      </c>
      <c r="AD1404">
        <v>0</v>
      </c>
      <c r="AE1404">
        <f t="shared" si="299"/>
        <v>0</v>
      </c>
      <c r="AF1404">
        <f t="shared" si="300"/>
        <v>0</v>
      </c>
      <c r="AI1404">
        <v>0</v>
      </c>
      <c r="AJ1404">
        <v>0</v>
      </c>
      <c r="AX1404">
        <v>0</v>
      </c>
      <c r="AY1404">
        <v>0</v>
      </c>
      <c r="AZ1404">
        <v>0</v>
      </c>
      <c r="BA1404">
        <f t="shared" si="295"/>
        <v>0</v>
      </c>
      <c r="BB1404">
        <f t="shared" si="296"/>
        <v>0</v>
      </c>
    </row>
    <row r="1405" spans="1:54" hidden="1" x14ac:dyDescent="0.2">
      <c r="A1405">
        <v>0</v>
      </c>
      <c r="B1405">
        <v>0</v>
      </c>
      <c r="D1405" s="1">
        <v>0</v>
      </c>
      <c r="E1405" s="1">
        <v>0</v>
      </c>
      <c r="F1405" s="1">
        <v>0</v>
      </c>
      <c r="G1405">
        <f t="shared" si="297"/>
        <v>0</v>
      </c>
      <c r="H1405">
        <f t="shared" si="298"/>
        <v>0</v>
      </c>
      <c r="AB1405">
        <v>0</v>
      </c>
      <c r="AC1405">
        <v>0</v>
      </c>
      <c r="AD1405">
        <v>0</v>
      </c>
      <c r="AE1405">
        <f t="shared" si="299"/>
        <v>0</v>
      </c>
      <c r="AF1405">
        <f t="shared" si="300"/>
        <v>0</v>
      </c>
      <c r="AI1405">
        <v>0</v>
      </c>
      <c r="AJ1405">
        <v>0</v>
      </c>
      <c r="AX1405">
        <v>0</v>
      </c>
      <c r="AY1405">
        <v>0</v>
      </c>
      <c r="AZ1405">
        <v>0</v>
      </c>
      <c r="BA1405">
        <f t="shared" si="295"/>
        <v>0</v>
      </c>
      <c r="BB1405">
        <f t="shared" si="296"/>
        <v>0</v>
      </c>
    </row>
    <row r="1406" spans="1:54" hidden="1" x14ac:dyDescent="0.2">
      <c r="A1406">
        <v>0</v>
      </c>
      <c r="B1406">
        <v>0</v>
      </c>
      <c r="D1406" s="1">
        <v>0</v>
      </c>
      <c r="E1406" s="1">
        <v>0</v>
      </c>
      <c r="F1406" s="1">
        <v>0</v>
      </c>
      <c r="G1406">
        <f t="shared" si="297"/>
        <v>0</v>
      </c>
      <c r="H1406">
        <f t="shared" si="298"/>
        <v>0</v>
      </c>
      <c r="AB1406">
        <v>0</v>
      </c>
      <c r="AC1406">
        <v>0</v>
      </c>
      <c r="AD1406">
        <v>0</v>
      </c>
      <c r="AE1406">
        <f t="shared" si="299"/>
        <v>0</v>
      </c>
      <c r="AF1406">
        <f t="shared" si="300"/>
        <v>0</v>
      </c>
      <c r="AI1406">
        <v>0</v>
      </c>
      <c r="AJ1406">
        <v>0</v>
      </c>
      <c r="AX1406">
        <v>0</v>
      </c>
      <c r="AY1406">
        <v>0</v>
      </c>
      <c r="AZ1406">
        <v>0</v>
      </c>
      <c r="BA1406">
        <f t="shared" si="295"/>
        <v>0</v>
      </c>
      <c r="BB1406">
        <f t="shared" si="296"/>
        <v>0</v>
      </c>
    </row>
    <row r="1407" spans="1:54" hidden="1" x14ac:dyDescent="0.2">
      <c r="A1407">
        <v>0</v>
      </c>
      <c r="B1407">
        <v>0</v>
      </c>
      <c r="D1407" s="1">
        <v>0</v>
      </c>
      <c r="E1407" s="1">
        <v>0</v>
      </c>
      <c r="F1407" s="1">
        <v>0</v>
      </c>
      <c r="G1407">
        <f t="shared" si="297"/>
        <v>0</v>
      </c>
      <c r="H1407">
        <f t="shared" si="298"/>
        <v>0</v>
      </c>
      <c r="AB1407">
        <v>0</v>
      </c>
      <c r="AC1407">
        <v>0</v>
      </c>
      <c r="AD1407">
        <v>0</v>
      </c>
      <c r="AE1407">
        <f t="shared" si="299"/>
        <v>0</v>
      </c>
      <c r="AF1407">
        <f t="shared" si="300"/>
        <v>0</v>
      </c>
      <c r="AI1407">
        <v>0</v>
      </c>
      <c r="AJ1407">
        <v>0</v>
      </c>
      <c r="AX1407">
        <v>0</v>
      </c>
      <c r="AY1407">
        <v>0</v>
      </c>
      <c r="AZ1407">
        <v>0</v>
      </c>
      <c r="BA1407">
        <f t="shared" si="295"/>
        <v>0</v>
      </c>
      <c r="BB1407">
        <f t="shared" si="296"/>
        <v>0</v>
      </c>
    </row>
    <row r="1408" spans="1:54" hidden="1" x14ac:dyDescent="0.2">
      <c r="A1408">
        <v>0</v>
      </c>
      <c r="B1408">
        <v>0</v>
      </c>
      <c r="D1408" s="1">
        <v>0</v>
      </c>
      <c r="E1408" s="1">
        <v>0</v>
      </c>
      <c r="F1408" s="1">
        <v>0</v>
      </c>
      <c r="G1408">
        <f t="shared" si="297"/>
        <v>0</v>
      </c>
      <c r="H1408">
        <f t="shared" si="298"/>
        <v>0</v>
      </c>
      <c r="AB1408">
        <v>0</v>
      </c>
      <c r="AC1408">
        <v>0</v>
      </c>
      <c r="AD1408">
        <v>0</v>
      </c>
      <c r="AE1408">
        <f t="shared" si="299"/>
        <v>0</v>
      </c>
      <c r="AF1408">
        <f t="shared" si="300"/>
        <v>0</v>
      </c>
      <c r="AI1408">
        <v>0</v>
      </c>
      <c r="AJ1408">
        <v>0</v>
      </c>
      <c r="AX1408">
        <v>0</v>
      </c>
      <c r="AY1408">
        <v>0</v>
      </c>
      <c r="AZ1408">
        <v>0</v>
      </c>
      <c r="BA1408">
        <f t="shared" si="295"/>
        <v>0</v>
      </c>
      <c r="BB1408">
        <f t="shared" si="296"/>
        <v>0</v>
      </c>
    </row>
    <row r="1409" spans="1:54" hidden="1" x14ac:dyDescent="0.2">
      <c r="A1409">
        <v>0</v>
      </c>
      <c r="B1409">
        <v>0</v>
      </c>
      <c r="D1409" s="1">
        <v>0</v>
      </c>
      <c r="E1409" s="1">
        <v>0</v>
      </c>
      <c r="F1409" s="1">
        <v>0</v>
      </c>
      <c r="G1409">
        <f t="shared" si="297"/>
        <v>0</v>
      </c>
      <c r="H1409">
        <f t="shared" si="298"/>
        <v>0</v>
      </c>
      <c r="AB1409">
        <v>0</v>
      </c>
      <c r="AC1409">
        <v>0</v>
      </c>
      <c r="AD1409">
        <v>0</v>
      </c>
      <c r="AE1409">
        <f t="shared" si="299"/>
        <v>0</v>
      </c>
      <c r="AF1409">
        <f t="shared" si="300"/>
        <v>0</v>
      </c>
      <c r="AI1409">
        <v>0</v>
      </c>
      <c r="AJ1409">
        <v>0</v>
      </c>
      <c r="AX1409">
        <v>0</v>
      </c>
      <c r="AY1409">
        <v>0</v>
      </c>
      <c r="AZ1409">
        <v>0</v>
      </c>
      <c r="BA1409">
        <f t="shared" si="295"/>
        <v>0</v>
      </c>
      <c r="BB1409">
        <f t="shared" si="296"/>
        <v>0</v>
      </c>
    </row>
    <row r="1410" spans="1:54" hidden="1" x14ac:dyDescent="0.2">
      <c r="A1410">
        <v>0</v>
      </c>
      <c r="B1410">
        <v>0</v>
      </c>
      <c r="D1410" s="1">
        <v>0</v>
      </c>
      <c r="E1410" s="1">
        <v>0</v>
      </c>
      <c r="F1410" s="1">
        <v>0</v>
      </c>
      <c r="G1410">
        <f t="shared" si="297"/>
        <v>0</v>
      </c>
      <c r="H1410">
        <f t="shared" si="298"/>
        <v>0</v>
      </c>
      <c r="AB1410">
        <v>0</v>
      </c>
      <c r="AC1410">
        <v>0</v>
      </c>
      <c r="AD1410">
        <v>0</v>
      </c>
      <c r="AE1410">
        <f t="shared" si="299"/>
        <v>0</v>
      </c>
      <c r="AF1410">
        <f t="shared" si="300"/>
        <v>0</v>
      </c>
      <c r="AI1410">
        <v>0</v>
      </c>
      <c r="AJ1410">
        <v>0</v>
      </c>
      <c r="AX1410">
        <v>0</v>
      </c>
      <c r="AY1410">
        <v>0</v>
      </c>
      <c r="AZ1410">
        <v>0</v>
      </c>
      <c r="BA1410">
        <f t="shared" si="295"/>
        <v>0</v>
      </c>
      <c r="BB1410">
        <f t="shared" si="296"/>
        <v>0</v>
      </c>
    </row>
    <row r="1411" spans="1:54" hidden="1" x14ac:dyDescent="0.2">
      <c r="A1411">
        <v>0</v>
      </c>
      <c r="B1411">
        <v>0</v>
      </c>
      <c r="D1411" s="1">
        <v>0</v>
      </c>
      <c r="E1411" s="1">
        <v>0</v>
      </c>
      <c r="F1411" s="1">
        <v>0</v>
      </c>
      <c r="G1411">
        <f t="shared" si="297"/>
        <v>0</v>
      </c>
      <c r="H1411">
        <f t="shared" si="298"/>
        <v>0</v>
      </c>
      <c r="AB1411">
        <v>0</v>
      </c>
      <c r="AC1411">
        <v>0</v>
      </c>
      <c r="AD1411">
        <v>0</v>
      </c>
      <c r="AE1411">
        <f t="shared" si="299"/>
        <v>0</v>
      </c>
      <c r="AF1411">
        <f t="shared" si="300"/>
        <v>0</v>
      </c>
      <c r="AI1411">
        <v>0</v>
      </c>
      <c r="AJ1411">
        <v>0</v>
      </c>
      <c r="AX1411">
        <v>0</v>
      </c>
      <c r="AY1411">
        <v>0</v>
      </c>
      <c r="AZ1411">
        <v>0</v>
      </c>
      <c r="BA1411">
        <f t="shared" si="295"/>
        <v>0</v>
      </c>
      <c r="BB1411">
        <f t="shared" si="296"/>
        <v>0</v>
      </c>
    </row>
    <row r="1412" spans="1:54" hidden="1" x14ac:dyDescent="0.2">
      <c r="A1412">
        <v>0</v>
      </c>
      <c r="B1412">
        <v>0</v>
      </c>
      <c r="D1412" s="1">
        <v>0</v>
      </c>
      <c r="E1412" s="1">
        <v>0</v>
      </c>
      <c r="F1412" s="1">
        <v>0</v>
      </c>
      <c r="G1412">
        <f t="shared" si="297"/>
        <v>0</v>
      </c>
      <c r="H1412">
        <f t="shared" si="298"/>
        <v>0</v>
      </c>
      <c r="AB1412">
        <v>0</v>
      </c>
      <c r="AC1412">
        <v>0</v>
      </c>
      <c r="AD1412">
        <v>0</v>
      </c>
      <c r="AE1412">
        <f t="shared" si="299"/>
        <v>0</v>
      </c>
      <c r="AF1412">
        <f t="shared" si="300"/>
        <v>0</v>
      </c>
      <c r="AI1412">
        <v>0</v>
      </c>
      <c r="AJ1412">
        <v>0</v>
      </c>
      <c r="AX1412">
        <v>0</v>
      </c>
      <c r="AY1412">
        <v>0</v>
      </c>
      <c r="AZ1412">
        <v>0</v>
      </c>
      <c r="BA1412">
        <f t="shared" si="295"/>
        <v>0</v>
      </c>
      <c r="BB1412">
        <f t="shared" si="296"/>
        <v>0</v>
      </c>
    </row>
    <row r="1413" spans="1:54" hidden="1" x14ac:dyDescent="0.2">
      <c r="A1413">
        <v>0</v>
      </c>
      <c r="B1413">
        <v>0</v>
      </c>
      <c r="D1413" s="1">
        <v>0</v>
      </c>
      <c r="E1413" s="1">
        <v>0</v>
      </c>
      <c r="F1413" s="1">
        <v>0</v>
      </c>
      <c r="G1413">
        <f t="shared" si="297"/>
        <v>0</v>
      </c>
      <c r="H1413">
        <f t="shared" si="298"/>
        <v>0</v>
      </c>
      <c r="AB1413">
        <v>0</v>
      </c>
      <c r="AC1413">
        <v>0</v>
      </c>
      <c r="AD1413">
        <v>0</v>
      </c>
      <c r="AE1413">
        <f t="shared" si="299"/>
        <v>0</v>
      </c>
      <c r="AF1413">
        <f t="shared" si="300"/>
        <v>0</v>
      </c>
      <c r="AI1413">
        <v>0</v>
      </c>
      <c r="AJ1413">
        <v>0</v>
      </c>
      <c r="AX1413">
        <v>0</v>
      </c>
      <c r="AY1413">
        <v>0</v>
      </c>
      <c r="AZ1413">
        <v>0</v>
      </c>
      <c r="BA1413">
        <f t="shared" si="295"/>
        <v>0</v>
      </c>
      <c r="BB1413">
        <f t="shared" si="296"/>
        <v>0</v>
      </c>
    </row>
    <row r="1414" spans="1:54" hidden="1" x14ac:dyDescent="0.2">
      <c r="A1414">
        <v>0</v>
      </c>
      <c r="B1414">
        <v>0</v>
      </c>
      <c r="D1414" s="1">
        <v>0</v>
      </c>
      <c r="E1414" s="1">
        <v>0</v>
      </c>
      <c r="F1414" s="1">
        <v>0</v>
      </c>
      <c r="G1414">
        <f t="shared" si="297"/>
        <v>0</v>
      </c>
      <c r="H1414">
        <f t="shared" si="298"/>
        <v>0</v>
      </c>
      <c r="AB1414">
        <v>0</v>
      </c>
      <c r="AC1414">
        <v>0</v>
      </c>
      <c r="AD1414">
        <v>0</v>
      </c>
      <c r="AE1414">
        <f t="shared" si="299"/>
        <v>0</v>
      </c>
      <c r="AF1414">
        <f t="shared" si="300"/>
        <v>0</v>
      </c>
      <c r="AI1414">
        <v>0</v>
      </c>
      <c r="AJ1414">
        <v>0</v>
      </c>
      <c r="AX1414">
        <v>0</v>
      </c>
      <c r="AY1414">
        <v>0</v>
      </c>
      <c r="AZ1414">
        <v>0</v>
      </c>
      <c r="BA1414">
        <f t="shared" si="295"/>
        <v>0</v>
      </c>
      <c r="BB1414">
        <f t="shared" si="296"/>
        <v>0</v>
      </c>
    </row>
    <row r="1415" spans="1:54" hidden="1" x14ac:dyDescent="0.2">
      <c r="A1415">
        <v>0</v>
      </c>
      <c r="B1415">
        <v>0</v>
      </c>
      <c r="D1415" s="1">
        <v>0</v>
      </c>
      <c r="E1415" s="1">
        <v>0</v>
      </c>
      <c r="F1415" s="1">
        <v>0</v>
      </c>
      <c r="G1415">
        <f t="shared" si="297"/>
        <v>0</v>
      </c>
      <c r="H1415">
        <f t="shared" si="298"/>
        <v>0</v>
      </c>
      <c r="AB1415">
        <v>0</v>
      </c>
      <c r="AC1415">
        <v>0</v>
      </c>
      <c r="AD1415">
        <v>0</v>
      </c>
      <c r="AE1415">
        <f t="shared" si="299"/>
        <v>0</v>
      </c>
      <c r="AF1415">
        <f t="shared" si="300"/>
        <v>0</v>
      </c>
      <c r="AI1415">
        <v>0</v>
      </c>
      <c r="AJ1415">
        <v>0</v>
      </c>
      <c r="AX1415">
        <v>0</v>
      </c>
      <c r="AY1415">
        <v>0</v>
      </c>
      <c r="AZ1415">
        <v>0</v>
      </c>
      <c r="BA1415">
        <f t="shared" si="295"/>
        <v>0</v>
      </c>
      <c r="BB1415">
        <f t="shared" si="296"/>
        <v>0</v>
      </c>
    </row>
    <row r="1416" spans="1:54" hidden="1" x14ac:dyDescent="0.2">
      <c r="A1416">
        <v>0</v>
      </c>
      <c r="B1416">
        <v>0</v>
      </c>
      <c r="D1416" s="1">
        <v>0</v>
      </c>
      <c r="E1416" s="1">
        <v>0</v>
      </c>
      <c r="F1416" s="1">
        <v>0</v>
      </c>
      <c r="G1416">
        <f t="shared" si="297"/>
        <v>0</v>
      </c>
      <c r="H1416">
        <f t="shared" si="298"/>
        <v>0</v>
      </c>
      <c r="AB1416">
        <v>0</v>
      </c>
      <c r="AC1416">
        <v>0</v>
      </c>
      <c r="AD1416">
        <v>0</v>
      </c>
      <c r="AE1416">
        <f t="shared" si="299"/>
        <v>0</v>
      </c>
      <c r="AF1416">
        <f t="shared" si="300"/>
        <v>0</v>
      </c>
      <c r="AI1416">
        <v>0</v>
      </c>
      <c r="AJ1416">
        <v>0</v>
      </c>
      <c r="AX1416">
        <v>0</v>
      </c>
      <c r="AY1416">
        <v>0</v>
      </c>
      <c r="AZ1416">
        <v>0</v>
      </c>
      <c r="BA1416">
        <f t="shared" si="295"/>
        <v>0</v>
      </c>
      <c r="BB1416">
        <f t="shared" si="296"/>
        <v>0</v>
      </c>
    </row>
    <row r="1417" spans="1:54" hidden="1" x14ac:dyDescent="0.2">
      <c r="A1417">
        <v>0</v>
      </c>
      <c r="B1417">
        <v>0</v>
      </c>
      <c r="D1417" s="1">
        <v>0</v>
      </c>
      <c r="E1417" s="1">
        <v>0</v>
      </c>
      <c r="F1417" s="1">
        <v>0</v>
      </c>
      <c r="G1417">
        <f t="shared" si="297"/>
        <v>0</v>
      </c>
      <c r="H1417">
        <f t="shared" si="298"/>
        <v>0</v>
      </c>
      <c r="AB1417">
        <v>0</v>
      </c>
      <c r="AC1417">
        <v>0</v>
      </c>
      <c r="AD1417">
        <v>0</v>
      </c>
      <c r="AE1417">
        <f t="shared" si="299"/>
        <v>0</v>
      </c>
      <c r="AF1417">
        <f t="shared" si="300"/>
        <v>0</v>
      </c>
      <c r="AI1417">
        <v>0</v>
      </c>
      <c r="AJ1417">
        <v>0</v>
      </c>
      <c r="AX1417">
        <v>0</v>
      </c>
      <c r="AY1417">
        <v>0</v>
      </c>
      <c r="AZ1417">
        <v>0</v>
      </c>
      <c r="BA1417">
        <f t="shared" si="295"/>
        <v>0</v>
      </c>
      <c r="BB1417">
        <f t="shared" si="296"/>
        <v>0</v>
      </c>
    </row>
    <row r="1418" spans="1:54" hidden="1" x14ac:dyDescent="0.2">
      <c r="A1418">
        <v>0.13100473582744501</v>
      </c>
      <c r="B1418">
        <v>0</v>
      </c>
      <c r="D1418">
        <v>0.13491936162879301</v>
      </c>
      <c r="E1418" s="1">
        <v>1.9412187496727901E-5</v>
      </c>
      <c r="F1418" s="1">
        <v>1.88788563433597E-3</v>
      </c>
      <c r="G1418">
        <f t="shared" si="297"/>
        <v>3.9146258013479929E-3</v>
      </c>
      <c r="H1418">
        <f t="shared" si="298"/>
        <v>1.9412187496727901E-5</v>
      </c>
      <c r="AB1418">
        <v>0.13063603370444299</v>
      </c>
      <c r="AC1418" s="1">
        <v>-2.321296129026E-5</v>
      </c>
      <c r="AD1418" s="1">
        <v>5.8356737547778899E-3</v>
      </c>
      <c r="AE1418">
        <f t="shared" si="299"/>
        <v>3.6870212300202376E-4</v>
      </c>
      <c r="AF1418">
        <f t="shared" si="300"/>
        <v>2.321296129026E-5</v>
      </c>
      <c r="AI1418">
        <v>0.13100473582744501</v>
      </c>
      <c r="AJ1418">
        <v>0</v>
      </c>
      <c r="AX1418">
        <v>0.13063603370444299</v>
      </c>
      <c r="AY1418" s="1">
        <v>-2.321296129026E-5</v>
      </c>
      <c r="AZ1418" s="1">
        <v>5.8356737547778899E-3</v>
      </c>
      <c r="BA1418">
        <f t="shared" ref="BA1418:BA1481" si="301">ABS(AX1418-AI1418)</f>
        <v>3.6870212300202376E-4</v>
      </c>
      <c r="BB1418">
        <f t="shared" ref="BB1418:BB1481" si="302">ABS(AY1418-AJ1418)</f>
        <v>2.321296129026E-5</v>
      </c>
    </row>
    <row r="1419" spans="1:54" hidden="1" x14ac:dyDescent="0.2">
      <c r="A1419" s="1">
        <v>1.78815405815839E-2</v>
      </c>
      <c r="B1419">
        <v>0</v>
      </c>
      <c r="D1419" s="1">
        <v>-6.9164251879145497E-3</v>
      </c>
      <c r="E1419" s="1">
        <v>1.1908587750620201E-5</v>
      </c>
      <c r="F1419" s="1">
        <v>2.6459692767812201E-3</v>
      </c>
      <c r="G1419">
        <f t="shared" ref="G1419:G1482" si="303">ABS(D1419-A1419)</f>
        <v>2.4797965769498449E-2</v>
      </c>
      <c r="H1419">
        <f t="shared" ref="H1419:H1482" si="304">ABS(E1419)</f>
        <v>1.1908587750620201E-5</v>
      </c>
      <c r="AB1419" s="1">
        <v>-3.83672675631676E-3</v>
      </c>
      <c r="AC1419" s="1">
        <v>5.0133780359687704E-6</v>
      </c>
      <c r="AD1419" s="1">
        <v>6.77384499464886E-3</v>
      </c>
      <c r="AE1419">
        <f t="shared" ref="AE1419:AE1482" si="305">ABS(AB1419-A1419)</f>
        <v>2.1718267337900662E-2</v>
      </c>
      <c r="AF1419">
        <f t="shared" ref="AF1419:AF1482" si="306">ABS(AC1419-B1419)</f>
        <v>5.0133780359687704E-6</v>
      </c>
      <c r="AI1419" s="1">
        <v>1.78815405815839E-2</v>
      </c>
      <c r="AJ1419">
        <v>0</v>
      </c>
      <c r="AX1419" s="1">
        <v>-3.83672675631676E-3</v>
      </c>
      <c r="AY1419" s="1">
        <v>5.0133780359687704E-6</v>
      </c>
      <c r="AZ1419" s="1">
        <v>6.77384499464886E-3</v>
      </c>
      <c r="BA1419">
        <f t="shared" si="301"/>
        <v>2.1718267337900662E-2</v>
      </c>
      <c r="BB1419">
        <f t="shared" si="302"/>
        <v>5.0133780359687704E-6</v>
      </c>
    </row>
    <row r="1420" spans="1:54" hidden="1" x14ac:dyDescent="0.2">
      <c r="A1420" s="1">
        <v>-3.4287340939044897E-2</v>
      </c>
      <c r="B1420">
        <v>0</v>
      </c>
      <c r="D1420" s="1">
        <v>-2.7077314465330599E-2</v>
      </c>
      <c r="E1420" s="1">
        <v>1.04489344484882E-5</v>
      </c>
      <c r="F1420" s="1">
        <v>1.6803598229527799E-3</v>
      </c>
      <c r="G1420">
        <f t="shared" si="303"/>
        <v>7.2100264737142983E-3</v>
      </c>
      <c r="H1420">
        <f t="shared" si="304"/>
        <v>1.04489344484882E-5</v>
      </c>
      <c r="AB1420" s="1">
        <v>-2.1385003912938998E-2</v>
      </c>
      <c r="AC1420" s="1">
        <v>2.6673864681246299E-5</v>
      </c>
      <c r="AD1420" s="1">
        <v>5.1998965926792198E-3</v>
      </c>
      <c r="AE1420">
        <f t="shared" si="305"/>
        <v>1.2902337026105899E-2</v>
      </c>
      <c r="AF1420">
        <f t="shared" si="306"/>
        <v>2.6673864681246299E-5</v>
      </c>
      <c r="AI1420" s="1">
        <v>-3.4287340939044897E-2</v>
      </c>
      <c r="AJ1420">
        <v>0</v>
      </c>
      <c r="AX1420" s="1">
        <v>-2.1385003912938998E-2</v>
      </c>
      <c r="AY1420" s="1">
        <v>2.6673864681246299E-5</v>
      </c>
      <c r="AZ1420" s="1">
        <v>5.1998965926792198E-3</v>
      </c>
      <c r="BA1420">
        <f t="shared" si="301"/>
        <v>1.2902337026105899E-2</v>
      </c>
      <c r="BB1420">
        <f t="shared" si="302"/>
        <v>2.6673864681246299E-5</v>
      </c>
    </row>
    <row r="1421" spans="1:54" hidden="1" x14ac:dyDescent="0.2">
      <c r="A1421" s="1">
        <v>2.8258904814720098E-2</v>
      </c>
      <c r="B1421">
        <v>0</v>
      </c>
      <c r="D1421" s="1">
        <v>-2.2248777066518001E-3</v>
      </c>
      <c r="E1421" s="1">
        <v>-7.7107175837201098E-6</v>
      </c>
      <c r="F1421" s="1">
        <v>1.65722322836828E-3</v>
      </c>
      <c r="G1421">
        <f t="shared" si="303"/>
        <v>3.0483782521371898E-2</v>
      </c>
      <c r="H1421">
        <f t="shared" si="304"/>
        <v>7.7107175837201098E-6</v>
      </c>
      <c r="AB1421" s="1">
        <v>-5.3176540376703701E-3</v>
      </c>
      <c r="AC1421" s="1">
        <v>2.2601813700702601E-5</v>
      </c>
      <c r="AD1421" s="1">
        <v>4.0086367118152E-3</v>
      </c>
      <c r="AE1421">
        <f t="shared" si="305"/>
        <v>3.357655885239047E-2</v>
      </c>
      <c r="AF1421">
        <f t="shared" si="306"/>
        <v>2.2601813700702601E-5</v>
      </c>
      <c r="AI1421" s="1">
        <v>2.8258904814720098E-2</v>
      </c>
      <c r="AJ1421">
        <v>0</v>
      </c>
      <c r="AX1421" s="1">
        <v>-5.3176540376703701E-3</v>
      </c>
      <c r="AY1421" s="1">
        <v>2.2601813700702601E-5</v>
      </c>
      <c r="AZ1421" s="1">
        <v>4.0086367118152E-3</v>
      </c>
      <c r="BA1421">
        <f t="shared" si="301"/>
        <v>3.357655885239047E-2</v>
      </c>
      <c r="BB1421">
        <f t="shared" si="302"/>
        <v>2.2601813700702601E-5</v>
      </c>
    </row>
    <row r="1422" spans="1:54" hidden="1" x14ac:dyDescent="0.2">
      <c r="A1422" s="1">
        <v>-1.2345418334007201E-2</v>
      </c>
      <c r="B1422">
        <v>0</v>
      </c>
      <c r="D1422" s="1">
        <v>3.7015063366345698E-2</v>
      </c>
      <c r="E1422" s="1">
        <v>-2.1490524636871299E-5</v>
      </c>
      <c r="F1422" s="1">
        <v>1.70161817790696E-3</v>
      </c>
      <c r="G1422">
        <f t="shared" si="303"/>
        <v>4.9360481700352898E-2</v>
      </c>
      <c r="H1422">
        <f t="shared" si="304"/>
        <v>2.1490524636871299E-5</v>
      </c>
      <c r="AB1422" s="1">
        <v>3.7883367583913398E-2</v>
      </c>
      <c r="AC1422" s="1">
        <v>-7.9164795974054006E-5</v>
      </c>
      <c r="AD1422" s="1">
        <v>4.96495995528385E-3</v>
      </c>
      <c r="AE1422">
        <f t="shared" si="305"/>
        <v>5.0228785917920599E-2</v>
      </c>
      <c r="AF1422">
        <f t="shared" si="306"/>
        <v>7.9164795974054006E-5</v>
      </c>
      <c r="AI1422" s="1">
        <v>-1.2345418334007201E-2</v>
      </c>
      <c r="AJ1422">
        <v>0</v>
      </c>
      <c r="AX1422" s="1">
        <v>3.7883367583913398E-2</v>
      </c>
      <c r="AY1422" s="1">
        <v>-7.9164795974054006E-5</v>
      </c>
      <c r="AZ1422" s="1">
        <v>4.96495995528385E-3</v>
      </c>
      <c r="BA1422">
        <f t="shared" si="301"/>
        <v>5.0228785917920599E-2</v>
      </c>
      <c r="BB1422">
        <f t="shared" si="302"/>
        <v>7.9164795974054006E-5</v>
      </c>
    </row>
    <row r="1423" spans="1:54" hidden="1" x14ac:dyDescent="0.2">
      <c r="A1423" s="1">
        <v>-2.8694843873381601E-2</v>
      </c>
      <c r="B1423">
        <v>0</v>
      </c>
      <c r="D1423" s="1">
        <v>-3.2077337588962203E-2</v>
      </c>
      <c r="E1423" s="1">
        <v>1.1178376713851799E-5</v>
      </c>
      <c r="F1423" s="1">
        <v>3.3826550143006302E-3</v>
      </c>
      <c r="G1423">
        <f t="shared" si="303"/>
        <v>3.382493715580602E-3</v>
      </c>
      <c r="H1423">
        <f t="shared" si="304"/>
        <v>1.1178376713851799E-5</v>
      </c>
      <c r="AB1423" s="1">
        <v>-3.6200043943903797E-2</v>
      </c>
      <c r="AC1423" s="1">
        <v>2.2609986760362399E-5</v>
      </c>
      <c r="AD1423" s="1">
        <v>8.0871037206873206E-3</v>
      </c>
      <c r="AE1423">
        <f t="shared" si="305"/>
        <v>7.5052000705221958E-3</v>
      </c>
      <c r="AF1423">
        <f t="shared" si="306"/>
        <v>2.2609986760362399E-5</v>
      </c>
      <c r="AI1423" s="1">
        <v>-2.8694843873381601E-2</v>
      </c>
      <c r="AJ1423">
        <v>0</v>
      </c>
      <c r="AX1423" s="1">
        <v>-3.6200043943903797E-2</v>
      </c>
      <c r="AY1423" s="1">
        <v>2.2609986760362399E-5</v>
      </c>
      <c r="AZ1423" s="1">
        <v>8.0871037206873206E-3</v>
      </c>
      <c r="BA1423">
        <f t="shared" si="301"/>
        <v>7.5052000705221958E-3</v>
      </c>
      <c r="BB1423">
        <f t="shared" si="302"/>
        <v>2.2609986760362399E-5</v>
      </c>
    </row>
    <row r="1424" spans="1:54" hidden="1" x14ac:dyDescent="0.2">
      <c r="A1424" s="1">
        <v>-2.71014533936977E-2</v>
      </c>
      <c r="B1424">
        <v>0</v>
      </c>
      <c r="D1424" s="1">
        <v>-2.08008348848212E-2</v>
      </c>
      <c r="E1424" s="1">
        <v>6.1255240814913497E-5</v>
      </c>
      <c r="F1424" s="1">
        <v>2.18609341660523E-3</v>
      </c>
      <c r="G1424">
        <f t="shared" si="303"/>
        <v>6.3006185088765009E-3</v>
      </c>
      <c r="H1424">
        <f t="shared" si="304"/>
        <v>6.1255240814913497E-5</v>
      </c>
      <c r="AB1424" s="1">
        <v>-3.3676571225562897E-2</v>
      </c>
      <c r="AC1424" s="1">
        <v>-4.6825514483307302E-5</v>
      </c>
      <c r="AD1424" s="1">
        <v>9.9298126731876702E-3</v>
      </c>
      <c r="AE1424">
        <f t="shared" si="305"/>
        <v>6.5751178318651966E-3</v>
      </c>
      <c r="AF1424">
        <f t="shared" si="306"/>
        <v>4.6825514483307302E-5</v>
      </c>
      <c r="AI1424" s="1">
        <v>-2.71014533936977E-2</v>
      </c>
      <c r="AJ1424">
        <v>0</v>
      </c>
      <c r="AX1424" s="1">
        <v>-3.3676571225562897E-2</v>
      </c>
      <c r="AY1424" s="1">
        <v>-4.6825514483307302E-5</v>
      </c>
      <c r="AZ1424" s="1">
        <v>9.9298126731876702E-3</v>
      </c>
      <c r="BA1424">
        <f t="shared" si="301"/>
        <v>6.5751178318651966E-3</v>
      </c>
      <c r="BB1424">
        <f t="shared" si="302"/>
        <v>4.6825514483307302E-5</v>
      </c>
    </row>
    <row r="1425" spans="1:54" hidden="1" x14ac:dyDescent="0.2">
      <c r="A1425" s="1">
        <v>-3.54648567736148E-2</v>
      </c>
      <c r="B1425">
        <v>0</v>
      </c>
      <c r="D1425" s="1">
        <v>-3.65148448169164E-2</v>
      </c>
      <c r="E1425" s="1">
        <v>6.5511297941073099E-6</v>
      </c>
      <c r="F1425" s="1">
        <v>6.9138960247584402E-3</v>
      </c>
      <c r="G1425">
        <f t="shared" si="303"/>
        <v>1.0499880433016001E-3</v>
      </c>
      <c r="H1425">
        <f t="shared" si="304"/>
        <v>6.5511297941073099E-6</v>
      </c>
      <c r="AB1425" s="1">
        <v>-3.5080994421984202E-2</v>
      </c>
      <c r="AC1425" s="1">
        <v>7.6532584052996496E-6</v>
      </c>
      <c r="AD1425" s="1">
        <v>4.7106204320301196E-3</v>
      </c>
      <c r="AE1425">
        <f t="shared" si="305"/>
        <v>3.8386235163059834E-4</v>
      </c>
      <c r="AF1425">
        <f t="shared" si="306"/>
        <v>7.6532584052996496E-6</v>
      </c>
      <c r="AI1425" s="1">
        <v>-3.54648567736148E-2</v>
      </c>
      <c r="AJ1425">
        <v>0</v>
      </c>
      <c r="AX1425" s="1">
        <v>-3.5080994421984202E-2</v>
      </c>
      <c r="AY1425" s="1">
        <v>7.6532584052996496E-6</v>
      </c>
      <c r="AZ1425" s="1">
        <v>4.7106204320301196E-3</v>
      </c>
      <c r="BA1425">
        <f t="shared" si="301"/>
        <v>3.8386235163059834E-4</v>
      </c>
      <c r="BB1425">
        <f t="shared" si="302"/>
        <v>7.6532584052996496E-6</v>
      </c>
    </row>
    <row r="1426" spans="1:54" hidden="1" x14ac:dyDescent="0.2">
      <c r="A1426">
        <v>0.12995041906833599</v>
      </c>
      <c r="B1426">
        <v>0</v>
      </c>
      <c r="D1426">
        <v>0.13306910333147501</v>
      </c>
      <c r="E1426" s="1">
        <v>-1.98706729291542E-5</v>
      </c>
      <c r="F1426" s="1">
        <v>2.4683431902897098E-3</v>
      </c>
      <c r="G1426">
        <f t="shared" si="303"/>
        <v>3.118684263139021E-3</v>
      </c>
      <c r="H1426">
        <f t="shared" si="304"/>
        <v>1.98706729291542E-5</v>
      </c>
      <c r="AB1426">
        <v>0.13194397867114699</v>
      </c>
      <c r="AC1426" s="1">
        <v>-8.1298953425086798E-5</v>
      </c>
      <c r="AD1426" s="1">
        <v>6.0034774279702002E-3</v>
      </c>
      <c r="AE1426">
        <f t="shared" si="305"/>
        <v>1.9935596028110014E-3</v>
      </c>
      <c r="AF1426">
        <f t="shared" si="306"/>
        <v>8.1298953425086798E-5</v>
      </c>
      <c r="AI1426">
        <v>0.12995041906833599</v>
      </c>
      <c r="AJ1426">
        <v>0</v>
      </c>
      <c r="AX1426">
        <v>0.13194397867114699</v>
      </c>
      <c r="AY1426" s="1">
        <v>-8.1298953425086798E-5</v>
      </c>
      <c r="AZ1426" s="1">
        <v>6.0034774279702002E-3</v>
      </c>
      <c r="BA1426">
        <f t="shared" si="301"/>
        <v>1.9935596028110014E-3</v>
      </c>
      <c r="BB1426">
        <f t="shared" si="302"/>
        <v>8.1298953425086798E-5</v>
      </c>
    </row>
    <row r="1427" spans="1:54" hidden="1" x14ac:dyDescent="0.2">
      <c r="A1427" s="1">
        <v>2.2856440395116799E-2</v>
      </c>
      <c r="B1427">
        <v>0</v>
      </c>
      <c r="D1427" s="1">
        <v>-6.7599175453847199E-3</v>
      </c>
      <c r="E1427" s="1">
        <v>5.09921800950572E-6</v>
      </c>
      <c r="F1427" s="1">
        <v>1.87235402768211E-3</v>
      </c>
      <c r="G1427">
        <f t="shared" si="303"/>
        <v>2.961635794050152E-2</v>
      </c>
      <c r="H1427">
        <f t="shared" si="304"/>
        <v>5.09921800950572E-6</v>
      </c>
      <c r="AB1427" s="1">
        <v>-7.9579980350462601E-3</v>
      </c>
      <c r="AC1427" s="1">
        <v>1.28080206287765E-5</v>
      </c>
      <c r="AD1427" s="1">
        <v>2.7681187565565999E-3</v>
      </c>
      <c r="AE1427">
        <f t="shared" si="305"/>
        <v>3.0814438430163058E-2</v>
      </c>
      <c r="AF1427">
        <f t="shared" si="306"/>
        <v>1.28080206287765E-5</v>
      </c>
      <c r="AI1427" s="1">
        <v>2.2856440395116799E-2</v>
      </c>
      <c r="AJ1427">
        <v>0</v>
      </c>
      <c r="AX1427" s="1">
        <v>-7.9579980350462601E-3</v>
      </c>
      <c r="AY1427" s="1">
        <v>1.28080206287765E-5</v>
      </c>
      <c r="AZ1427" s="1">
        <v>2.7681187565565999E-3</v>
      </c>
      <c r="BA1427">
        <f t="shared" si="301"/>
        <v>3.0814438430163058E-2</v>
      </c>
      <c r="BB1427">
        <f t="shared" si="302"/>
        <v>1.28080206287765E-5</v>
      </c>
    </row>
    <row r="1428" spans="1:54" hidden="1" x14ac:dyDescent="0.2">
      <c r="A1428" s="1">
        <v>-3.3746562898158999E-2</v>
      </c>
      <c r="B1428">
        <v>0</v>
      </c>
      <c r="D1428" s="1">
        <v>-2.3622545847726301E-2</v>
      </c>
      <c r="E1428" s="1">
        <v>-1.55230739933425E-5</v>
      </c>
      <c r="F1428" s="1">
        <v>3.8192271730684698E-3</v>
      </c>
      <c r="G1428">
        <f t="shared" si="303"/>
        <v>1.0124017050432699E-2</v>
      </c>
      <c r="H1428">
        <f t="shared" si="304"/>
        <v>1.55230739933425E-5</v>
      </c>
      <c r="AB1428" s="1">
        <v>-2.0532585052013198E-2</v>
      </c>
      <c r="AC1428" s="1">
        <v>-4.1594001947302402E-5</v>
      </c>
      <c r="AD1428" s="1">
        <v>4.6092691530939204E-3</v>
      </c>
      <c r="AE1428">
        <f t="shared" si="305"/>
        <v>1.3213977846145801E-2</v>
      </c>
      <c r="AF1428">
        <f t="shared" si="306"/>
        <v>4.1594001947302402E-5</v>
      </c>
      <c r="AI1428" s="1">
        <v>-3.3746562898158999E-2</v>
      </c>
      <c r="AJ1428">
        <v>0</v>
      </c>
      <c r="AX1428" s="1">
        <v>-2.0532585052013198E-2</v>
      </c>
      <c r="AY1428" s="1">
        <v>-4.1594001947302402E-5</v>
      </c>
      <c r="AZ1428" s="1">
        <v>4.6092691530939204E-3</v>
      </c>
      <c r="BA1428">
        <f t="shared" si="301"/>
        <v>1.3213977846145801E-2</v>
      </c>
      <c r="BB1428">
        <f t="shared" si="302"/>
        <v>4.1594001947302402E-5</v>
      </c>
    </row>
    <row r="1429" spans="1:54" hidden="1" x14ac:dyDescent="0.2">
      <c r="A1429" s="1">
        <v>2.2484783083200399E-2</v>
      </c>
      <c r="B1429">
        <v>0</v>
      </c>
      <c r="D1429" s="1">
        <v>-8.7807119658047297E-3</v>
      </c>
      <c r="E1429" s="1">
        <v>2.8214111813740698E-5</v>
      </c>
      <c r="F1429" s="1">
        <v>2.2321169634514199E-3</v>
      </c>
      <c r="G1429">
        <f t="shared" si="303"/>
        <v>3.1265495049005131E-2</v>
      </c>
      <c r="H1429">
        <f t="shared" si="304"/>
        <v>2.8214111813740698E-5</v>
      </c>
      <c r="AB1429" s="1">
        <v>-9.8573931617788099E-3</v>
      </c>
      <c r="AC1429" s="1">
        <v>5.6086160736285003E-6</v>
      </c>
      <c r="AD1429" s="1">
        <v>5.5758873719044099E-3</v>
      </c>
      <c r="AE1429">
        <f t="shared" si="305"/>
        <v>3.2342176244979211E-2</v>
      </c>
      <c r="AF1429">
        <f t="shared" si="306"/>
        <v>5.6086160736285003E-6</v>
      </c>
      <c r="AI1429" s="1">
        <v>2.2484783083200399E-2</v>
      </c>
      <c r="AJ1429">
        <v>0</v>
      </c>
      <c r="AX1429" s="1">
        <v>-9.8573931617788099E-3</v>
      </c>
      <c r="AY1429" s="1">
        <v>5.6086160736285003E-6</v>
      </c>
      <c r="AZ1429" s="1">
        <v>5.5758873719044099E-3</v>
      </c>
      <c r="BA1429">
        <f t="shared" si="301"/>
        <v>3.2342176244979211E-2</v>
      </c>
      <c r="BB1429">
        <f t="shared" si="302"/>
        <v>5.6086160736285003E-6</v>
      </c>
    </row>
    <row r="1430" spans="1:54" hidden="1" x14ac:dyDescent="0.2">
      <c r="A1430">
        <v>0.4375</v>
      </c>
      <c r="B1430">
        <v>0</v>
      </c>
      <c r="D1430">
        <v>0.43707023529727301</v>
      </c>
      <c r="E1430" s="1">
        <v>-6.0195525018458296E-6</v>
      </c>
      <c r="F1430" s="1">
        <v>2.1821114416381402E-3</v>
      </c>
      <c r="G1430">
        <f t="shared" si="303"/>
        <v>4.2976470272698686E-4</v>
      </c>
      <c r="H1430">
        <f t="shared" si="304"/>
        <v>6.0195525018458296E-6</v>
      </c>
      <c r="AB1430">
        <v>0.44468039752590799</v>
      </c>
      <c r="AC1430" s="1">
        <v>-6.5141379566521204E-5</v>
      </c>
      <c r="AD1430" s="1">
        <v>6.77451002285453E-3</v>
      </c>
      <c r="AE1430">
        <f t="shared" si="305"/>
        <v>7.1803975259079889E-3</v>
      </c>
      <c r="AF1430">
        <f t="shared" si="306"/>
        <v>6.5141379566521204E-5</v>
      </c>
      <c r="AI1430">
        <v>0.4375</v>
      </c>
      <c r="AJ1430">
        <v>0</v>
      </c>
      <c r="AX1430">
        <v>0.44468039752590799</v>
      </c>
      <c r="AY1430" s="1">
        <v>-6.5141379566521204E-5</v>
      </c>
      <c r="AZ1430" s="1">
        <v>6.77451002285453E-3</v>
      </c>
      <c r="BA1430">
        <f t="shared" si="301"/>
        <v>7.1803975259079889E-3</v>
      </c>
      <c r="BB1430">
        <f t="shared" si="302"/>
        <v>6.5141379566521204E-5</v>
      </c>
    </row>
    <row r="1431" spans="1:54" hidden="1" x14ac:dyDescent="0.2">
      <c r="A1431">
        <v>0.12765462696552199</v>
      </c>
      <c r="B1431">
        <v>0</v>
      </c>
      <c r="D1431">
        <v>0.12458223202829199</v>
      </c>
      <c r="E1431" s="1">
        <v>3.2486900709350197E-5</v>
      </c>
      <c r="F1431" s="1">
        <v>4.4430758425877698E-3</v>
      </c>
      <c r="G1431">
        <f t="shared" si="303"/>
        <v>3.0723949372299941E-3</v>
      </c>
      <c r="H1431">
        <f t="shared" si="304"/>
        <v>3.2486900709350197E-5</v>
      </c>
      <c r="AB1431">
        <v>0.117600211332256</v>
      </c>
      <c r="AC1431" s="1">
        <v>-9.3609615589415706E-6</v>
      </c>
      <c r="AD1431" s="1">
        <v>3.7368062473358199E-3</v>
      </c>
      <c r="AE1431">
        <f t="shared" si="305"/>
        <v>1.0054415633265992E-2</v>
      </c>
      <c r="AF1431">
        <f t="shared" si="306"/>
        <v>9.3609615589415706E-6</v>
      </c>
      <c r="AI1431">
        <v>0.12765462696552199</v>
      </c>
      <c r="AJ1431">
        <v>0</v>
      </c>
      <c r="AX1431">
        <v>0.117600211332256</v>
      </c>
      <c r="AY1431" s="1">
        <v>-9.3609615589415706E-6</v>
      </c>
      <c r="AZ1431" s="1">
        <v>3.7368062473358199E-3</v>
      </c>
      <c r="BA1431">
        <f t="shared" si="301"/>
        <v>1.0054415633265992E-2</v>
      </c>
      <c r="BB1431">
        <f t="shared" si="302"/>
        <v>9.3609615589415706E-6</v>
      </c>
    </row>
    <row r="1432" spans="1:54" hidden="1" x14ac:dyDescent="0.2">
      <c r="A1432" s="1">
        <v>-9.4824219122528995E-3</v>
      </c>
      <c r="B1432">
        <v>0</v>
      </c>
      <c r="D1432" s="1">
        <v>4.2532912274895099E-2</v>
      </c>
      <c r="E1432" s="1">
        <v>-1.3029215894527801E-5</v>
      </c>
      <c r="F1432" s="1">
        <v>2.3743141441052201E-3</v>
      </c>
      <c r="G1432">
        <f t="shared" si="303"/>
        <v>5.2015334187148002E-2</v>
      </c>
      <c r="H1432">
        <f t="shared" si="304"/>
        <v>1.3029215894527801E-5</v>
      </c>
      <c r="AB1432" s="1">
        <v>4.5111093762840802E-2</v>
      </c>
      <c r="AC1432" s="1">
        <v>-1.13283706209815E-5</v>
      </c>
      <c r="AD1432" s="1">
        <v>6.4451353519470603E-3</v>
      </c>
      <c r="AE1432">
        <f t="shared" si="305"/>
        <v>5.4593515675093698E-2</v>
      </c>
      <c r="AF1432">
        <f t="shared" si="306"/>
        <v>1.13283706209815E-5</v>
      </c>
      <c r="AI1432" s="1">
        <v>-9.4824219122528995E-3</v>
      </c>
      <c r="AJ1432">
        <v>0</v>
      </c>
      <c r="AX1432" s="1">
        <v>4.5111093762840802E-2</v>
      </c>
      <c r="AY1432" s="1">
        <v>-1.13283706209815E-5</v>
      </c>
      <c r="AZ1432" s="1">
        <v>6.4451353519470603E-3</v>
      </c>
      <c r="BA1432">
        <f t="shared" si="301"/>
        <v>5.4593515675093698E-2</v>
      </c>
      <c r="BB1432">
        <f t="shared" si="302"/>
        <v>1.13283706209815E-5</v>
      </c>
    </row>
    <row r="1433" spans="1:54" hidden="1" x14ac:dyDescent="0.2">
      <c r="A1433">
        <v>0.140853837132453</v>
      </c>
      <c r="B1433">
        <v>0</v>
      </c>
      <c r="D1433">
        <v>0.13038205251705301</v>
      </c>
      <c r="E1433" s="1">
        <v>1.08004210384428E-5</v>
      </c>
      <c r="F1433" s="1">
        <v>1.0469636536438601E-3</v>
      </c>
      <c r="G1433">
        <f t="shared" si="303"/>
        <v>1.0471784615399993E-2</v>
      </c>
      <c r="H1433">
        <f t="shared" si="304"/>
        <v>1.08004210384428E-5</v>
      </c>
      <c r="AB1433">
        <v>0.13151461098003001</v>
      </c>
      <c r="AC1433" s="1">
        <v>5.5513643706524697E-5</v>
      </c>
      <c r="AD1433" s="1">
        <v>6.1473541524401402E-3</v>
      </c>
      <c r="AE1433">
        <f t="shared" si="305"/>
        <v>9.3392261524229969E-3</v>
      </c>
      <c r="AF1433">
        <f t="shared" si="306"/>
        <v>5.5513643706524697E-5</v>
      </c>
      <c r="AI1433">
        <v>0.140853837132453</v>
      </c>
      <c r="AJ1433">
        <v>0</v>
      </c>
      <c r="AX1433">
        <v>0.13151461098003001</v>
      </c>
      <c r="AY1433" s="1">
        <v>5.5513643706524697E-5</v>
      </c>
      <c r="AZ1433" s="1">
        <v>6.1473541524401402E-3</v>
      </c>
      <c r="BA1433">
        <f t="shared" si="301"/>
        <v>9.3392261524229969E-3</v>
      </c>
      <c r="BB1433">
        <f t="shared" si="302"/>
        <v>5.5513643706524697E-5</v>
      </c>
    </row>
    <row r="1434" spans="1:54" hidden="1" x14ac:dyDescent="0.2">
      <c r="A1434">
        <v>0</v>
      </c>
      <c r="B1434">
        <v>0</v>
      </c>
      <c r="D1434" s="1">
        <v>0</v>
      </c>
      <c r="E1434" s="1">
        <v>0</v>
      </c>
      <c r="F1434" s="1">
        <v>0</v>
      </c>
      <c r="G1434">
        <f t="shared" si="303"/>
        <v>0</v>
      </c>
      <c r="H1434">
        <f t="shared" si="304"/>
        <v>0</v>
      </c>
      <c r="AB1434">
        <v>0</v>
      </c>
      <c r="AC1434">
        <v>0</v>
      </c>
      <c r="AD1434">
        <v>0</v>
      </c>
      <c r="AE1434">
        <f t="shared" si="305"/>
        <v>0</v>
      </c>
      <c r="AF1434">
        <f t="shared" si="306"/>
        <v>0</v>
      </c>
      <c r="AI1434">
        <v>0</v>
      </c>
      <c r="AJ1434">
        <v>0</v>
      </c>
      <c r="AX1434">
        <v>0</v>
      </c>
      <c r="AY1434">
        <v>0</v>
      </c>
      <c r="AZ1434">
        <v>0</v>
      </c>
      <c r="BA1434">
        <f t="shared" si="301"/>
        <v>0</v>
      </c>
      <c r="BB1434">
        <f t="shared" si="302"/>
        <v>0</v>
      </c>
    </row>
    <row r="1435" spans="1:54" hidden="1" x14ac:dyDescent="0.2">
      <c r="A1435">
        <v>0</v>
      </c>
      <c r="B1435">
        <v>0</v>
      </c>
      <c r="D1435" s="1">
        <v>0</v>
      </c>
      <c r="E1435" s="1">
        <v>0</v>
      </c>
      <c r="F1435" s="1">
        <v>0</v>
      </c>
      <c r="G1435">
        <f t="shared" si="303"/>
        <v>0</v>
      </c>
      <c r="H1435">
        <f t="shared" si="304"/>
        <v>0</v>
      </c>
      <c r="AB1435">
        <v>0</v>
      </c>
      <c r="AC1435">
        <v>0</v>
      </c>
      <c r="AD1435">
        <v>0</v>
      </c>
      <c r="AE1435">
        <f t="shared" si="305"/>
        <v>0</v>
      </c>
      <c r="AF1435">
        <f t="shared" si="306"/>
        <v>0</v>
      </c>
      <c r="AI1435">
        <v>0</v>
      </c>
      <c r="AJ1435">
        <v>0</v>
      </c>
      <c r="AX1435">
        <v>0</v>
      </c>
      <c r="AY1435">
        <v>0</v>
      </c>
      <c r="AZ1435">
        <v>0</v>
      </c>
      <c r="BA1435">
        <f t="shared" si="301"/>
        <v>0</v>
      </c>
      <c r="BB1435">
        <f t="shared" si="302"/>
        <v>0</v>
      </c>
    </row>
    <row r="1436" spans="1:54" hidden="1" x14ac:dyDescent="0.2">
      <c r="A1436">
        <v>0</v>
      </c>
      <c r="B1436">
        <v>0</v>
      </c>
      <c r="D1436" s="1">
        <v>0</v>
      </c>
      <c r="E1436" s="1">
        <v>0</v>
      </c>
      <c r="F1436" s="1">
        <v>0</v>
      </c>
      <c r="G1436">
        <f t="shared" si="303"/>
        <v>0</v>
      </c>
      <c r="H1436">
        <f t="shared" si="304"/>
        <v>0</v>
      </c>
      <c r="AB1436">
        <v>0</v>
      </c>
      <c r="AC1436">
        <v>0</v>
      </c>
      <c r="AD1436">
        <v>0</v>
      </c>
      <c r="AE1436">
        <f t="shared" si="305"/>
        <v>0</v>
      </c>
      <c r="AF1436">
        <f t="shared" si="306"/>
        <v>0</v>
      </c>
      <c r="AI1436">
        <v>0</v>
      </c>
      <c r="AJ1436">
        <v>0</v>
      </c>
      <c r="AX1436">
        <v>0</v>
      </c>
      <c r="AY1436">
        <v>0</v>
      </c>
      <c r="AZ1436">
        <v>0</v>
      </c>
      <c r="BA1436">
        <f t="shared" si="301"/>
        <v>0</v>
      </c>
      <c r="BB1436">
        <f t="shared" si="302"/>
        <v>0</v>
      </c>
    </row>
    <row r="1437" spans="1:54" hidden="1" x14ac:dyDescent="0.2">
      <c r="A1437">
        <v>0</v>
      </c>
      <c r="B1437">
        <v>0</v>
      </c>
      <c r="D1437" s="1">
        <v>0</v>
      </c>
      <c r="E1437" s="1">
        <v>0</v>
      </c>
      <c r="F1437" s="1">
        <v>0</v>
      </c>
      <c r="G1437">
        <f t="shared" si="303"/>
        <v>0</v>
      </c>
      <c r="H1437">
        <f t="shared" si="304"/>
        <v>0</v>
      </c>
      <c r="AB1437">
        <v>0</v>
      </c>
      <c r="AC1437">
        <v>0</v>
      </c>
      <c r="AD1437">
        <v>0</v>
      </c>
      <c r="AE1437">
        <f t="shared" si="305"/>
        <v>0</v>
      </c>
      <c r="AF1437">
        <f t="shared" si="306"/>
        <v>0</v>
      </c>
      <c r="AI1437">
        <v>0</v>
      </c>
      <c r="AJ1437">
        <v>0</v>
      </c>
      <c r="AX1437">
        <v>0</v>
      </c>
      <c r="AY1437">
        <v>0</v>
      </c>
      <c r="AZ1437">
        <v>0</v>
      </c>
      <c r="BA1437">
        <f t="shared" si="301"/>
        <v>0</v>
      </c>
      <c r="BB1437">
        <f t="shared" si="302"/>
        <v>0</v>
      </c>
    </row>
    <row r="1438" spans="1:54" hidden="1" x14ac:dyDescent="0.2">
      <c r="A1438">
        <v>0</v>
      </c>
      <c r="B1438">
        <v>0</v>
      </c>
      <c r="D1438" s="1">
        <v>0</v>
      </c>
      <c r="E1438" s="1">
        <v>0</v>
      </c>
      <c r="F1438" s="1">
        <v>0</v>
      </c>
      <c r="G1438">
        <f t="shared" si="303"/>
        <v>0</v>
      </c>
      <c r="H1438">
        <f t="shared" si="304"/>
        <v>0</v>
      </c>
      <c r="AB1438">
        <v>0</v>
      </c>
      <c r="AC1438">
        <v>0</v>
      </c>
      <c r="AD1438">
        <v>0</v>
      </c>
      <c r="AE1438">
        <f t="shared" si="305"/>
        <v>0</v>
      </c>
      <c r="AF1438">
        <f t="shared" si="306"/>
        <v>0</v>
      </c>
      <c r="AI1438">
        <v>0</v>
      </c>
      <c r="AJ1438">
        <v>0</v>
      </c>
      <c r="AX1438">
        <v>0</v>
      </c>
      <c r="AY1438">
        <v>0</v>
      </c>
      <c r="AZ1438">
        <v>0</v>
      </c>
      <c r="BA1438">
        <f t="shared" si="301"/>
        <v>0</v>
      </c>
      <c r="BB1438">
        <f t="shared" si="302"/>
        <v>0</v>
      </c>
    </row>
    <row r="1439" spans="1:54" hidden="1" x14ac:dyDescent="0.2">
      <c r="A1439">
        <v>0</v>
      </c>
      <c r="B1439">
        <v>0</v>
      </c>
      <c r="D1439" s="1">
        <v>0</v>
      </c>
      <c r="E1439" s="1">
        <v>0</v>
      </c>
      <c r="F1439" s="1">
        <v>0</v>
      </c>
      <c r="G1439">
        <f t="shared" si="303"/>
        <v>0</v>
      </c>
      <c r="H1439">
        <f t="shared" si="304"/>
        <v>0</v>
      </c>
      <c r="AB1439">
        <v>0</v>
      </c>
      <c r="AC1439">
        <v>0</v>
      </c>
      <c r="AD1439">
        <v>0</v>
      </c>
      <c r="AE1439">
        <f t="shared" si="305"/>
        <v>0</v>
      </c>
      <c r="AF1439">
        <f t="shared" si="306"/>
        <v>0</v>
      </c>
      <c r="AI1439">
        <v>0</v>
      </c>
      <c r="AJ1439">
        <v>0</v>
      </c>
      <c r="AX1439">
        <v>0</v>
      </c>
      <c r="AY1439">
        <v>0</v>
      </c>
      <c r="AZ1439">
        <v>0</v>
      </c>
      <c r="BA1439">
        <f t="shared" si="301"/>
        <v>0</v>
      </c>
      <c r="BB1439">
        <f t="shared" si="302"/>
        <v>0</v>
      </c>
    </row>
    <row r="1440" spans="1:54" hidden="1" x14ac:dyDescent="0.2">
      <c r="A1440">
        <v>0</v>
      </c>
      <c r="B1440">
        <v>0</v>
      </c>
      <c r="D1440" s="1">
        <v>0</v>
      </c>
      <c r="E1440" s="1">
        <v>0</v>
      </c>
      <c r="F1440" s="1">
        <v>0</v>
      </c>
      <c r="G1440">
        <f t="shared" si="303"/>
        <v>0</v>
      </c>
      <c r="H1440">
        <f t="shared" si="304"/>
        <v>0</v>
      </c>
      <c r="AB1440">
        <v>0</v>
      </c>
      <c r="AC1440">
        <v>0</v>
      </c>
      <c r="AD1440">
        <v>0</v>
      </c>
      <c r="AE1440">
        <f t="shared" si="305"/>
        <v>0</v>
      </c>
      <c r="AF1440">
        <f t="shared" si="306"/>
        <v>0</v>
      </c>
      <c r="AI1440">
        <v>0</v>
      </c>
      <c r="AJ1440">
        <v>0</v>
      </c>
      <c r="AX1440">
        <v>0</v>
      </c>
      <c r="AY1440">
        <v>0</v>
      </c>
      <c r="AZ1440">
        <v>0</v>
      </c>
      <c r="BA1440">
        <f t="shared" si="301"/>
        <v>0</v>
      </c>
      <c r="BB1440">
        <f t="shared" si="302"/>
        <v>0</v>
      </c>
    </row>
    <row r="1441" spans="1:54" hidden="1" x14ac:dyDescent="0.2">
      <c r="A1441">
        <v>0</v>
      </c>
      <c r="B1441">
        <v>0</v>
      </c>
      <c r="D1441" s="1">
        <v>0</v>
      </c>
      <c r="E1441" s="1">
        <v>0</v>
      </c>
      <c r="F1441" s="1">
        <v>0</v>
      </c>
      <c r="G1441">
        <f t="shared" si="303"/>
        <v>0</v>
      </c>
      <c r="H1441">
        <f t="shared" si="304"/>
        <v>0</v>
      </c>
      <c r="AB1441">
        <v>0</v>
      </c>
      <c r="AC1441">
        <v>0</v>
      </c>
      <c r="AD1441">
        <v>0</v>
      </c>
      <c r="AE1441">
        <f t="shared" si="305"/>
        <v>0</v>
      </c>
      <c r="AF1441">
        <f t="shared" si="306"/>
        <v>0</v>
      </c>
      <c r="AI1441">
        <v>0</v>
      </c>
      <c r="AJ1441">
        <v>0</v>
      </c>
      <c r="AX1441">
        <v>0</v>
      </c>
      <c r="AY1441">
        <v>0</v>
      </c>
      <c r="AZ1441">
        <v>0</v>
      </c>
      <c r="BA1441">
        <f t="shared" si="301"/>
        <v>0</v>
      </c>
      <c r="BB1441">
        <f t="shared" si="302"/>
        <v>0</v>
      </c>
    </row>
    <row r="1442" spans="1:54" hidden="1" x14ac:dyDescent="0.2">
      <c r="A1442">
        <v>0</v>
      </c>
      <c r="B1442">
        <v>0</v>
      </c>
      <c r="D1442" s="1">
        <v>0</v>
      </c>
      <c r="E1442" s="1">
        <v>0</v>
      </c>
      <c r="F1442" s="1">
        <v>0</v>
      </c>
      <c r="G1442">
        <f t="shared" si="303"/>
        <v>0</v>
      </c>
      <c r="H1442">
        <f t="shared" si="304"/>
        <v>0</v>
      </c>
      <c r="AB1442">
        <v>0</v>
      </c>
      <c r="AC1442">
        <v>0</v>
      </c>
      <c r="AD1442">
        <v>0</v>
      </c>
      <c r="AE1442">
        <f t="shared" si="305"/>
        <v>0</v>
      </c>
      <c r="AF1442">
        <f t="shared" si="306"/>
        <v>0</v>
      </c>
      <c r="AI1442">
        <v>0</v>
      </c>
      <c r="AJ1442">
        <v>0</v>
      </c>
      <c r="AX1442">
        <v>0</v>
      </c>
      <c r="AY1442">
        <v>0</v>
      </c>
      <c r="AZ1442">
        <v>0</v>
      </c>
      <c r="BA1442">
        <f t="shared" si="301"/>
        <v>0</v>
      </c>
      <c r="BB1442">
        <f t="shared" si="302"/>
        <v>0</v>
      </c>
    </row>
    <row r="1443" spans="1:54" hidden="1" x14ac:dyDescent="0.2">
      <c r="A1443">
        <v>0</v>
      </c>
      <c r="B1443">
        <v>0</v>
      </c>
      <c r="D1443" s="1">
        <v>0</v>
      </c>
      <c r="E1443" s="1">
        <v>0</v>
      </c>
      <c r="F1443" s="1">
        <v>0</v>
      </c>
      <c r="G1443">
        <f t="shared" si="303"/>
        <v>0</v>
      </c>
      <c r="H1443">
        <f t="shared" si="304"/>
        <v>0</v>
      </c>
      <c r="AB1443">
        <v>0</v>
      </c>
      <c r="AC1443">
        <v>0</v>
      </c>
      <c r="AD1443">
        <v>0</v>
      </c>
      <c r="AE1443">
        <f t="shared" si="305"/>
        <v>0</v>
      </c>
      <c r="AF1443">
        <f t="shared" si="306"/>
        <v>0</v>
      </c>
      <c r="AI1443">
        <v>0</v>
      </c>
      <c r="AJ1443">
        <v>0</v>
      </c>
      <c r="AX1443">
        <v>0</v>
      </c>
      <c r="AY1443">
        <v>0</v>
      </c>
      <c r="AZ1443">
        <v>0</v>
      </c>
      <c r="BA1443">
        <f t="shared" si="301"/>
        <v>0</v>
      </c>
      <c r="BB1443">
        <f t="shared" si="302"/>
        <v>0</v>
      </c>
    </row>
    <row r="1444" spans="1:54" hidden="1" x14ac:dyDescent="0.2">
      <c r="A1444">
        <v>0</v>
      </c>
      <c r="B1444">
        <v>0</v>
      </c>
      <c r="D1444" s="1">
        <v>0</v>
      </c>
      <c r="E1444" s="1">
        <v>0</v>
      </c>
      <c r="F1444" s="1">
        <v>0</v>
      </c>
      <c r="G1444">
        <f t="shared" si="303"/>
        <v>0</v>
      </c>
      <c r="H1444">
        <f t="shared" si="304"/>
        <v>0</v>
      </c>
      <c r="AB1444">
        <v>0</v>
      </c>
      <c r="AC1444">
        <v>0</v>
      </c>
      <c r="AD1444">
        <v>0</v>
      </c>
      <c r="AE1444">
        <f t="shared" si="305"/>
        <v>0</v>
      </c>
      <c r="AF1444">
        <f t="shared" si="306"/>
        <v>0</v>
      </c>
      <c r="AI1444">
        <v>0</v>
      </c>
      <c r="AJ1444">
        <v>0</v>
      </c>
      <c r="AX1444">
        <v>0</v>
      </c>
      <c r="AY1444">
        <v>0</v>
      </c>
      <c r="AZ1444">
        <v>0</v>
      </c>
      <c r="BA1444">
        <f t="shared" si="301"/>
        <v>0</v>
      </c>
      <c r="BB1444">
        <f t="shared" si="302"/>
        <v>0</v>
      </c>
    </row>
    <row r="1445" spans="1:54" hidden="1" x14ac:dyDescent="0.2">
      <c r="A1445">
        <v>0</v>
      </c>
      <c r="B1445">
        <v>0</v>
      </c>
      <c r="D1445" s="1">
        <v>0</v>
      </c>
      <c r="E1445" s="1">
        <v>0</v>
      </c>
      <c r="F1445" s="1">
        <v>0</v>
      </c>
      <c r="G1445">
        <f t="shared" si="303"/>
        <v>0</v>
      </c>
      <c r="H1445">
        <f t="shared" si="304"/>
        <v>0</v>
      </c>
      <c r="AB1445">
        <v>0</v>
      </c>
      <c r="AC1445">
        <v>0</v>
      </c>
      <c r="AD1445">
        <v>0</v>
      </c>
      <c r="AE1445">
        <f t="shared" si="305"/>
        <v>0</v>
      </c>
      <c r="AF1445">
        <f t="shared" si="306"/>
        <v>0</v>
      </c>
      <c r="AI1445">
        <v>0</v>
      </c>
      <c r="AJ1445">
        <v>0</v>
      </c>
      <c r="AX1445">
        <v>0</v>
      </c>
      <c r="AY1445">
        <v>0</v>
      </c>
      <c r="AZ1445">
        <v>0</v>
      </c>
      <c r="BA1445">
        <f t="shared" si="301"/>
        <v>0</v>
      </c>
      <c r="BB1445">
        <f t="shared" si="302"/>
        <v>0</v>
      </c>
    </row>
    <row r="1446" spans="1:54" hidden="1" x14ac:dyDescent="0.2">
      <c r="A1446">
        <v>0</v>
      </c>
      <c r="B1446">
        <v>0</v>
      </c>
      <c r="D1446" s="1">
        <v>0</v>
      </c>
      <c r="E1446" s="1">
        <v>0</v>
      </c>
      <c r="F1446" s="1">
        <v>0</v>
      </c>
      <c r="G1446">
        <f t="shared" si="303"/>
        <v>0</v>
      </c>
      <c r="H1446">
        <f t="shared" si="304"/>
        <v>0</v>
      </c>
      <c r="AB1446">
        <v>0</v>
      </c>
      <c r="AC1446">
        <v>0</v>
      </c>
      <c r="AD1446">
        <v>0</v>
      </c>
      <c r="AE1446">
        <f t="shared" si="305"/>
        <v>0</v>
      </c>
      <c r="AF1446">
        <f t="shared" si="306"/>
        <v>0</v>
      </c>
      <c r="AI1446">
        <v>0</v>
      </c>
      <c r="AJ1446">
        <v>0</v>
      </c>
      <c r="AX1446">
        <v>0</v>
      </c>
      <c r="AY1446">
        <v>0</v>
      </c>
      <c r="AZ1446">
        <v>0</v>
      </c>
      <c r="BA1446">
        <f t="shared" si="301"/>
        <v>0</v>
      </c>
      <c r="BB1446">
        <f t="shared" si="302"/>
        <v>0</v>
      </c>
    </row>
    <row r="1447" spans="1:54" hidden="1" x14ac:dyDescent="0.2">
      <c r="A1447">
        <v>0</v>
      </c>
      <c r="B1447">
        <v>0</v>
      </c>
      <c r="D1447" s="1">
        <v>0</v>
      </c>
      <c r="E1447" s="1">
        <v>0</v>
      </c>
      <c r="F1447" s="1">
        <v>0</v>
      </c>
      <c r="G1447">
        <f t="shared" si="303"/>
        <v>0</v>
      </c>
      <c r="H1447">
        <f t="shared" si="304"/>
        <v>0</v>
      </c>
      <c r="AB1447">
        <v>0</v>
      </c>
      <c r="AC1447">
        <v>0</v>
      </c>
      <c r="AD1447">
        <v>0</v>
      </c>
      <c r="AE1447">
        <f t="shared" si="305"/>
        <v>0</v>
      </c>
      <c r="AF1447">
        <f t="shared" si="306"/>
        <v>0</v>
      </c>
      <c r="AI1447">
        <v>0</v>
      </c>
      <c r="AJ1447">
        <v>0</v>
      </c>
      <c r="AX1447">
        <v>0</v>
      </c>
      <c r="AY1447">
        <v>0</v>
      </c>
      <c r="AZ1447">
        <v>0</v>
      </c>
      <c r="BA1447">
        <f t="shared" si="301"/>
        <v>0</v>
      </c>
      <c r="BB1447">
        <f t="shared" si="302"/>
        <v>0</v>
      </c>
    </row>
    <row r="1448" spans="1:54" hidden="1" x14ac:dyDescent="0.2">
      <c r="A1448">
        <v>0</v>
      </c>
      <c r="B1448">
        <v>0</v>
      </c>
      <c r="D1448" s="1">
        <v>0</v>
      </c>
      <c r="E1448" s="1">
        <v>0</v>
      </c>
      <c r="F1448" s="1">
        <v>0</v>
      </c>
      <c r="G1448">
        <f t="shared" si="303"/>
        <v>0</v>
      </c>
      <c r="H1448">
        <f t="shared" si="304"/>
        <v>0</v>
      </c>
      <c r="AB1448">
        <v>0</v>
      </c>
      <c r="AC1448">
        <v>0</v>
      </c>
      <c r="AD1448">
        <v>0</v>
      </c>
      <c r="AE1448">
        <f t="shared" si="305"/>
        <v>0</v>
      </c>
      <c r="AF1448">
        <f t="shared" si="306"/>
        <v>0</v>
      </c>
      <c r="AI1448">
        <v>0</v>
      </c>
      <c r="AJ1448">
        <v>0</v>
      </c>
      <c r="AX1448">
        <v>0</v>
      </c>
      <c r="AY1448">
        <v>0</v>
      </c>
      <c r="AZ1448">
        <v>0</v>
      </c>
      <c r="BA1448">
        <f t="shared" si="301"/>
        <v>0</v>
      </c>
      <c r="BB1448">
        <f t="shared" si="302"/>
        <v>0</v>
      </c>
    </row>
    <row r="1449" spans="1:54" hidden="1" x14ac:dyDescent="0.2">
      <c r="A1449">
        <v>0</v>
      </c>
      <c r="B1449">
        <v>0</v>
      </c>
      <c r="D1449" s="1">
        <v>0</v>
      </c>
      <c r="E1449" s="1">
        <v>0</v>
      </c>
      <c r="F1449" s="1">
        <v>0</v>
      </c>
      <c r="G1449">
        <f t="shared" si="303"/>
        <v>0</v>
      </c>
      <c r="H1449">
        <f t="shared" si="304"/>
        <v>0</v>
      </c>
      <c r="AB1449">
        <v>0</v>
      </c>
      <c r="AC1449">
        <v>0</v>
      </c>
      <c r="AD1449">
        <v>0</v>
      </c>
      <c r="AE1449">
        <f t="shared" si="305"/>
        <v>0</v>
      </c>
      <c r="AF1449">
        <f t="shared" si="306"/>
        <v>0</v>
      </c>
      <c r="AI1449">
        <v>0</v>
      </c>
      <c r="AJ1449">
        <v>0</v>
      </c>
      <c r="AX1449">
        <v>0</v>
      </c>
      <c r="AY1449">
        <v>0</v>
      </c>
      <c r="AZ1449">
        <v>0</v>
      </c>
      <c r="BA1449">
        <f t="shared" si="301"/>
        <v>0</v>
      </c>
      <c r="BB1449">
        <f t="shared" si="302"/>
        <v>0</v>
      </c>
    </row>
    <row r="1450" spans="1:54" hidden="1" x14ac:dyDescent="0.2">
      <c r="A1450" s="1">
        <v>2.8258904814720098E-2</v>
      </c>
      <c r="B1450">
        <v>0</v>
      </c>
      <c r="D1450" s="1">
        <v>4.4875659010097901E-4</v>
      </c>
      <c r="E1450" s="1">
        <v>-7.4028562097401304E-6</v>
      </c>
      <c r="F1450" s="1">
        <v>2.2860056714352102E-3</v>
      </c>
      <c r="G1450">
        <f t="shared" si="303"/>
        <v>2.7810148224619118E-2</v>
      </c>
      <c r="H1450">
        <f t="shared" si="304"/>
        <v>7.4028562097401304E-6</v>
      </c>
      <c r="AB1450" s="1">
        <v>-7.4862656492655603E-3</v>
      </c>
      <c r="AC1450" s="1">
        <v>1.4384298153860399E-7</v>
      </c>
      <c r="AD1450" s="1">
        <v>7.9748015154445396E-3</v>
      </c>
      <c r="AE1450">
        <f t="shared" si="305"/>
        <v>3.5745170463985662E-2</v>
      </c>
      <c r="AF1450">
        <f t="shared" si="306"/>
        <v>1.4384298153860399E-7</v>
      </c>
      <c r="AI1450" s="1">
        <v>2.8258904814720098E-2</v>
      </c>
      <c r="AJ1450">
        <v>0</v>
      </c>
      <c r="AX1450" s="1">
        <v>-7.4862656492655603E-3</v>
      </c>
      <c r="AY1450" s="1">
        <v>1.4384298153860399E-7</v>
      </c>
      <c r="AZ1450" s="1">
        <v>7.9748015154445396E-3</v>
      </c>
      <c r="BA1450">
        <f t="shared" si="301"/>
        <v>3.5745170463985662E-2</v>
      </c>
      <c r="BB1450">
        <f t="shared" si="302"/>
        <v>1.4384298153860399E-7</v>
      </c>
    </row>
    <row r="1451" spans="1:54" hidden="1" x14ac:dyDescent="0.2">
      <c r="A1451">
        <v>0.13100473582744501</v>
      </c>
      <c r="B1451">
        <v>0</v>
      </c>
      <c r="D1451">
        <v>0.131678629675611</v>
      </c>
      <c r="E1451" s="1">
        <v>-4.5097539876951299E-6</v>
      </c>
      <c r="F1451" s="1">
        <v>2.17274077704613E-3</v>
      </c>
      <c r="G1451">
        <f t="shared" si="303"/>
        <v>6.7389384816599063E-4</v>
      </c>
      <c r="H1451">
        <f t="shared" si="304"/>
        <v>4.5097539876951299E-6</v>
      </c>
      <c r="AB1451">
        <v>0.12681013547453801</v>
      </c>
      <c r="AC1451" s="1">
        <v>-1.5987493507426098E-5</v>
      </c>
      <c r="AD1451" s="1">
        <v>4.5241807867839497E-3</v>
      </c>
      <c r="AE1451">
        <f t="shared" si="305"/>
        <v>4.1946003529070019E-3</v>
      </c>
      <c r="AF1451">
        <f t="shared" si="306"/>
        <v>1.5987493507426098E-5</v>
      </c>
      <c r="AI1451">
        <v>0.13100473582744501</v>
      </c>
      <c r="AJ1451">
        <v>0</v>
      </c>
      <c r="AX1451">
        <v>0.12681013547453801</v>
      </c>
      <c r="AY1451" s="1">
        <v>-1.5987493507426098E-5</v>
      </c>
      <c r="AZ1451" s="1">
        <v>4.5241807867839497E-3</v>
      </c>
      <c r="BA1451">
        <f t="shared" si="301"/>
        <v>4.1946003529070019E-3</v>
      </c>
      <c r="BB1451">
        <f t="shared" si="302"/>
        <v>1.5987493507426098E-5</v>
      </c>
    </row>
    <row r="1452" spans="1:54" hidden="1" x14ac:dyDescent="0.2">
      <c r="A1452" s="1">
        <v>1.78815405815839E-2</v>
      </c>
      <c r="B1452">
        <v>0</v>
      </c>
      <c r="D1452" s="1">
        <v>-2.0051366830836602E-3</v>
      </c>
      <c r="E1452" s="1">
        <v>1.13430808892763E-5</v>
      </c>
      <c r="F1452" s="1">
        <v>2.0587022222565798E-3</v>
      </c>
      <c r="G1452">
        <f t="shared" si="303"/>
        <v>1.9886677264667561E-2</v>
      </c>
      <c r="H1452">
        <f t="shared" si="304"/>
        <v>1.13430808892763E-5</v>
      </c>
      <c r="AB1452" s="1">
        <v>-3.0386151451747001E-3</v>
      </c>
      <c r="AC1452" s="1">
        <v>1.5651183980751901E-5</v>
      </c>
      <c r="AD1452" s="1">
        <v>3.1654978400537498E-3</v>
      </c>
      <c r="AE1452">
        <f t="shared" si="305"/>
        <v>2.0920155726758601E-2</v>
      </c>
      <c r="AF1452">
        <f t="shared" si="306"/>
        <v>1.5651183980751901E-5</v>
      </c>
      <c r="AI1452" s="1">
        <v>1.78815405815839E-2</v>
      </c>
      <c r="AJ1452">
        <v>0</v>
      </c>
      <c r="AX1452" s="1">
        <v>-3.0386151451747001E-3</v>
      </c>
      <c r="AY1452" s="1">
        <v>1.5651183980751901E-5</v>
      </c>
      <c r="AZ1452" s="1">
        <v>3.1654978400537498E-3</v>
      </c>
      <c r="BA1452">
        <f t="shared" si="301"/>
        <v>2.0920155726758601E-2</v>
      </c>
      <c r="BB1452">
        <f t="shared" si="302"/>
        <v>1.5651183980751901E-5</v>
      </c>
    </row>
    <row r="1453" spans="1:54" hidden="1" x14ac:dyDescent="0.2">
      <c r="A1453" s="1">
        <v>-3.4287340939044897E-2</v>
      </c>
      <c r="B1453">
        <v>0</v>
      </c>
      <c r="D1453" s="1">
        <v>-3.49724600659626E-2</v>
      </c>
      <c r="E1453" s="1">
        <v>-1.46973879484226E-5</v>
      </c>
      <c r="F1453" s="1">
        <v>2.8777187105229001E-3</v>
      </c>
      <c r="G1453">
        <f t="shared" si="303"/>
        <v>6.8511912691770344E-4</v>
      </c>
      <c r="H1453">
        <f t="shared" si="304"/>
        <v>1.46973879484226E-5</v>
      </c>
      <c r="AB1453" s="1">
        <v>-2.71681453559144E-2</v>
      </c>
      <c r="AC1453" s="1">
        <v>3.02942055433354E-6</v>
      </c>
      <c r="AD1453" s="1">
        <v>6.9016555641138204E-3</v>
      </c>
      <c r="AE1453">
        <f t="shared" si="305"/>
        <v>7.1191955831304971E-3</v>
      </c>
      <c r="AF1453">
        <f t="shared" si="306"/>
        <v>3.02942055433354E-6</v>
      </c>
      <c r="AI1453" s="1">
        <v>-3.4287340939044897E-2</v>
      </c>
      <c r="AJ1453">
        <v>0</v>
      </c>
      <c r="AX1453" s="1">
        <v>-2.71681453559144E-2</v>
      </c>
      <c r="AY1453" s="1">
        <v>3.02942055433354E-6</v>
      </c>
      <c r="AZ1453" s="1">
        <v>6.9016555641138204E-3</v>
      </c>
      <c r="BA1453">
        <f t="shared" si="301"/>
        <v>7.1191955831304971E-3</v>
      </c>
      <c r="BB1453">
        <f t="shared" si="302"/>
        <v>3.02942055433354E-6</v>
      </c>
    </row>
    <row r="1454" spans="1:54" hidden="1" x14ac:dyDescent="0.2">
      <c r="A1454" s="1">
        <v>-3.54648567736148E-2</v>
      </c>
      <c r="B1454">
        <v>0</v>
      </c>
      <c r="D1454" s="1">
        <v>-3.0573738669547702E-2</v>
      </c>
      <c r="E1454" s="1">
        <v>4.5052607954877801E-6</v>
      </c>
      <c r="F1454" s="1">
        <v>3.9259396384215099E-3</v>
      </c>
      <c r="G1454">
        <f t="shared" si="303"/>
        <v>4.8911181040670985E-3</v>
      </c>
      <c r="H1454">
        <f t="shared" si="304"/>
        <v>4.5052607954877801E-6</v>
      </c>
      <c r="AB1454" s="1">
        <v>-3.8600470638229897E-2</v>
      </c>
      <c r="AC1454" s="1">
        <v>-1.03930005984518E-5</v>
      </c>
      <c r="AD1454" s="1">
        <v>1.0972243395667099E-2</v>
      </c>
      <c r="AE1454">
        <f t="shared" si="305"/>
        <v>3.1356138646150972E-3</v>
      </c>
      <c r="AF1454">
        <f t="shared" si="306"/>
        <v>1.03930005984518E-5</v>
      </c>
      <c r="AI1454" s="1">
        <v>-3.54648567736148E-2</v>
      </c>
      <c r="AJ1454">
        <v>0</v>
      </c>
      <c r="AX1454" s="1">
        <v>-3.8600470638229897E-2</v>
      </c>
      <c r="AY1454" s="1">
        <v>-1.03930005984518E-5</v>
      </c>
      <c r="AZ1454" s="1">
        <v>1.0972243395667099E-2</v>
      </c>
      <c r="BA1454">
        <f t="shared" si="301"/>
        <v>3.1356138646150972E-3</v>
      </c>
      <c r="BB1454">
        <f t="shared" si="302"/>
        <v>1.03930005984518E-5</v>
      </c>
    </row>
    <row r="1455" spans="1:54" hidden="1" x14ac:dyDescent="0.2">
      <c r="A1455" s="1">
        <v>-1.2345418334007201E-2</v>
      </c>
      <c r="B1455">
        <v>0</v>
      </c>
      <c r="D1455" s="1">
        <v>2.9390570076514601E-2</v>
      </c>
      <c r="E1455" s="1">
        <v>-4.6086987054706601E-6</v>
      </c>
      <c r="F1455" s="1">
        <v>3.4119645005360501E-3</v>
      </c>
      <c r="G1455">
        <f t="shared" si="303"/>
        <v>4.1735988410521799E-2</v>
      </c>
      <c r="H1455">
        <f t="shared" si="304"/>
        <v>4.6086987054706601E-6</v>
      </c>
      <c r="AB1455" s="1">
        <v>2.4757333160883899E-2</v>
      </c>
      <c r="AC1455" s="1">
        <v>-1.12351440581941E-5</v>
      </c>
      <c r="AD1455" s="1">
        <v>3.6950178831101502E-3</v>
      </c>
      <c r="AE1455">
        <f t="shared" si="305"/>
        <v>3.7102751494891104E-2</v>
      </c>
      <c r="AF1455">
        <f t="shared" si="306"/>
        <v>1.12351440581941E-5</v>
      </c>
      <c r="AI1455" s="1">
        <v>-1.2345418334007201E-2</v>
      </c>
      <c r="AJ1455">
        <v>0</v>
      </c>
      <c r="AX1455" s="1">
        <v>2.4757333160883899E-2</v>
      </c>
      <c r="AY1455" s="1">
        <v>-1.12351440581941E-5</v>
      </c>
      <c r="AZ1455" s="1">
        <v>3.6950178831101502E-3</v>
      </c>
      <c r="BA1455">
        <f t="shared" si="301"/>
        <v>3.7102751494891104E-2</v>
      </c>
      <c r="BB1455">
        <f t="shared" si="302"/>
        <v>1.12351440581941E-5</v>
      </c>
    </row>
    <row r="1456" spans="1:54" hidden="1" x14ac:dyDescent="0.2">
      <c r="A1456" s="1">
        <v>-2.8694843873381601E-2</v>
      </c>
      <c r="B1456">
        <v>0</v>
      </c>
      <c r="D1456" s="1">
        <v>-3.5444238562759897E-2</v>
      </c>
      <c r="E1456" s="1">
        <v>2.26096648454773E-5</v>
      </c>
      <c r="F1456" s="1">
        <v>1.98341500820556E-3</v>
      </c>
      <c r="G1456">
        <f t="shared" si="303"/>
        <v>6.7493946893782963E-3</v>
      </c>
      <c r="H1456">
        <f t="shared" si="304"/>
        <v>2.26096648454773E-5</v>
      </c>
      <c r="AB1456" s="1">
        <v>-3.1109007984048601E-2</v>
      </c>
      <c r="AC1456" s="1">
        <v>2.1023253449104699E-5</v>
      </c>
      <c r="AD1456" s="1">
        <v>4.2238933830510902E-3</v>
      </c>
      <c r="AE1456">
        <f t="shared" si="305"/>
        <v>2.4141641106669998E-3</v>
      </c>
      <c r="AF1456">
        <f t="shared" si="306"/>
        <v>2.1023253449104699E-5</v>
      </c>
      <c r="AI1456" s="1">
        <v>-2.8694843873381601E-2</v>
      </c>
      <c r="AJ1456">
        <v>0</v>
      </c>
      <c r="AX1456" s="1">
        <v>-3.1109007984048601E-2</v>
      </c>
      <c r="AY1456" s="1">
        <v>2.1023253449104699E-5</v>
      </c>
      <c r="AZ1456" s="1">
        <v>4.2238933830510902E-3</v>
      </c>
      <c r="BA1456">
        <f t="shared" si="301"/>
        <v>2.4141641106669998E-3</v>
      </c>
      <c r="BB1456">
        <f t="shared" si="302"/>
        <v>2.1023253449104699E-5</v>
      </c>
    </row>
    <row r="1457" spans="1:54" hidden="1" x14ac:dyDescent="0.2">
      <c r="A1457" s="1">
        <v>-2.71014533936977E-2</v>
      </c>
      <c r="B1457">
        <v>0</v>
      </c>
      <c r="D1457" s="1">
        <v>-2.4714819510783298E-4</v>
      </c>
      <c r="E1457" s="1">
        <v>-3.67816589093813E-5</v>
      </c>
      <c r="F1457" s="1">
        <v>7.18415720412445E-3</v>
      </c>
      <c r="G1457">
        <f t="shared" si="303"/>
        <v>2.6854305198589869E-2</v>
      </c>
      <c r="H1457">
        <f t="shared" si="304"/>
        <v>3.67816589093813E-5</v>
      </c>
      <c r="AB1457" s="1">
        <v>-8.0805368077450593E-3</v>
      </c>
      <c r="AC1457" s="1">
        <v>6.3934379671125202E-5</v>
      </c>
      <c r="AD1457" s="1">
        <v>6.8922299455110797E-3</v>
      </c>
      <c r="AE1457">
        <f t="shared" si="305"/>
        <v>1.9020916585952639E-2</v>
      </c>
      <c r="AF1457">
        <f t="shared" si="306"/>
        <v>6.3934379671125202E-5</v>
      </c>
      <c r="AI1457" s="1">
        <v>-2.71014533936977E-2</v>
      </c>
      <c r="AJ1457">
        <v>0</v>
      </c>
      <c r="AX1457" s="1">
        <v>-8.0805368077450593E-3</v>
      </c>
      <c r="AY1457" s="1">
        <v>6.3934379671125202E-5</v>
      </c>
      <c r="AZ1457" s="1">
        <v>6.8922299455110797E-3</v>
      </c>
      <c r="BA1457">
        <f t="shared" si="301"/>
        <v>1.9020916585952639E-2</v>
      </c>
      <c r="BB1457">
        <f t="shared" si="302"/>
        <v>6.3934379671125202E-5</v>
      </c>
    </row>
    <row r="1458" spans="1:54" hidden="1" x14ac:dyDescent="0.2">
      <c r="A1458" s="1">
        <v>2.2484783083200399E-2</v>
      </c>
      <c r="B1458">
        <v>0</v>
      </c>
      <c r="D1458" s="1">
        <v>-3.9060772528202101E-3</v>
      </c>
      <c r="E1458" s="1">
        <v>2.59370600091993E-5</v>
      </c>
      <c r="F1458" s="1">
        <v>1.76992501807746E-3</v>
      </c>
      <c r="G1458">
        <f t="shared" si="303"/>
        <v>2.6390860336020609E-2</v>
      </c>
      <c r="H1458">
        <f t="shared" si="304"/>
        <v>2.59370600091993E-5</v>
      </c>
      <c r="AB1458" s="1">
        <v>-9.9480585523335496E-3</v>
      </c>
      <c r="AC1458" s="1">
        <v>7.5809202668112002E-6</v>
      </c>
      <c r="AD1458" s="1">
        <v>5.3698944929287604E-3</v>
      </c>
      <c r="AE1458">
        <f t="shared" si="305"/>
        <v>3.2432841635533949E-2</v>
      </c>
      <c r="AF1458">
        <f t="shared" si="306"/>
        <v>7.5809202668112002E-6</v>
      </c>
      <c r="AI1458" s="1">
        <v>2.2484783083200399E-2</v>
      </c>
      <c r="AJ1458">
        <v>0</v>
      </c>
      <c r="AX1458" s="1">
        <v>-9.9480585523335496E-3</v>
      </c>
      <c r="AY1458" s="1">
        <v>7.5809202668112002E-6</v>
      </c>
      <c r="AZ1458" s="1">
        <v>5.3698944929287604E-3</v>
      </c>
      <c r="BA1458">
        <f t="shared" si="301"/>
        <v>3.2432841635533949E-2</v>
      </c>
      <c r="BB1458">
        <f t="shared" si="302"/>
        <v>7.5809202668112002E-6</v>
      </c>
    </row>
    <row r="1459" spans="1:54" hidden="1" x14ac:dyDescent="0.2">
      <c r="A1459">
        <v>0.12995041906833599</v>
      </c>
      <c r="B1459">
        <v>0</v>
      </c>
      <c r="D1459">
        <v>0.12722205979167001</v>
      </c>
      <c r="E1459" s="1">
        <v>1.1998739261322901E-5</v>
      </c>
      <c r="F1459" s="1">
        <v>1.9968178020902802E-3</v>
      </c>
      <c r="G1459">
        <f t="shared" si="303"/>
        <v>2.7283592766659814E-3</v>
      </c>
      <c r="H1459">
        <f t="shared" si="304"/>
        <v>1.1998739261322901E-5</v>
      </c>
      <c r="AB1459">
        <v>0.132122087956802</v>
      </c>
      <c r="AC1459" s="1">
        <v>-7.1784877138681399E-6</v>
      </c>
      <c r="AD1459" s="1">
        <v>4.74118612643644E-3</v>
      </c>
      <c r="AE1459">
        <f t="shared" si="305"/>
        <v>2.1716688884660107E-3</v>
      </c>
      <c r="AF1459">
        <f t="shared" si="306"/>
        <v>7.1784877138681399E-6</v>
      </c>
      <c r="AI1459">
        <v>0.12995041906833599</v>
      </c>
      <c r="AJ1459">
        <v>0</v>
      </c>
      <c r="AX1459">
        <v>0.132122087956802</v>
      </c>
      <c r="AY1459" s="1">
        <v>-7.1784877138681399E-6</v>
      </c>
      <c r="AZ1459" s="1">
        <v>4.74118612643644E-3</v>
      </c>
      <c r="BA1459">
        <f t="shared" si="301"/>
        <v>2.1716688884660107E-3</v>
      </c>
      <c r="BB1459">
        <f t="shared" si="302"/>
        <v>7.1784877138681399E-6</v>
      </c>
    </row>
    <row r="1460" spans="1:54" hidden="1" x14ac:dyDescent="0.2">
      <c r="A1460" s="1">
        <v>2.2856440395116799E-2</v>
      </c>
      <c r="B1460">
        <v>0</v>
      </c>
      <c r="D1460" s="1">
        <v>-3.59473116899214E-3</v>
      </c>
      <c r="E1460" s="1">
        <v>-2.7218795012013201E-5</v>
      </c>
      <c r="F1460" s="1">
        <v>3.2424571763402998E-3</v>
      </c>
      <c r="G1460">
        <f t="shared" si="303"/>
        <v>2.6451171564108939E-2</v>
      </c>
      <c r="H1460">
        <f t="shared" si="304"/>
        <v>2.7218795012013201E-5</v>
      </c>
      <c r="AB1460" s="1">
        <v>1.6016248993571201E-3</v>
      </c>
      <c r="AC1460" s="1">
        <v>5.5553047213853698E-5</v>
      </c>
      <c r="AD1460" s="1">
        <v>3.57038333067718E-3</v>
      </c>
      <c r="AE1460">
        <f t="shared" si="305"/>
        <v>2.125481549575968E-2</v>
      </c>
      <c r="AF1460">
        <f t="shared" si="306"/>
        <v>5.5553047213853698E-5</v>
      </c>
      <c r="AI1460" s="1">
        <v>2.2856440395116799E-2</v>
      </c>
      <c r="AJ1460">
        <v>0</v>
      </c>
      <c r="AX1460" s="1">
        <v>1.6016248993571201E-3</v>
      </c>
      <c r="AY1460" s="1">
        <v>5.5553047213853698E-5</v>
      </c>
      <c r="AZ1460" s="1">
        <v>3.57038333067718E-3</v>
      </c>
      <c r="BA1460">
        <f t="shared" si="301"/>
        <v>2.125481549575968E-2</v>
      </c>
      <c r="BB1460">
        <f t="shared" si="302"/>
        <v>5.5553047213853698E-5</v>
      </c>
    </row>
    <row r="1461" spans="1:54" hidden="1" x14ac:dyDescent="0.2">
      <c r="A1461" s="1">
        <v>-3.3746562898158999E-2</v>
      </c>
      <c r="B1461">
        <v>0</v>
      </c>
      <c r="D1461" s="1">
        <v>-2.9521336187876401E-2</v>
      </c>
      <c r="E1461" s="1">
        <v>1.1318003155927601E-5</v>
      </c>
      <c r="F1461" s="1">
        <v>1.44391800282484E-3</v>
      </c>
      <c r="G1461">
        <f t="shared" si="303"/>
        <v>4.2252267102825987E-3</v>
      </c>
      <c r="H1461">
        <f t="shared" si="304"/>
        <v>1.1318003155927601E-5</v>
      </c>
      <c r="AB1461" s="1">
        <v>-3.4323369223614002E-2</v>
      </c>
      <c r="AC1461" s="1">
        <v>1.6517198462637599E-6</v>
      </c>
      <c r="AD1461" s="1">
        <v>4.2960318107181502E-3</v>
      </c>
      <c r="AE1461">
        <f t="shared" si="305"/>
        <v>5.7680632545500238E-4</v>
      </c>
      <c r="AF1461">
        <f t="shared" si="306"/>
        <v>1.6517198462637599E-6</v>
      </c>
      <c r="AI1461" s="1">
        <v>-3.3746562898158999E-2</v>
      </c>
      <c r="AJ1461">
        <v>0</v>
      </c>
      <c r="AX1461" s="1">
        <v>-3.4323369223614002E-2</v>
      </c>
      <c r="AY1461" s="1">
        <v>1.6517198462637599E-6</v>
      </c>
      <c r="AZ1461" s="1">
        <v>4.2960318107181502E-3</v>
      </c>
      <c r="BA1461">
        <f t="shared" si="301"/>
        <v>5.7680632545500238E-4</v>
      </c>
      <c r="BB1461">
        <f t="shared" si="302"/>
        <v>1.6517198462637599E-6</v>
      </c>
    </row>
    <row r="1462" spans="1:54" hidden="1" x14ac:dyDescent="0.2">
      <c r="A1462">
        <v>0.140853837132453</v>
      </c>
      <c r="B1462">
        <v>0</v>
      </c>
      <c r="D1462">
        <v>0.128494856979463</v>
      </c>
      <c r="E1462" s="1">
        <v>-6.1784193615186504E-6</v>
      </c>
      <c r="F1462" s="1">
        <v>1.50116631880669E-3</v>
      </c>
      <c r="G1462">
        <f t="shared" si="303"/>
        <v>1.2358980152990001E-2</v>
      </c>
      <c r="H1462">
        <f t="shared" si="304"/>
        <v>6.1784193615186504E-6</v>
      </c>
      <c r="AB1462">
        <v>0.12339977910262399</v>
      </c>
      <c r="AC1462" s="1">
        <v>1.34897532743159E-5</v>
      </c>
      <c r="AD1462" s="1">
        <v>6.5396989515942401E-3</v>
      </c>
      <c r="AE1462">
        <f t="shared" si="305"/>
        <v>1.7454058029829009E-2</v>
      </c>
      <c r="AF1462">
        <f t="shared" si="306"/>
        <v>1.34897532743159E-5</v>
      </c>
      <c r="AI1462">
        <v>0.140853837132453</v>
      </c>
      <c r="AJ1462">
        <v>0</v>
      </c>
      <c r="AX1462">
        <v>0.12339977910262399</v>
      </c>
      <c r="AY1462" s="1">
        <v>1.34897532743159E-5</v>
      </c>
      <c r="AZ1462" s="1">
        <v>6.5396989515942401E-3</v>
      </c>
      <c r="BA1462">
        <f t="shared" si="301"/>
        <v>1.7454058029829009E-2</v>
      </c>
      <c r="BB1462">
        <f t="shared" si="302"/>
        <v>1.34897532743159E-5</v>
      </c>
    </row>
    <row r="1463" spans="1:54" hidden="1" x14ac:dyDescent="0.2">
      <c r="A1463">
        <v>0.4375</v>
      </c>
      <c r="B1463">
        <v>0</v>
      </c>
      <c r="D1463">
        <v>0.44196997306562402</v>
      </c>
      <c r="E1463" s="1">
        <v>3.5204746431401501E-6</v>
      </c>
      <c r="F1463" s="1">
        <v>2.0685197392753402E-3</v>
      </c>
      <c r="G1463">
        <f t="shared" si="303"/>
        <v>4.4699730656240222E-3</v>
      </c>
      <c r="H1463">
        <f t="shared" si="304"/>
        <v>3.5204746431401501E-6</v>
      </c>
      <c r="AB1463">
        <v>0.44295990049358702</v>
      </c>
      <c r="AC1463" s="1">
        <v>-3.2974363271377301E-5</v>
      </c>
      <c r="AD1463" s="1">
        <v>7.8085816374991101E-3</v>
      </c>
      <c r="AE1463">
        <f t="shared" si="305"/>
        <v>5.4599004935870221E-3</v>
      </c>
      <c r="AF1463">
        <f t="shared" si="306"/>
        <v>3.2974363271377301E-5</v>
      </c>
      <c r="AI1463">
        <v>0.4375</v>
      </c>
      <c r="AJ1463">
        <v>0</v>
      </c>
      <c r="AX1463">
        <v>0.44295990049358702</v>
      </c>
      <c r="AY1463" s="1">
        <v>-3.2974363271377301E-5</v>
      </c>
      <c r="AZ1463" s="1">
        <v>7.8085816374991101E-3</v>
      </c>
      <c r="BA1463">
        <f t="shared" si="301"/>
        <v>5.4599004935870221E-3</v>
      </c>
      <c r="BB1463">
        <f t="shared" si="302"/>
        <v>3.2974363271377301E-5</v>
      </c>
    </row>
    <row r="1464" spans="1:54" hidden="1" x14ac:dyDescent="0.2">
      <c r="A1464">
        <v>0.12765462696552199</v>
      </c>
      <c r="B1464">
        <v>0</v>
      </c>
      <c r="D1464">
        <v>0.12788812832610899</v>
      </c>
      <c r="E1464" s="1">
        <v>-1.635363519527E-5</v>
      </c>
      <c r="F1464" s="1">
        <v>1.8885023135415801E-3</v>
      </c>
      <c r="G1464">
        <f t="shared" si="303"/>
        <v>2.3350136058700177E-4</v>
      </c>
      <c r="H1464">
        <f t="shared" si="304"/>
        <v>1.635363519527E-5</v>
      </c>
      <c r="AB1464">
        <v>0.12323161704076301</v>
      </c>
      <c r="AC1464" s="1">
        <v>-2.92716556924694E-5</v>
      </c>
      <c r="AD1464" s="1">
        <v>3.7508039590392101E-3</v>
      </c>
      <c r="AE1464">
        <f t="shared" si="305"/>
        <v>4.4230099247589832E-3</v>
      </c>
      <c r="AF1464">
        <f t="shared" si="306"/>
        <v>2.92716556924694E-5</v>
      </c>
      <c r="AI1464">
        <v>0.12765462696552199</v>
      </c>
      <c r="AJ1464">
        <v>0</v>
      </c>
      <c r="AX1464">
        <v>0.12323161704076301</v>
      </c>
      <c r="AY1464" s="1">
        <v>-2.92716556924694E-5</v>
      </c>
      <c r="AZ1464" s="1">
        <v>3.7508039590392101E-3</v>
      </c>
      <c r="BA1464">
        <f t="shared" si="301"/>
        <v>4.4230099247589832E-3</v>
      </c>
      <c r="BB1464">
        <f t="shared" si="302"/>
        <v>2.92716556924694E-5</v>
      </c>
    </row>
    <row r="1465" spans="1:54" hidden="1" x14ac:dyDescent="0.2">
      <c r="A1465" s="1">
        <v>-9.4824219122528995E-3</v>
      </c>
      <c r="B1465">
        <v>0</v>
      </c>
      <c r="D1465" s="1">
        <v>3.2427807901997202E-2</v>
      </c>
      <c r="E1465" s="1">
        <v>-1.8288155795516301E-5</v>
      </c>
      <c r="F1465" s="1">
        <v>2.2334333260872899E-3</v>
      </c>
      <c r="G1465">
        <f t="shared" si="303"/>
        <v>4.1910229814250105E-2</v>
      </c>
      <c r="H1465">
        <f t="shared" si="304"/>
        <v>1.8288155795516301E-5</v>
      </c>
      <c r="AB1465" s="1">
        <v>2.9266377134634501E-2</v>
      </c>
      <c r="AC1465" s="1">
        <v>5.7543605579761804E-6</v>
      </c>
      <c r="AD1465" s="1">
        <v>3.4666665618916302E-3</v>
      </c>
      <c r="AE1465">
        <f t="shared" si="305"/>
        <v>3.8748799046887397E-2</v>
      </c>
      <c r="AF1465">
        <f t="shared" si="306"/>
        <v>5.7543605579761804E-6</v>
      </c>
      <c r="AI1465" s="1">
        <v>-9.4824219122528995E-3</v>
      </c>
      <c r="AJ1465">
        <v>0</v>
      </c>
      <c r="AX1465" s="1">
        <v>2.9266377134634501E-2</v>
      </c>
      <c r="AY1465" s="1">
        <v>5.7543605579761804E-6</v>
      </c>
      <c r="AZ1465" s="1">
        <v>3.4666665618916302E-3</v>
      </c>
      <c r="BA1465">
        <f t="shared" si="301"/>
        <v>3.8748799046887397E-2</v>
      </c>
      <c r="BB1465">
        <f t="shared" si="302"/>
        <v>5.7543605579761804E-6</v>
      </c>
    </row>
    <row r="1466" spans="1:54" hidden="1" x14ac:dyDescent="0.2">
      <c r="A1466">
        <v>0</v>
      </c>
      <c r="B1466">
        <v>0</v>
      </c>
      <c r="D1466" s="1">
        <v>0</v>
      </c>
      <c r="E1466" s="1">
        <v>0</v>
      </c>
      <c r="F1466" s="1">
        <v>0</v>
      </c>
      <c r="G1466">
        <f t="shared" si="303"/>
        <v>0</v>
      </c>
      <c r="H1466">
        <f t="shared" si="304"/>
        <v>0</v>
      </c>
      <c r="AB1466">
        <v>0</v>
      </c>
      <c r="AC1466">
        <v>0</v>
      </c>
      <c r="AD1466">
        <v>0</v>
      </c>
      <c r="AE1466">
        <f t="shared" si="305"/>
        <v>0</v>
      </c>
      <c r="AF1466">
        <f t="shared" si="306"/>
        <v>0</v>
      </c>
      <c r="AI1466">
        <v>0</v>
      </c>
      <c r="AJ1466">
        <v>0</v>
      </c>
      <c r="AX1466">
        <v>0</v>
      </c>
      <c r="AY1466">
        <v>0</v>
      </c>
      <c r="AZ1466">
        <v>0</v>
      </c>
      <c r="BA1466">
        <f t="shared" si="301"/>
        <v>0</v>
      </c>
      <c r="BB1466">
        <f t="shared" si="302"/>
        <v>0</v>
      </c>
    </row>
    <row r="1467" spans="1:54" hidden="1" x14ac:dyDescent="0.2">
      <c r="A1467">
        <v>0</v>
      </c>
      <c r="B1467">
        <v>0</v>
      </c>
      <c r="D1467" s="1">
        <v>0</v>
      </c>
      <c r="E1467" s="1">
        <v>0</v>
      </c>
      <c r="F1467" s="1">
        <v>0</v>
      </c>
      <c r="G1467">
        <f t="shared" si="303"/>
        <v>0</v>
      </c>
      <c r="H1467">
        <f t="shared" si="304"/>
        <v>0</v>
      </c>
      <c r="AB1467">
        <v>0</v>
      </c>
      <c r="AC1467">
        <v>0</v>
      </c>
      <c r="AD1467">
        <v>0</v>
      </c>
      <c r="AE1467">
        <f t="shared" si="305"/>
        <v>0</v>
      </c>
      <c r="AF1467">
        <f t="shared" si="306"/>
        <v>0</v>
      </c>
      <c r="AI1467">
        <v>0</v>
      </c>
      <c r="AJ1467">
        <v>0</v>
      </c>
      <c r="AX1467">
        <v>0</v>
      </c>
      <c r="AY1467">
        <v>0</v>
      </c>
      <c r="AZ1467">
        <v>0</v>
      </c>
      <c r="BA1467">
        <f t="shared" si="301"/>
        <v>0</v>
      </c>
      <c r="BB1467">
        <f t="shared" si="302"/>
        <v>0</v>
      </c>
    </row>
    <row r="1468" spans="1:54" hidden="1" x14ac:dyDescent="0.2">
      <c r="A1468">
        <v>0</v>
      </c>
      <c r="B1468">
        <v>0</v>
      </c>
      <c r="D1468" s="1">
        <v>0</v>
      </c>
      <c r="E1468" s="1">
        <v>0</v>
      </c>
      <c r="F1468" s="1">
        <v>0</v>
      </c>
      <c r="G1468">
        <f t="shared" si="303"/>
        <v>0</v>
      </c>
      <c r="H1468">
        <f t="shared" si="304"/>
        <v>0</v>
      </c>
      <c r="AB1468">
        <v>0</v>
      </c>
      <c r="AC1468">
        <v>0</v>
      </c>
      <c r="AD1468">
        <v>0</v>
      </c>
      <c r="AE1468">
        <f t="shared" si="305"/>
        <v>0</v>
      </c>
      <c r="AF1468">
        <f t="shared" si="306"/>
        <v>0</v>
      </c>
      <c r="AI1468">
        <v>0</v>
      </c>
      <c r="AJ1468">
        <v>0</v>
      </c>
      <c r="AX1468">
        <v>0</v>
      </c>
      <c r="AY1468">
        <v>0</v>
      </c>
      <c r="AZ1468">
        <v>0</v>
      </c>
      <c r="BA1468">
        <f t="shared" si="301"/>
        <v>0</v>
      </c>
      <c r="BB1468">
        <f t="shared" si="302"/>
        <v>0</v>
      </c>
    </row>
    <row r="1469" spans="1:54" hidden="1" x14ac:dyDescent="0.2">
      <c r="A1469">
        <v>0</v>
      </c>
      <c r="B1469">
        <v>0</v>
      </c>
      <c r="D1469" s="1">
        <v>0</v>
      </c>
      <c r="E1469" s="1">
        <v>0</v>
      </c>
      <c r="F1469" s="1">
        <v>0</v>
      </c>
      <c r="G1469">
        <f t="shared" si="303"/>
        <v>0</v>
      </c>
      <c r="H1469">
        <f t="shared" si="304"/>
        <v>0</v>
      </c>
      <c r="AB1469">
        <v>0</v>
      </c>
      <c r="AC1469">
        <v>0</v>
      </c>
      <c r="AD1469">
        <v>0</v>
      </c>
      <c r="AE1469">
        <f t="shared" si="305"/>
        <v>0</v>
      </c>
      <c r="AF1469">
        <f t="shared" si="306"/>
        <v>0</v>
      </c>
      <c r="AI1469">
        <v>0</v>
      </c>
      <c r="AJ1469">
        <v>0</v>
      </c>
      <c r="AX1469">
        <v>0</v>
      </c>
      <c r="AY1469">
        <v>0</v>
      </c>
      <c r="AZ1469">
        <v>0</v>
      </c>
      <c r="BA1469">
        <f t="shared" si="301"/>
        <v>0</v>
      </c>
      <c r="BB1469">
        <f t="shared" si="302"/>
        <v>0</v>
      </c>
    </row>
    <row r="1470" spans="1:54" hidden="1" x14ac:dyDescent="0.2">
      <c r="A1470">
        <v>0</v>
      </c>
      <c r="B1470">
        <v>0</v>
      </c>
      <c r="D1470" s="1">
        <v>0</v>
      </c>
      <c r="E1470" s="1">
        <v>0</v>
      </c>
      <c r="F1470" s="1">
        <v>0</v>
      </c>
      <c r="G1470">
        <f t="shared" si="303"/>
        <v>0</v>
      </c>
      <c r="H1470">
        <f t="shared" si="304"/>
        <v>0</v>
      </c>
      <c r="AB1470">
        <v>0</v>
      </c>
      <c r="AC1470">
        <v>0</v>
      </c>
      <c r="AD1470">
        <v>0</v>
      </c>
      <c r="AE1470">
        <f t="shared" si="305"/>
        <v>0</v>
      </c>
      <c r="AF1470">
        <f t="shared" si="306"/>
        <v>0</v>
      </c>
      <c r="AI1470">
        <v>0</v>
      </c>
      <c r="AJ1470">
        <v>0</v>
      </c>
      <c r="AX1470">
        <v>0</v>
      </c>
      <c r="AY1470">
        <v>0</v>
      </c>
      <c r="AZ1470">
        <v>0</v>
      </c>
      <c r="BA1470">
        <f t="shared" si="301"/>
        <v>0</v>
      </c>
      <c r="BB1470">
        <f t="shared" si="302"/>
        <v>0</v>
      </c>
    </row>
    <row r="1471" spans="1:54" hidden="1" x14ac:dyDescent="0.2">
      <c r="A1471">
        <v>0</v>
      </c>
      <c r="B1471">
        <v>0</v>
      </c>
      <c r="D1471" s="1">
        <v>0</v>
      </c>
      <c r="E1471" s="1">
        <v>0</v>
      </c>
      <c r="F1471" s="1">
        <v>0</v>
      </c>
      <c r="G1471">
        <f t="shared" si="303"/>
        <v>0</v>
      </c>
      <c r="H1471">
        <f t="shared" si="304"/>
        <v>0</v>
      </c>
      <c r="AB1471">
        <v>0</v>
      </c>
      <c r="AC1471">
        <v>0</v>
      </c>
      <c r="AD1471">
        <v>0</v>
      </c>
      <c r="AE1471">
        <f t="shared" si="305"/>
        <v>0</v>
      </c>
      <c r="AF1471">
        <f t="shared" si="306"/>
        <v>0</v>
      </c>
      <c r="AI1471">
        <v>0</v>
      </c>
      <c r="AJ1471">
        <v>0</v>
      </c>
      <c r="AX1471">
        <v>0</v>
      </c>
      <c r="AY1471">
        <v>0</v>
      </c>
      <c r="AZ1471">
        <v>0</v>
      </c>
      <c r="BA1471">
        <f t="shared" si="301"/>
        <v>0</v>
      </c>
      <c r="BB1471">
        <f t="shared" si="302"/>
        <v>0</v>
      </c>
    </row>
    <row r="1472" spans="1:54" hidden="1" x14ac:dyDescent="0.2">
      <c r="A1472">
        <v>0</v>
      </c>
      <c r="B1472">
        <v>0</v>
      </c>
      <c r="D1472" s="1">
        <v>0</v>
      </c>
      <c r="E1472" s="1">
        <v>0</v>
      </c>
      <c r="F1472" s="1">
        <v>0</v>
      </c>
      <c r="G1472">
        <f t="shared" si="303"/>
        <v>0</v>
      </c>
      <c r="H1472">
        <f t="shared" si="304"/>
        <v>0</v>
      </c>
      <c r="AB1472">
        <v>0</v>
      </c>
      <c r="AC1472">
        <v>0</v>
      </c>
      <c r="AD1472">
        <v>0</v>
      </c>
      <c r="AE1472">
        <f t="shared" si="305"/>
        <v>0</v>
      </c>
      <c r="AF1472">
        <f t="shared" si="306"/>
        <v>0</v>
      </c>
      <c r="AI1472">
        <v>0</v>
      </c>
      <c r="AJ1472">
        <v>0</v>
      </c>
      <c r="AX1472">
        <v>0</v>
      </c>
      <c r="AY1472">
        <v>0</v>
      </c>
      <c r="AZ1472">
        <v>0</v>
      </c>
      <c r="BA1472">
        <f t="shared" si="301"/>
        <v>0</v>
      </c>
      <c r="BB1472">
        <f t="shared" si="302"/>
        <v>0</v>
      </c>
    </row>
    <row r="1473" spans="1:54" hidden="1" x14ac:dyDescent="0.2">
      <c r="A1473">
        <v>0</v>
      </c>
      <c r="B1473">
        <v>0</v>
      </c>
      <c r="D1473" s="1">
        <v>0</v>
      </c>
      <c r="E1473" s="1">
        <v>0</v>
      </c>
      <c r="F1473" s="1">
        <v>0</v>
      </c>
      <c r="G1473">
        <f t="shared" si="303"/>
        <v>0</v>
      </c>
      <c r="H1473">
        <f t="shared" si="304"/>
        <v>0</v>
      </c>
      <c r="AB1473">
        <v>0</v>
      </c>
      <c r="AC1473">
        <v>0</v>
      </c>
      <c r="AD1473">
        <v>0</v>
      </c>
      <c r="AE1473">
        <f t="shared" si="305"/>
        <v>0</v>
      </c>
      <c r="AF1473">
        <f t="shared" si="306"/>
        <v>0</v>
      </c>
      <c r="AI1473">
        <v>0</v>
      </c>
      <c r="AJ1473">
        <v>0</v>
      </c>
      <c r="AX1473">
        <v>0</v>
      </c>
      <c r="AY1473">
        <v>0</v>
      </c>
      <c r="AZ1473">
        <v>0</v>
      </c>
      <c r="BA1473">
        <f t="shared" si="301"/>
        <v>0</v>
      </c>
      <c r="BB1473">
        <f t="shared" si="302"/>
        <v>0</v>
      </c>
    </row>
    <row r="1474" spans="1:54" hidden="1" x14ac:dyDescent="0.2">
      <c r="A1474">
        <v>0</v>
      </c>
      <c r="B1474">
        <v>0</v>
      </c>
      <c r="D1474" s="1">
        <v>0</v>
      </c>
      <c r="E1474" s="1">
        <v>0</v>
      </c>
      <c r="F1474" s="1">
        <v>0</v>
      </c>
      <c r="G1474">
        <f t="shared" si="303"/>
        <v>0</v>
      </c>
      <c r="H1474">
        <f t="shared" si="304"/>
        <v>0</v>
      </c>
      <c r="AB1474">
        <v>0</v>
      </c>
      <c r="AC1474">
        <v>0</v>
      </c>
      <c r="AD1474">
        <v>0</v>
      </c>
      <c r="AE1474">
        <f t="shared" si="305"/>
        <v>0</v>
      </c>
      <c r="AF1474">
        <f t="shared" si="306"/>
        <v>0</v>
      </c>
      <c r="AI1474">
        <v>0</v>
      </c>
      <c r="AJ1474">
        <v>0</v>
      </c>
      <c r="AX1474">
        <v>0</v>
      </c>
      <c r="AY1474">
        <v>0</v>
      </c>
      <c r="AZ1474">
        <v>0</v>
      </c>
      <c r="BA1474">
        <f t="shared" si="301"/>
        <v>0</v>
      </c>
      <c r="BB1474">
        <f t="shared" si="302"/>
        <v>0</v>
      </c>
    </row>
    <row r="1475" spans="1:54" hidden="1" x14ac:dyDescent="0.2">
      <c r="A1475">
        <v>0</v>
      </c>
      <c r="B1475">
        <v>0</v>
      </c>
      <c r="D1475" s="1">
        <v>0</v>
      </c>
      <c r="E1475" s="1">
        <v>0</v>
      </c>
      <c r="F1475" s="1">
        <v>0</v>
      </c>
      <c r="G1475">
        <f t="shared" si="303"/>
        <v>0</v>
      </c>
      <c r="H1475">
        <f t="shared" si="304"/>
        <v>0</v>
      </c>
      <c r="AB1475">
        <v>0</v>
      </c>
      <c r="AC1475">
        <v>0</v>
      </c>
      <c r="AD1475">
        <v>0</v>
      </c>
      <c r="AE1475">
        <f t="shared" si="305"/>
        <v>0</v>
      </c>
      <c r="AF1475">
        <f t="shared" si="306"/>
        <v>0</v>
      </c>
      <c r="AI1475">
        <v>0</v>
      </c>
      <c r="AJ1475">
        <v>0</v>
      </c>
      <c r="AX1475">
        <v>0</v>
      </c>
      <c r="AY1475">
        <v>0</v>
      </c>
      <c r="AZ1475">
        <v>0</v>
      </c>
      <c r="BA1475">
        <f t="shared" si="301"/>
        <v>0</v>
      </c>
      <c r="BB1475">
        <f t="shared" si="302"/>
        <v>0</v>
      </c>
    </row>
    <row r="1476" spans="1:54" hidden="1" x14ac:dyDescent="0.2">
      <c r="A1476">
        <v>0</v>
      </c>
      <c r="B1476">
        <v>0</v>
      </c>
      <c r="D1476" s="1">
        <v>0</v>
      </c>
      <c r="E1476" s="1">
        <v>0</v>
      </c>
      <c r="F1476" s="1">
        <v>0</v>
      </c>
      <c r="G1476">
        <f t="shared" si="303"/>
        <v>0</v>
      </c>
      <c r="H1476">
        <f t="shared" si="304"/>
        <v>0</v>
      </c>
      <c r="AB1476">
        <v>0</v>
      </c>
      <c r="AC1476">
        <v>0</v>
      </c>
      <c r="AD1476">
        <v>0</v>
      </c>
      <c r="AE1476">
        <f t="shared" si="305"/>
        <v>0</v>
      </c>
      <c r="AF1476">
        <f t="shared" si="306"/>
        <v>0</v>
      </c>
      <c r="AI1476">
        <v>0</v>
      </c>
      <c r="AJ1476">
        <v>0</v>
      </c>
      <c r="AX1476">
        <v>0</v>
      </c>
      <c r="AY1476">
        <v>0</v>
      </c>
      <c r="AZ1476">
        <v>0</v>
      </c>
      <c r="BA1476">
        <f t="shared" si="301"/>
        <v>0</v>
      </c>
      <c r="BB1476">
        <f t="shared" si="302"/>
        <v>0</v>
      </c>
    </row>
    <row r="1477" spans="1:54" hidden="1" x14ac:dyDescent="0.2">
      <c r="A1477">
        <v>0</v>
      </c>
      <c r="B1477">
        <v>0</v>
      </c>
      <c r="D1477" s="1">
        <v>0</v>
      </c>
      <c r="E1477" s="1">
        <v>0</v>
      </c>
      <c r="F1477" s="1">
        <v>0</v>
      </c>
      <c r="G1477">
        <f t="shared" si="303"/>
        <v>0</v>
      </c>
      <c r="H1477">
        <f t="shared" si="304"/>
        <v>0</v>
      </c>
      <c r="AB1477">
        <v>0</v>
      </c>
      <c r="AC1477">
        <v>0</v>
      </c>
      <c r="AD1477">
        <v>0</v>
      </c>
      <c r="AE1477">
        <f t="shared" si="305"/>
        <v>0</v>
      </c>
      <c r="AF1477">
        <f t="shared" si="306"/>
        <v>0</v>
      </c>
      <c r="AI1477">
        <v>0</v>
      </c>
      <c r="AJ1477">
        <v>0</v>
      </c>
      <c r="AX1477">
        <v>0</v>
      </c>
      <c r="AY1477">
        <v>0</v>
      </c>
      <c r="AZ1477">
        <v>0</v>
      </c>
      <c r="BA1477">
        <f t="shared" si="301"/>
        <v>0</v>
      </c>
      <c r="BB1477">
        <f t="shared" si="302"/>
        <v>0</v>
      </c>
    </row>
    <row r="1478" spans="1:54" hidden="1" x14ac:dyDescent="0.2">
      <c r="A1478">
        <v>0</v>
      </c>
      <c r="B1478">
        <v>0</v>
      </c>
      <c r="D1478" s="1">
        <v>0</v>
      </c>
      <c r="E1478" s="1">
        <v>0</v>
      </c>
      <c r="F1478" s="1">
        <v>0</v>
      </c>
      <c r="G1478">
        <f t="shared" si="303"/>
        <v>0</v>
      </c>
      <c r="H1478">
        <f t="shared" si="304"/>
        <v>0</v>
      </c>
      <c r="AB1478">
        <v>0</v>
      </c>
      <c r="AC1478">
        <v>0</v>
      </c>
      <c r="AD1478">
        <v>0</v>
      </c>
      <c r="AE1478">
        <f t="shared" si="305"/>
        <v>0</v>
      </c>
      <c r="AF1478">
        <f t="shared" si="306"/>
        <v>0</v>
      </c>
      <c r="AI1478">
        <v>0</v>
      </c>
      <c r="AJ1478">
        <v>0</v>
      </c>
      <c r="AX1478">
        <v>0</v>
      </c>
      <c r="AY1478">
        <v>0</v>
      </c>
      <c r="AZ1478">
        <v>0</v>
      </c>
      <c r="BA1478">
        <f t="shared" si="301"/>
        <v>0</v>
      </c>
      <c r="BB1478">
        <f t="shared" si="302"/>
        <v>0</v>
      </c>
    </row>
    <row r="1479" spans="1:54" hidden="1" x14ac:dyDescent="0.2">
      <c r="A1479">
        <v>0</v>
      </c>
      <c r="B1479">
        <v>0</v>
      </c>
      <c r="D1479" s="1">
        <v>0</v>
      </c>
      <c r="E1479" s="1">
        <v>0</v>
      </c>
      <c r="F1479" s="1">
        <v>0</v>
      </c>
      <c r="G1479">
        <f t="shared" si="303"/>
        <v>0</v>
      </c>
      <c r="H1479">
        <f t="shared" si="304"/>
        <v>0</v>
      </c>
      <c r="AB1479">
        <v>0</v>
      </c>
      <c r="AC1479">
        <v>0</v>
      </c>
      <c r="AD1479">
        <v>0</v>
      </c>
      <c r="AE1479">
        <f t="shared" si="305"/>
        <v>0</v>
      </c>
      <c r="AF1479">
        <f t="shared" si="306"/>
        <v>0</v>
      </c>
      <c r="AI1479">
        <v>0</v>
      </c>
      <c r="AJ1479">
        <v>0</v>
      </c>
      <c r="AX1479">
        <v>0</v>
      </c>
      <c r="AY1479">
        <v>0</v>
      </c>
      <c r="AZ1479">
        <v>0</v>
      </c>
      <c r="BA1479">
        <f t="shared" si="301"/>
        <v>0</v>
      </c>
      <c r="BB1479">
        <f t="shared" si="302"/>
        <v>0</v>
      </c>
    </row>
    <row r="1480" spans="1:54" hidden="1" x14ac:dyDescent="0.2">
      <c r="A1480">
        <v>0</v>
      </c>
      <c r="B1480">
        <v>0</v>
      </c>
      <c r="D1480" s="1">
        <v>0</v>
      </c>
      <c r="E1480" s="1">
        <v>0</v>
      </c>
      <c r="F1480" s="1">
        <v>0</v>
      </c>
      <c r="G1480">
        <f t="shared" si="303"/>
        <v>0</v>
      </c>
      <c r="H1480">
        <f t="shared" si="304"/>
        <v>0</v>
      </c>
      <c r="AB1480">
        <v>0</v>
      </c>
      <c r="AC1480">
        <v>0</v>
      </c>
      <c r="AD1480">
        <v>0</v>
      </c>
      <c r="AE1480">
        <f t="shared" si="305"/>
        <v>0</v>
      </c>
      <c r="AF1480">
        <f t="shared" si="306"/>
        <v>0</v>
      </c>
      <c r="AI1480">
        <v>0</v>
      </c>
      <c r="AJ1480">
        <v>0</v>
      </c>
      <c r="AX1480">
        <v>0</v>
      </c>
      <c r="AY1480">
        <v>0</v>
      </c>
      <c r="AZ1480">
        <v>0</v>
      </c>
      <c r="BA1480">
        <f t="shared" si="301"/>
        <v>0</v>
      </c>
      <c r="BB1480">
        <f t="shared" si="302"/>
        <v>0</v>
      </c>
    </row>
    <row r="1481" spans="1:54" hidden="1" x14ac:dyDescent="0.2">
      <c r="A1481">
        <v>0</v>
      </c>
      <c r="B1481">
        <v>0</v>
      </c>
      <c r="D1481" s="1">
        <v>0</v>
      </c>
      <c r="E1481" s="1">
        <v>0</v>
      </c>
      <c r="F1481" s="1">
        <v>0</v>
      </c>
      <c r="G1481">
        <f t="shared" si="303"/>
        <v>0</v>
      </c>
      <c r="H1481">
        <f t="shared" si="304"/>
        <v>0</v>
      </c>
      <c r="AB1481">
        <v>0</v>
      </c>
      <c r="AC1481">
        <v>0</v>
      </c>
      <c r="AD1481">
        <v>0</v>
      </c>
      <c r="AE1481">
        <f t="shared" si="305"/>
        <v>0</v>
      </c>
      <c r="AF1481">
        <f t="shared" si="306"/>
        <v>0</v>
      </c>
      <c r="AI1481">
        <v>0</v>
      </c>
      <c r="AJ1481">
        <v>0</v>
      </c>
      <c r="AX1481">
        <v>0</v>
      </c>
      <c r="AY1481">
        <v>0</v>
      </c>
      <c r="AZ1481">
        <v>0</v>
      </c>
      <c r="BA1481">
        <f t="shared" si="301"/>
        <v>0</v>
      </c>
      <c r="BB1481">
        <f t="shared" si="302"/>
        <v>0</v>
      </c>
    </row>
    <row r="1482" spans="1:54" hidden="1" x14ac:dyDescent="0.2">
      <c r="A1482" s="1">
        <v>-3.4287340939044897E-2</v>
      </c>
      <c r="B1482">
        <v>0</v>
      </c>
      <c r="D1482" s="1">
        <v>-3.0924679852507599E-2</v>
      </c>
      <c r="E1482" s="1">
        <v>1.5909020755084601E-5</v>
      </c>
      <c r="F1482" s="1">
        <v>1.67846506587269E-3</v>
      </c>
      <c r="G1482">
        <f t="shared" si="303"/>
        <v>3.3626610865372976E-3</v>
      </c>
      <c r="H1482">
        <f t="shared" si="304"/>
        <v>1.5909020755084601E-5</v>
      </c>
      <c r="AB1482" s="1">
        <v>-2.78265952135624E-2</v>
      </c>
      <c r="AC1482" s="1">
        <v>2.01479979491643E-5</v>
      </c>
      <c r="AD1482" s="1">
        <v>5.2393034690727501E-3</v>
      </c>
      <c r="AE1482">
        <f t="shared" si="305"/>
        <v>6.4607457254824974E-3</v>
      </c>
      <c r="AF1482">
        <f t="shared" si="306"/>
        <v>2.01479979491643E-5</v>
      </c>
      <c r="AI1482" s="1">
        <v>-3.4287340939044897E-2</v>
      </c>
      <c r="AJ1482">
        <v>0</v>
      </c>
      <c r="AX1482" s="1">
        <v>-2.78265952135624E-2</v>
      </c>
      <c r="AY1482" s="1">
        <v>2.01479979491643E-5</v>
      </c>
      <c r="AZ1482" s="1">
        <v>5.2393034690727501E-3</v>
      </c>
      <c r="BA1482">
        <f t="shared" ref="BA1482:BA1545" si="307">ABS(AX1482-AI1482)</f>
        <v>6.4607457254824974E-3</v>
      </c>
      <c r="BB1482">
        <f t="shared" ref="BB1482:BB1545" si="308">ABS(AY1482-AJ1482)</f>
        <v>2.01479979491643E-5</v>
      </c>
    </row>
    <row r="1483" spans="1:54" hidden="1" x14ac:dyDescent="0.2">
      <c r="A1483" s="1">
        <v>2.8258904814720098E-2</v>
      </c>
      <c r="B1483">
        <v>0</v>
      </c>
      <c r="D1483" s="1">
        <v>-4.63544848922563E-3</v>
      </c>
      <c r="E1483" s="1">
        <v>-2.04659898946315E-5</v>
      </c>
      <c r="F1483" s="1">
        <v>2.8651530155925902E-3</v>
      </c>
      <c r="G1483">
        <f t="shared" ref="G1483:G1546" si="309">ABS(D1483-A1483)</f>
        <v>3.2894353303945731E-2</v>
      </c>
      <c r="H1483">
        <f t="shared" ref="H1483:H1546" si="310">ABS(E1483)</f>
        <v>2.04659898946315E-5</v>
      </c>
      <c r="AB1483" s="1">
        <v>-1.13310342218276E-2</v>
      </c>
      <c r="AC1483" s="1">
        <v>4.5648589674302897E-5</v>
      </c>
      <c r="AD1483" s="1">
        <v>5.5519096062893597E-3</v>
      </c>
      <c r="AE1483">
        <f t="shared" ref="AE1483:AE1546" si="311">ABS(AB1483-A1483)</f>
        <v>3.95899390365477E-2</v>
      </c>
      <c r="AF1483">
        <f t="shared" ref="AF1483:AF1546" si="312">ABS(AC1483-B1483)</f>
        <v>4.5648589674302897E-5</v>
      </c>
      <c r="AI1483" s="1">
        <v>2.8258904814720098E-2</v>
      </c>
      <c r="AJ1483">
        <v>0</v>
      </c>
      <c r="AX1483" s="1">
        <v>-1.13310342218276E-2</v>
      </c>
      <c r="AY1483" s="1">
        <v>4.5648589674302897E-5</v>
      </c>
      <c r="AZ1483" s="1">
        <v>5.5519096062893597E-3</v>
      </c>
      <c r="BA1483">
        <f t="shared" si="307"/>
        <v>3.95899390365477E-2</v>
      </c>
      <c r="BB1483">
        <f t="shared" si="308"/>
        <v>4.5648589674302897E-5</v>
      </c>
    </row>
    <row r="1484" spans="1:54" hidden="1" x14ac:dyDescent="0.2">
      <c r="A1484">
        <v>0.13100473582744501</v>
      </c>
      <c r="B1484">
        <v>0</v>
      </c>
      <c r="D1484">
        <v>0.13281228742975901</v>
      </c>
      <c r="E1484" s="1">
        <v>-2.9129221333448099E-5</v>
      </c>
      <c r="F1484" s="1">
        <v>2.0706233967234299E-3</v>
      </c>
      <c r="G1484">
        <f t="shared" si="309"/>
        <v>1.8075516023139948E-3</v>
      </c>
      <c r="H1484">
        <f t="shared" si="310"/>
        <v>2.9129221333448099E-5</v>
      </c>
      <c r="AB1484">
        <v>0.13541149050861101</v>
      </c>
      <c r="AC1484" s="1">
        <v>6.8191896130261398E-5</v>
      </c>
      <c r="AD1484" s="1">
        <v>4.3402489820760998E-3</v>
      </c>
      <c r="AE1484">
        <f t="shared" si="311"/>
        <v>4.4067546811659974E-3</v>
      </c>
      <c r="AF1484">
        <f t="shared" si="312"/>
        <v>6.8191896130261398E-5</v>
      </c>
      <c r="AI1484">
        <v>0.13100473582744501</v>
      </c>
      <c r="AJ1484">
        <v>0</v>
      </c>
      <c r="AX1484">
        <v>0.13541149050861101</v>
      </c>
      <c r="AY1484" s="1">
        <v>6.8191896130261398E-5</v>
      </c>
      <c r="AZ1484" s="1">
        <v>4.3402489820760998E-3</v>
      </c>
      <c r="BA1484">
        <f t="shared" si="307"/>
        <v>4.4067546811659974E-3</v>
      </c>
      <c r="BB1484">
        <f t="shared" si="308"/>
        <v>6.8191896130261398E-5</v>
      </c>
    </row>
    <row r="1485" spans="1:54" hidden="1" x14ac:dyDescent="0.2">
      <c r="A1485" s="1">
        <v>1.78815405815839E-2</v>
      </c>
      <c r="B1485">
        <v>0</v>
      </c>
      <c r="D1485" s="1">
        <v>-5.5371904176842596E-3</v>
      </c>
      <c r="E1485" s="1">
        <v>-4.2915735341764603E-6</v>
      </c>
      <c r="F1485" s="1">
        <v>2.3637937396912201E-3</v>
      </c>
      <c r="G1485">
        <f t="shared" si="309"/>
        <v>2.341873099926816E-2</v>
      </c>
      <c r="H1485">
        <f t="shared" si="310"/>
        <v>4.2915735341764603E-6</v>
      </c>
      <c r="AB1485" s="1">
        <v>-1.51670759379573E-3</v>
      </c>
      <c r="AC1485" s="1">
        <v>-9.8636099489684204E-6</v>
      </c>
      <c r="AD1485" s="1">
        <v>4.5941077599756996E-3</v>
      </c>
      <c r="AE1485">
        <f t="shared" si="311"/>
        <v>1.9398248175379631E-2</v>
      </c>
      <c r="AF1485">
        <f t="shared" si="312"/>
        <v>9.8636099489684204E-6</v>
      </c>
      <c r="AI1485" s="1">
        <v>1.78815405815839E-2</v>
      </c>
      <c r="AJ1485">
        <v>0</v>
      </c>
      <c r="AX1485" s="1">
        <v>-1.51670759379573E-3</v>
      </c>
      <c r="AY1485" s="1">
        <v>-9.8636099489684204E-6</v>
      </c>
      <c r="AZ1485" s="1">
        <v>4.5941077599756996E-3</v>
      </c>
      <c r="BA1485">
        <f t="shared" si="307"/>
        <v>1.9398248175379631E-2</v>
      </c>
      <c r="BB1485">
        <f t="shared" si="308"/>
        <v>9.8636099489684204E-6</v>
      </c>
    </row>
    <row r="1486" spans="1:54" hidden="1" x14ac:dyDescent="0.2">
      <c r="A1486" s="1">
        <v>-2.71014533936977E-2</v>
      </c>
      <c r="B1486">
        <v>0</v>
      </c>
      <c r="D1486" s="1">
        <v>-2.2651247672089099E-2</v>
      </c>
      <c r="E1486" s="1">
        <v>4.6277505890400098E-5</v>
      </c>
      <c r="F1486" s="1">
        <v>2.4179870111622199E-3</v>
      </c>
      <c r="G1486">
        <f t="shared" si="309"/>
        <v>4.4502057216086015E-3</v>
      </c>
      <c r="H1486">
        <f t="shared" si="310"/>
        <v>4.6277505890400098E-5</v>
      </c>
      <c r="AB1486" s="1">
        <v>-3.6043182606897699E-2</v>
      </c>
      <c r="AC1486" s="1">
        <v>-2.4952930870785301E-5</v>
      </c>
      <c r="AD1486" s="1">
        <v>1.1066238644929101E-2</v>
      </c>
      <c r="AE1486">
        <f t="shared" si="311"/>
        <v>8.9417292131999983E-3</v>
      </c>
      <c r="AF1486">
        <f t="shared" si="312"/>
        <v>2.4952930870785301E-5</v>
      </c>
      <c r="AI1486" s="1">
        <v>-2.71014533936977E-2</v>
      </c>
      <c r="AJ1486">
        <v>0</v>
      </c>
      <c r="AX1486" s="1">
        <v>-3.6043182606897699E-2</v>
      </c>
      <c r="AY1486" s="1">
        <v>-2.4952930870785301E-5</v>
      </c>
      <c r="AZ1486" s="1">
        <v>1.1066238644929101E-2</v>
      </c>
      <c r="BA1486">
        <f t="shared" si="307"/>
        <v>8.9417292131999983E-3</v>
      </c>
      <c r="BB1486">
        <f t="shared" si="308"/>
        <v>2.4952930870785301E-5</v>
      </c>
    </row>
    <row r="1487" spans="1:54" hidden="1" x14ac:dyDescent="0.2">
      <c r="A1487" s="1">
        <v>-3.54648567736148E-2</v>
      </c>
      <c r="B1487">
        <v>0</v>
      </c>
      <c r="D1487" s="1">
        <v>-3.2456151634436103E-2</v>
      </c>
      <c r="E1487" s="1">
        <v>4.16886126925025E-6</v>
      </c>
      <c r="F1487" s="1">
        <v>2.9664176604765301E-3</v>
      </c>
      <c r="G1487">
        <f t="shared" si="309"/>
        <v>3.0087051391786968E-3</v>
      </c>
      <c r="H1487">
        <f t="shared" si="310"/>
        <v>4.16886126925025E-6</v>
      </c>
      <c r="AB1487" s="1">
        <v>-2.7824050951073299E-2</v>
      </c>
      <c r="AC1487" s="1">
        <v>-7.5286093391735396E-5</v>
      </c>
      <c r="AD1487" s="1">
        <v>3.1375454065028499E-3</v>
      </c>
      <c r="AE1487">
        <f t="shared" si="311"/>
        <v>7.6408058225415007E-3</v>
      </c>
      <c r="AF1487">
        <f t="shared" si="312"/>
        <v>7.5286093391735396E-5</v>
      </c>
      <c r="AI1487" s="1">
        <v>-3.54648567736148E-2</v>
      </c>
      <c r="AJ1487">
        <v>0</v>
      </c>
      <c r="AX1487" s="1">
        <v>-2.7824050951073299E-2</v>
      </c>
      <c r="AY1487" s="1">
        <v>-7.5286093391735396E-5</v>
      </c>
      <c r="AZ1487" s="1">
        <v>3.1375454065028499E-3</v>
      </c>
      <c r="BA1487">
        <f t="shared" si="307"/>
        <v>7.6408058225415007E-3</v>
      </c>
      <c r="BB1487">
        <f t="shared" si="308"/>
        <v>7.5286093391735396E-5</v>
      </c>
    </row>
    <row r="1488" spans="1:54" hidden="1" x14ac:dyDescent="0.2">
      <c r="A1488" s="1">
        <v>-1.2345418334007201E-2</v>
      </c>
      <c r="B1488">
        <v>0</v>
      </c>
      <c r="D1488" s="1">
        <v>3.97719946356151E-2</v>
      </c>
      <c r="E1488" s="1">
        <v>9.1321132187533508E-6</v>
      </c>
      <c r="F1488" s="1">
        <v>2.6115928279432099E-3</v>
      </c>
      <c r="G1488">
        <f t="shared" si="309"/>
        <v>5.2117412969622301E-2</v>
      </c>
      <c r="H1488">
        <f t="shared" si="310"/>
        <v>9.1321132187533508E-6</v>
      </c>
      <c r="AB1488" s="1">
        <v>4.9331986015475497E-2</v>
      </c>
      <c r="AC1488" s="1">
        <v>-1.84516187019228E-6</v>
      </c>
      <c r="AD1488" s="1">
        <v>6.3826568111035797E-3</v>
      </c>
      <c r="AE1488">
        <f t="shared" si="311"/>
        <v>6.1677404349482698E-2</v>
      </c>
      <c r="AF1488">
        <f t="shared" si="312"/>
        <v>1.84516187019228E-6</v>
      </c>
      <c r="AI1488" s="1">
        <v>-1.2345418334007201E-2</v>
      </c>
      <c r="AJ1488">
        <v>0</v>
      </c>
      <c r="AX1488" s="1">
        <v>4.9331986015475497E-2</v>
      </c>
      <c r="AY1488" s="1">
        <v>-1.84516187019228E-6</v>
      </c>
      <c r="AZ1488" s="1">
        <v>6.3826568111035797E-3</v>
      </c>
      <c r="BA1488">
        <f t="shared" si="307"/>
        <v>6.1677404349482698E-2</v>
      </c>
      <c r="BB1488">
        <f t="shared" si="308"/>
        <v>1.84516187019228E-6</v>
      </c>
    </row>
    <row r="1489" spans="1:54" hidden="1" x14ac:dyDescent="0.2">
      <c r="A1489" s="1">
        <v>-2.8694843873381601E-2</v>
      </c>
      <c r="B1489">
        <v>0</v>
      </c>
      <c r="D1489" s="1">
        <v>-3.43284487059815E-2</v>
      </c>
      <c r="E1489" s="1">
        <v>1.9358261587293601E-7</v>
      </c>
      <c r="F1489" s="1">
        <v>2.3724822010885598E-3</v>
      </c>
      <c r="G1489">
        <f t="shared" si="309"/>
        <v>5.6336048325998991E-3</v>
      </c>
      <c r="H1489">
        <f t="shared" si="310"/>
        <v>1.9358261587293601E-7</v>
      </c>
      <c r="AB1489" s="1">
        <v>-3.087264028262E-2</v>
      </c>
      <c r="AC1489" s="1">
        <v>-4.9845922313962805E-7</v>
      </c>
      <c r="AD1489" s="1">
        <v>5.6052895196006102E-3</v>
      </c>
      <c r="AE1489">
        <f t="shared" si="311"/>
        <v>2.1777964092383993E-3</v>
      </c>
      <c r="AF1489">
        <f t="shared" si="312"/>
        <v>4.9845922313962805E-7</v>
      </c>
      <c r="AI1489" s="1">
        <v>-2.8694843873381601E-2</v>
      </c>
      <c r="AJ1489">
        <v>0</v>
      </c>
      <c r="AX1489" s="1">
        <v>-3.087264028262E-2</v>
      </c>
      <c r="AY1489" s="1">
        <v>-4.9845922313962805E-7</v>
      </c>
      <c r="AZ1489" s="1">
        <v>5.6052895196006102E-3</v>
      </c>
      <c r="BA1489">
        <f t="shared" si="307"/>
        <v>2.1777964092383993E-3</v>
      </c>
      <c r="BB1489">
        <f t="shared" si="308"/>
        <v>4.9845922313962805E-7</v>
      </c>
    </row>
    <row r="1490" spans="1:54" hidden="1" x14ac:dyDescent="0.2">
      <c r="A1490" s="1">
        <v>-3.3746562898158999E-2</v>
      </c>
      <c r="B1490">
        <v>0</v>
      </c>
      <c r="D1490" s="1">
        <v>-3.1612556150214702E-2</v>
      </c>
      <c r="E1490" s="1">
        <v>1.56670687873255E-6</v>
      </c>
      <c r="F1490" s="1">
        <v>2.78435673726615E-3</v>
      </c>
      <c r="G1490">
        <f t="shared" si="309"/>
        <v>2.1340067479442976E-3</v>
      </c>
      <c r="H1490">
        <f t="shared" si="310"/>
        <v>1.56670687873255E-6</v>
      </c>
      <c r="AB1490" s="1">
        <v>-3.2965143778047802E-2</v>
      </c>
      <c r="AC1490" s="1">
        <v>5.2903347983302897E-5</v>
      </c>
      <c r="AD1490" s="1">
        <v>7.73034300166E-3</v>
      </c>
      <c r="AE1490">
        <f t="shared" si="311"/>
        <v>7.8141912011119724E-4</v>
      </c>
      <c r="AF1490">
        <f t="shared" si="312"/>
        <v>5.2903347983302897E-5</v>
      </c>
      <c r="AI1490" s="1">
        <v>-3.3746562898158999E-2</v>
      </c>
      <c r="AJ1490">
        <v>0</v>
      </c>
      <c r="AX1490" s="1">
        <v>-3.2965143778047802E-2</v>
      </c>
      <c r="AY1490" s="1">
        <v>5.2903347983302897E-5</v>
      </c>
      <c r="AZ1490" s="1">
        <v>7.73034300166E-3</v>
      </c>
      <c r="BA1490">
        <f t="shared" si="307"/>
        <v>7.8141912011119724E-4</v>
      </c>
      <c r="BB1490">
        <f t="shared" si="308"/>
        <v>5.2903347983302897E-5</v>
      </c>
    </row>
    <row r="1491" spans="1:54" hidden="1" x14ac:dyDescent="0.2">
      <c r="A1491" s="1">
        <v>2.2484783083200399E-2</v>
      </c>
      <c r="B1491">
        <v>0</v>
      </c>
      <c r="D1491" s="1">
        <v>-3.7350008239982299E-3</v>
      </c>
      <c r="E1491" s="1">
        <v>-9.2371194361320501E-8</v>
      </c>
      <c r="F1491" s="1">
        <v>3.4007002372359301E-3</v>
      </c>
      <c r="G1491">
        <f t="shared" si="309"/>
        <v>2.6219783907198629E-2</v>
      </c>
      <c r="H1491">
        <f t="shared" si="310"/>
        <v>9.2371194361320501E-8</v>
      </c>
      <c r="AB1491" s="1">
        <v>5.6364121756058896E-3</v>
      </c>
      <c r="AC1491" s="1">
        <v>5.4350593742301798E-5</v>
      </c>
      <c r="AD1491" s="1">
        <v>5.4351083291464099E-3</v>
      </c>
      <c r="AE1491">
        <f t="shared" si="311"/>
        <v>1.6848370907594508E-2</v>
      </c>
      <c r="AF1491">
        <f t="shared" si="312"/>
        <v>5.4350593742301798E-5</v>
      </c>
      <c r="AI1491" s="1">
        <v>2.2484783083200399E-2</v>
      </c>
      <c r="AJ1491">
        <v>0</v>
      </c>
      <c r="AX1491" s="1">
        <v>5.6364121756058896E-3</v>
      </c>
      <c r="AY1491" s="1">
        <v>5.4350593742301798E-5</v>
      </c>
      <c r="AZ1491" s="1">
        <v>5.4351083291464099E-3</v>
      </c>
      <c r="BA1491">
        <f t="shared" si="307"/>
        <v>1.6848370907594508E-2</v>
      </c>
      <c r="BB1491">
        <f t="shared" si="308"/>
        <v>5.4350593742301798E-5</v>
      </c>
    </row>
    <row r="1492" spans="1:54" hidden="1" x14ac:dyDescent="0.2">
      <c r="A1492">
        <v>0.12995041906833599</v>
      </c>
      <c r="B1492">
        <v>0</v>
      </c>
      <c r="D1492">
        <v>0.13168481656393199</v>
      </c>
      <c r="E1492" s="1">
        <v>2.3248261499924601E-5</v>
      </c>
      <c r="F1492" s="1">
        <v>1.78432925823734E-3</v>
      </c>
      <c r="G1492">
        <f t="shared" si="309"/>
        <v>1.7343974955960073E-3</v>
      </c>
      <c r="H1492">
        <f t="shared" si="310"/>
        <v>2.3248261499924601E-5</v>
      </c>
      <c r="AB1492">
        <v>0.124846891866451</v>
      </c>
      <c r="AC1492" s="1">
        <v>4.4779653385650197E-6</v>
      </c>
      <c r="AD1492" s="1">
        <v>3.3402772151628099E-3</v>
      </c>
      <c r="AE1492">
        <f t="shared" si="311"/>
        <v>5.1035272018849914E-3</v>
      </c>
      <c r="AF1492">
        <f t="shared" si="312"/>
        <v>4.4779653385650197E-6</v>
      </c>
      <c r="AI1492">
        <v>0.12995041906833599</v>
      </c>
      <c r="AJ1492">
        <v>0</v>
      </c>
      <c r="AX1492">
        <v>0.124846891866451</v>
      </c>
      <c r="AY1492" s="1">
        <v>4.4779653385650197E-6</v>
      </c>
      <c r="AZ1492" s="1">
        <v>3.3402772151628099E-3</v>
      </c>
      <c r="BA1492">
        <f t="shared" si="307"/>
        <v>5.1035272018849914E-3</v>
      </c>
      <c r="BB1492">
        <f t="shared" si="308"/>
        <v>4.4779653385650197E-6</v>
      </c>
    </row>
    <row r="1493" spans="1:54" hidden="1" x14ac:dyDescent="0.2">
      <c r="A1493" s="1">
        <v>2.2856440395116799E-2</v>
      </c>
      <c r="B1493">
        <v>0</v>
      </c>
      <c r="D1493" s="1">
        <v>-2.6306700792617598E-3</v>
      </c>
      <c r="E1493" s="1">
        <v>-2.66251961038774E-5</v>
      </c>
      <c r="F1493" s="1">
        <v>2.8858829049679901E-3</v>
      </c>
      <c r="G1493">
        <f t="shared" si="309"/>
        <v>2.5487110474378558E-2</v>
      </c>
      <c r="H1493">
        <f t="shared" si="310"/>
        <v>2.66251961038774E-5</v>
      </c>
      <c r="AB1493" s="1">
        <v>1.1497136403179401E-3</v>
      </c>
      <c r="AC1493" s="1">
        <v>5.3290375288407297E-5</v>
      </c>
      <c r="AD1493" s="1">
        <v>3.5213949004499101E-3</v>
      </c>
      <c r="AE1493">
        <f t="shared" si="311"/>
        <v>2.1706726754798858E-2</v>
      </c>
      <c r="AF1493">
        <f t="shared" si="312"/>
        <v>5.3290375288407297E-5</v>
      </c>
      <c r="AI1493" s="1">
        <v>2.2856440395116799E-2</v>
      </c>
      <c r="AJ1493">
        <v>0</v>
      </c>
      <c r="AX1493" s="1">
        <v>1.1497136403179401E-3</v>
      </c>
      <c r="AY1493" s="1">
        <v>5.3290375288407297E-5</v>
      </c>
      <c r="AZ1493" s="1">
        <v>3.5213949004499101E-3</v>
      </c>
      <c r="BA1493">
        <f t="shared" si="307"/>
        <v>2.1706726754798858E-2</v>
      </c>
      <c r="BB1493">
        <f t="shared" si="308"/>
        <v>5.3290375288407297E-5</v>
      </c>
    </row>
    <row r="1494" spans="1:54" hidden="1" x14ac:dyDescent="0.2">
      <c r="A1494" s="1">
        <v>-9.4824219122528995E-3</v>
      </c>
      <c r="B1494">
        <v>0</v>
      </c>
      <c r="D1494" s="1">
        <v>4.4000769693900502E-2</v>
      </c>
      <c r="E1494" s="1">
        <v>5.1400858114808704E-6</v>
      </c>
      <c r="F1494" s="1">
        <v>1.8109483004374899E-3</v>
      </c>
      <c r="G1494">
        <f t="shared" si="309"/>
        <v>5.3483191606153405E-2</v>
      </c>
      <c r="H1494">
        <f t="shared" si="310"/>
        <v>5.1400858114808704E-6</v>
      </c>
      <c r="AB1494" s="1">
        <v>4.2139457925771902E-2</v>
      </c>
      <c r="AC1494" s="1">
        <v>2.2173671864204899E-5</v>
      </c>
      <c r="AD1494" s="1">
        <v>4.8960975230507697E-3</v>
      </c>
      <c r="AE1494">
        <f t="shared" si="311"/>
        <v>5.1621879838024798E-2</v>
      </c>
      <c r="AF1494">
        <f t="shared" si="312"/>
        <v>2.2173671864204899E-5</v>
      </c>
      <c r="AI1494" s="1">
        <v>-9.4824219122528995E-3</v>
      </c>
      <c r="AJ1494">
        <v>0</v>
      </c>
      <c r="AX1494" s="1">
        <v>4.2139457925771902E-2</v>
      </c>
      <c r="AY1494" s="1">
        <v>2.2173671864204899E-5</v>
      </c>
      <c r="AZ1494" s="1">
        <v>4.8960975230507697E-3</v>
      </c>
      <c r="BA1494">
        <f t="shared" si="307"/>
        <v>5.1621879838024798E-2</v>
      </c>
      <c r="BB1494">
        <f t="shared" si="308"/>
        <v>2.2173671864204899E-5</v>
      </c>
    </row>
    <row r="1495" spans="1:54" hidden="1" x14ac:dyDescent="0.2">
      <c r="A1495">
        <v>0.140853837132453</v>
      </c>
      <c r="B1495">
        <v>0</v>
      </c>
      <c r="D1495">
        <v>0.134803882112292</v>
      </c>
      <c r="E1495" s="1">
        <v>-8.7204655883700305E-6</v>
      </c>
      <c r="F1495" s="1">
        <v>2.8426564544862401E-3</v>
      </c>
      <c r="G1495">
        <f t="shared" si="309"/>
        <v>6.0499550201610075E-3</v>
      </c>
      <c r="H1495">
        <f t="shared" si="310"/>
        <v>8.7204655883700305E-6</v>
      </c>
      <c r="AB1495">
        <v>0.106247134389096</v>
      </c>
      <c r="AC1495" s="1">
        <v>-6.0623081130462E-5</v>
      </c>
      <c r="AD1495" s="1">
        <v>9.1010879509317091E-3</v>
      </c>
      <c r="AE1495">
        <f t="shared" si="311"/>
        <v>3.4606702743357004E-2</v>
      </c>
      <c r="AF1495">
        <f t="shared" si="312"/>
        <v>6.0623081130462E-5</v>
      </c>
      <c r="AI1495">
        <v>0.140853837132453</v>
      </c>
      <c r="AJ1495">
        <v>0</v>
      </c>
      <c r="AX1495">
        <v>0.106247134389096</v>
      </c>
      <c r="AY1495" s="1">
        <v>-6.0623081130462E-5</v>
      </c>
      <c r="AZ1495" s="1">
        <v>9.1010879509317091E-3</v>
      </c>
      <c r="BA1495">
        <f t="shared" si="307"/>
        <v>3.4606702743357004E-2</v>
      </c>
      <c r="BB1495">
        <f t="shared" si="308"/>
        <v>6.0623081130462E-5</v>
      </c>
    </row>
    <row r="1496" spans="1:54" hidden="1" x14ac:dyDescent="0.2">
      <c r="A1496">
        <v>0.4375</v>
      </c>
      <c r="B1496">
        <v>0</v>
      </c>
      <c r="D1496">
        <v>0.43440900064765398</v>
      </c>
      <c r="E1496" s="1">
        <v>-5.4692084599758501E-6</v>
      </c>
      <c r="F1496" s="1">
        <v>2.2338390436963001E-3</v>
      </c>
      <c r="G1496">
        <f t="shared" si="309"/>
        <v>3.0909993523460244E-3</v>
      </c>
      <c r="H1496">
        <f t="shared" si="310"/>
        <v>5.4692084599758501E-6</v>
      </c>
      <c r="AB1496">
        <v>0.42591923823786298</v>
      </c>
      <c r="AC1496" s="1">
        <v>4.4683010116440501E-5</v>
      </c>
      <c r="AD1496" s="1">
        <v>6.2778863655807296E-3</v>
      </c>
      <c r="AE1496">
        <f t="shared" si="311"/>
        <v>1.1580761762137015E-2</v>
      </c>
      <c r="AF1496">
        <f t="shared" si="312"/>
        <v>4.4683010116440501E-5</v>
      </c>
      <c r="AI1496">
        <v>0.4375</v>
      </c>
      <c r="AJ1496">
        <v>0</v>
      </c>
      <c r="AX1496">
        <v>0.42591923823786298</v>
      </c>
      <c r="AY1496" s="1">
        <v>4.4683010116440501E-5</v>
      </c>
      <c r="AZ1496" s="1">
        <v>6.2778863655807296E-3</v>
      </c>
      <c r="BA1496">
        <f t="shared" si="307"/>
        <v>1.1580761762137015E-2</v>
      </c>
      <c r="BB1496">
        <f t="shared" si="308"/>
        <v>4.4683010116440501E-5</v>
      </c>
    </row>
    <row r="1497" spans="1:54" hidden="1" x14ac:dyDescent="0.2">
      <c r="A1497">
        <v>0.12765462696552199</v>
      </c>
      <c r="B1497">
        <v>0</v>
      </c>
      <c r="D1497">
        <v>0.128783471034495</v>
      </c>
      <c r="E1497" s="1">
        <v>-2.4973885794123202E-6</v>
      </c>
      <c r="F1497" s="1">
        <v>1.52756773551478E-3</v>
      </c>
      <c r="G1497">
        <f t="shared" si="309"/>
        <v>1.1288440689730117E-3</v>
      </c>
      <c r="H1497">
        <f t="shared" si="310"/>
        <v>2.4973885794123202E-6</v>
      </c>
      <c r="AB1497">
        <v>0.136362016063452</v>
      </c>
      <c r="AC1497" s="1">
        <v>-5.3385429880605496E-6</v>
      </c>
      <c r="AD1497" s="1">
        <v>4.783574544127E-3</v>
      </c>
      <c r="AE1497">
        <f t="shared" si="311"/>
        <v>8.7073890979300073E-3</v>
      </c>
      <c r="AF1497">
        <f t="shared" si="312"/>
        <v>5.3385429880605496E-6</v>
      </c>
      <c r="AI1497">
        <v>0.12765462696552199</v>
      </c>
      <c r="AJ1497">
        <v>0</v>
      </c>
      <c r="AX1497">
        <v>0.136362016063452</v>
      </c>
      <c r="AY1497" s="1">
        <v>-5.3385429880605496E-6</v>
      </c>
      <c r="AZ1497" s="1">
        <v>4.783574544127E-3</v>
      </c>
      <c r="BA1497">
        <f t="shared" si="307"/>
        <v>8.7073890979300073E-3</v>
      </c>
      <c r="BB1497">
        <f t="shared" si="308"/>
        <v>5.3385429880605496E-6</v>
      </c>
    </row>
    <row r="1498" spans="1:54" hidden="1" x14ac:dyDescent="0.2">
      <c r="A1498">
        <v>0</v>
      </c>
      <c r="B1498">
        <v>0</v>
      </c>
      <c r="D1498" s="1">
        <v>0</v>
      </c>
      <c r="E1498" s="1">
        <v>0</v>
      </c>
      <c r="F1498" s="1">
        <v>0</v>
      </c>
      <c r="G1498">
        <f t="shared" si="309"/>
        <v>0</v>
      </c>
      <c r="H1498">
        <f t="shared" si="310"/>
        <v>0</v>
      </c>
      <c r="AB1498">
        <v>0</v>
      </c>
      <c r="AC1498">
        <v>0</v>
      </c>
      <c r="AD1498">
        <v>0</v>
      </c>
      <c r="AE1498">
        <f t="shared" si="311"/>
        <v>0</v>
      </c>
      <c r="AF1498">
        <f t="shared" si="312"/>
        <v>0</v>
      </c>
      <c r="AI1498">
        <v>0</v>
      </c>
      <c r="AJ1498">
        <v>0</v>
      </c>
      <c r="AX1498">
        <v>0</v>
      </c>
      <c r="AY1498">
        <v>0</v>
      </c>
      <c r="AZ1498">
        <v>0</v>
      </c>
      <c r="BA1498">
        <f t="shared" si="307"/>
        <v>0</v>
      </c>
      <c r="BB1498">
        <f t="shared" si="308"/>
        <v>0</v>
      </c>
    </row>
    <row r="1499" spans="1:54" hidden="1" x14ac:dyDescent="0.2">
      <c r="A1499">
        <v>0</v>
      </c>
      <c r="B1499">
        <v>0</v>
      </c>
      <c r="D1499" s="1">
        <v>0</v>
      </c>
      <c r="E1499" s="1">
        <v>0</v>
      </c>
      <c r="F1499" s="1">
        <v>0</v>
      </c>
      <c r="G1499">
        <f t="shared" si="309"/>
        <v>0</v>
      </c>
      <c r="H1499">
        <f t="shared" si="310"/>
        <v>0</v>
      </c>
      <c r="AB1499">
        <v>0</v>
      </c>
      <c r="AC1499">
        <v>0</v>
      </c>
      <c r="AD1499">
        <v>0</v>
      </c>
      <c r="AE1499">
        <f t="shared" si="311"/>
        <v>0</v>
      </c>
      <c r="AF1499">
        <f t="shared" si="312"/>
        <v>0</v>
      </c>
      <c r="AI1499">
        <v>0</v>
      </c>
      <c r="AJ1499">
        <v>0</v>
      </c>
      <c r="AX1499">
        <v>0</v>
      </c>
      <c r="AY1499">
        <v>0</v>
      </c>
      <c r="AZ1499">
        <v>0</v>
      </c>
      <c r="BA1499">
        <f t="shared" si="307"/>
        <v>0</v>
      </c>
      <c r="BB1499">
        <f t="shared" si="308"/>
        <v>0</v>
      </c>
    </row>
    <row r="1500" spans="1:54" hidden="1" x14ac:dyDescent="0.2">
      <c r="A1500">
        <v>0</v>
      </c>
      <c r="B1500">
        <v>0</v>
      </c>
      <c r="D1500" s="1">
        <v>0</v>
      </c>
      <c r="E1500" s="1">
        <v>0</v>
      </c>
      <c r="F1500" s="1">
        <v>0</v>
      </c>
      <c r="G1500">
        <f t="shared" si="309"/>
        <v>0</v>
      </c>
      <c r="H1500">
        <f t="shared" si="310"/>
        <v>0</v>
      </c>
      <c r="AB1500">
        <v>0</v>
      </c>
      <c r="AC1500">
        <v>0</v>
      </c>
      <c r="AD1500">
        <v>0</v>
      </c>
      <c r="AE1500">
        <f t="shared" si="311"/>
        <v>0</v>
      </c>
      <c r="AF1500">
        <f t="shared" si="312"/>
        <v>0</v>
      </c>
      <c r="AI1500">
        <v>0</v>
      </c>
      <c r="AJ1500">
        <v>0</v>
      </c>
      <c r="AX1500">
        <v>0</v>
      </c>
      <c r="AY1500">
        <v>0</v>
      </c>
      <c r="AZ1500">
        <v>0</v>
      </c>
      <c r="BA1500">
        <f t="shared" si="307"/>
        <v>0</v>
      </c>
      <c r="BB1500">
        <f t="shared" si="308"/>
        <v>0</v>
      </c>
    </row>
    <row r="1501" spans="1:54" hidden="1" x14ac:dyDescent="0.2">
      <c r="A1501">
        <v>0</v>
      </c>
      <c r="B1501">
        <v>0</v>
      </c>
      <c r="D1501" s="1">
        <v>0</v>
      </c>
      <c r="E1501" s="1">
        <v>0</v>
      </c>
      <c r="F1501" s="1">
        <v>0</v>
      </c>
      <c r="G1501">
        <f t="shared" si="309"/>
        <v>0</v>
      </c>
      <c r="H1501">
        <f t="shared" si="310"/>
        <v>0</v>
      </c>
      <c r="AB1501">
        <v>0</v>
      </c>
      <c r="AC1501">
        <v>0</v>
      </c>
      <c r="AD1501">
        <v>0</v>
      </c>
      <c r="AE1501">
        <f t="shared" si="311"/>
        <v>0</v>
      </c>
      <c r="AF1501">
        <f t="shared" si="312"/>
        <v>0</v>
      </c>
      <c r="AI1501">
        <v>0</v>
      </c>
      <c r="AJ1501">
        <v>0</v>
      </c>
      <c r="AX1501">
        <v>0</v>
      </c>
      <c r="AY1501">
        <v>0</v>
      </c>
      <c r="AZ1501">
        <v>0</v>
      </c>
      <c r="BA1501">
        <f t="shared" si="307"/>
        <v>0</v>
      </c>
      <c r="BB1501">
        <f t="shared" si="308"/>
        <v>0</v>
      </c>
    </row>
    <row r="1502" spans="1:54" hidden="1" x14ac:dyDescent="0.2">
      <c r="A1502">
        <v>0</v>
      </c>
      <c r="B1502">
        <v>0</v>
      </c>
      <c r="D1502" s="1">
        <v>0</v>
      </c>
      <c r="E1502" s="1">
        <v>0</v>
      </c>
      <c r="F1502" s="1">
        <v>0</v>
      </c>
      <c r="G1502">
        <f t="shared" si="309"/>
        <v>0</v>
      </c>
      <c r="H1502">
        <f t="shared" si="310"/>
        <v>0</v>
      </c>
      <c r="AB1502">
        <v>0</v>
      </c>
      <c r="AC1502">
        <v>0</v>
      </c>
      <c r="AD1502">
        <v>0</v>
      </c>
      <c r="AE1502">
        <f t="shared" si="311"/>
        <v>0</v>
      </c>
      <c r="AF1502">
        <f t="shared" si="312"/>
        <v>0</v>
      </c>
      <c r="AI1502">
        <v>0</v>
      </c>
      <c r="AJ1502">
        <v>0</v>
      </c>
      <c r="AX1502">
        <v>0</v>
      </c>
      <c r="AY1502">
        <v>0</v>
      </c>
      <c r="AZ1502">
        <v>0</v>
      </c>
      <c r="BA1502">
        <f t="shared" si="307"/>
        <v>0</v>
      </c>
      <c r="BB1502">
        <f t="shared" si="308"/>
        <v>0</v>
      </c>
    </row>
    <row r="1503" spans="1:54" hidden="1" x14ac:dyDescent="0.2">
      <c r="A1503">
        <v>0</v>
      </c>
      <c r="B1503">
        <v>0</v>
      </c>
      <c r="D1503" s="1">
        <v>0</v>
      </c>
      <c r="E1503" s="1">
        <v>0</v>
      </c>
      <c r="F1503" s="1">
        <v>0</v>
      </c>
      <c r="G1503">
        <f t="shared" si="309"/>
        <v>0</v>
      </c>
      <c r="H1503">
        <f t="shared" si="310"/>
        <v>0</v>
      </c>
      <c r="AB1503">
        <v>0</v>
      </c>
      <c r="AC1503">
        <v>0</v>
      </c>
      <c r="AD1503">
        <v>0</v>
      </c>
      <c r="AE1503">
        <f t="shared" si="311"/>
        <v>0</v>
      </c>
      <c r="AF1503">
        <f t="shared" si="312"/>
        <v>0</v>
      </c>
      <c r="AI1503">
        <v>0</v>
      </c>
      <c r="AJ1503">
        <v>0</v>
      </c>
      <c r="AX1503">
        <v>0</v>
      </c>
      <c r="AY1503">
        <v>0</v>
      </c>
      <c r="AZ1503">
        <v>0</v>
      </c>
      <c r="BA1503">
        <f t="shared" si="307"/>
        <v>0</v>
      </c>
      <c r="BB1503">
        <f t="shared" si="308"/>
        <v>0</v>
      </c>
    </row>
    <row r="1504" spans="1:54" hidden="1" x14ac:dyDescent="0.2">
      <c r="A1504">
        <v>0</v>
      </c>
      <c r="B1504">
        <v>0</v>
      </c>
      <c r="D1504" s="1">
        <v>0</v>
      </c>
      <c r="E1504" s="1">
        <v>0</v>
      </c>
      <c r="F1504" s="1">
        <v>0</v>
      </c>
      <c r="G1504">
        <f t="shared" si="309"/>
        <v>0</v>
      </c>
      <c r="H1504">
        <f t="shared" si="310"/>
        <v>0</v>
      </c>
      <c r="AB1504">
        <v>0</v>
      </c>
      <c r="AC1504">
        <v>0</v>
      </c>
      <c r="AD1504">
        <v>0</v>
      </c>
      <c r="AE1504">
        <f t="shared" si="311"/>
        <v>0</v>
      </c>
      <c r="AF1504">
        <f t="shared" si="312"/>
        <v>0</v>
      </c>
      <c r="AI1504">
        <v>0</v>
      </c>
      <c r="AJ1504">
        <v>0</v>
      </c>
      <c r="AX1504">
        <v>0</v>
      </c>
      <c r="AY1504">
        <v>0</v>
      </c>
      <c r="AZ1504">
        <v>0</v>
      </c>
      <c r="BA1504">
        <f t="shared" si="307"/>
        <v>0</v>
      </c>
      <c r="BB1504">
        <f t="shared" si="308"/>
        <v>0</v>
      </c>
    </row>
    <row r="1505" spans="1:54" hidden="1" x14ac:dyDescent="0.2">
      <c r="A1505">
        <v>0</v>
      </c>
      <c r="B1505">
        <v>0</v>
      </c>
      <c r="D1505" s="1">
        <v>0</v>
      </c>
      <c r="E1505" s="1">
        <v>0</v>
      </c>
      <c r="F1505" s="1">
        <v>0</v>
      </c>
      <c r="G1505">
        <f t="shared" si="309"/>
        <v>0</v>
      </c>
      <c r="H1505">
        <f t="shared" si="310"/>
        <v>0</v>
      </c>
      <c r="AB1505">
        <v>0</v>
      </c>
      <c r="AC1505">
        <v>0</v>
      </c>
      <c r="AD1505">
        <v>0</v>
      </c>
      <c r="AE1505">
        <f t="shared" si="311"/>
        <v>0</v>
      </c>
      <c r="AF1505">
        <f t="shared" si="312"/>
        <v>0</v>
      </c>
      <c r="AI1505">
        <v>0</v>
      </c>
      <c r="AJ1505">
        <v>0</v>
      </c>
      <c r="AX1505">
        <v>0</v>
      </c>
      <c r="AY1505">
        <v>0</v>
      </c>
      <c r="AZ1505">
        <v>0</v>
      </c>
      <c r="BA1505">
        <f t="shared" si="307"/>
        <v>0</v>
      </c>
      <c r="BB1505">
        <f t="shared" si="308"/>
        <v>0</v>
      </c>
    </row>
    <row r="1506" spans="1:54" hidden="1" x14ac:dyDescent="0.2">
      <c r="A1506">
        <v>0</v>
      </c>
      <c r="B1506">
        <v>0</v>
      </c>
      <c r="D1506" s="1">
        <v>0</v>
      </c>
      <c r="E1506" s="1">
        <v>0</v>
      </c>
      <c r="F1506" s="1">
        <v>0</v>
      </c>
      <c r="G1506">
        <f t="shared" si="309"/>
        <v>0</v>
      </c>
      <c r="H1506">
        <f t="shared" si="310"/>
        <v>0</v>
      </c>
      <c r="AB1506">
        <v>0</v>
      </c>
      <c r="AC1506">
        <v>0</v>
      </c>
      <c r="AD1506">
        <v>0</v>
      </c>
      <c r="AE1506">
        <f t="shared" si="311"/>
        <v>0</v>
      </c>
      <c r="AF1506">
        <f t="shared" si="312"/>
        <v>0</v>
      </c>
      <c r="AI1506">
        <v>0</v>
      </c>
      <c r="AJ1506">
        <v>0</v>
      </c>
      <c r="AX1506">
        <v>0</v>
      </c>
      <c r="AY1506">
        <v>0</v>
      </c>
      <c r="AZ1506">
        <v>0</v>
      </c>
      <c r="BA1506">
        <f t="shared" si="307"/>
        <v>0</v>
      </c>
      <c r="BB1506">
        <f t="shared" si="308"/>
        <v>0</v>
      </c>
    </row>
    <row r="1507" spans="1:54" hidden="1" x14ac:dyDescent="0.2">
      <c r="A1507">
        <v>0</v>
      </c>
      <c r="B1507">
        <v>0</v>
      </c>
      <c r="D1507" s="1">
        <v>0</v>
      </c>
      <c r="E1507" s="1">
        <v>0</v>
      </c>
      <c r="F1507" s="1">
        <v>0</v>
      </c>
      <c r="G1507">
        <f t="shared" si="309"/>
        <v>0</v>
      </c>
      <c r="H1507">
        <f t="shared" si="310"/>
        <v>0</v>
      </c>
      <c r="AB1507">
        <v>0</v>
      </c>
      <c r="AC1507">
        <v>0</v>
      </c>
      <c r="AD1507">
        <v>0</v>
      </c>
      <c r="AE1507">
        <f t="shared" si="311"/>
        <v>0</v>
      </c>
      <c r="AF1507">
        <f t="shared" si="312"/>
        <v>0</v>
      </c>
      <c r="AI1507">
        <v>0</v>
      </c>
      <c r="AJ1507">
        <v>0</v>
      </c>
      <c r="AX1507">
        <v>0</v>
      </c>
      <c r="AY1507">
        <v>0</v>
      </c>
      <c r="AZ1507">
        <v>0</v>
      </c>
      <c r="BA1507">
        <f t="shared" si="307"/>
        <v>0</v>
      </c>
      <c r="BB1507">
        <f t="shared" si="308"/>
        <v>0</v>
      </c>
    </row>
    <row r="1508" spans="1:54" hidden="1" x14ac:dyDescent="0.2">
      <c r="A1508">
        <v>0</v>
      </c>
      <c r="B1508">
        <v>0</v>
      </c>
      <c r="D1508" s="1">
        <v>0</v>
      </c>
      <c r="E1508" s="1">
        <v>0</v>
      </c>
      <c r="F1508" s="1">
        <v>0</v>
      </c>
      <c r="G1508">
        <f t="shared" si="309"/>
        <v>0</v>
      </c>
      <c r="H1508">
        <f t="shared" si="310"/>
        <v>0</v>
      </c>
      <c r="AB1508">
        <v>0</v>
      </c>
      <c r="AC1508">
        <v>0</v>
      </c>
      <c r="AD1508">
        <v>0</v>
      </c>
      <c r="AE1508">
        <f t="shared" si="311"/>
        <v>0</v>
      </c>
      <c r="AF1508">
        <f t="shared" si="312"/>
        <v>0</v>
      </c>
      <c r="AI1508">
        <v>0</v>
      </c>
      <c r="AJ1508">
        <v>0</v>
      </c>
      <c r="AX1508">
        <v>0</v>
      </c>
      <c r="AY1508">
        <v>0</v>
      </c>
      <c r="AZ1508">
        <v>0</v>
      </c>
      <c r="BA1508">
        <f t="shared" si="307"/>
        <v>0</v>
      </c>
      <c r="BB1508">
        <f t="shared" si="308"/>
        <v>0</v>
      </c>
    </row>
    <row r="1509" spans="1:54" hidden="1" x14ac:dyDescent="0.2">
      <c r="A1509">
        <v>0</v>
      </c>
      <c r="B1509">
        <v>0</v>
      </c>
      <c r="D1509" s="1">
        <v>0</v>
      </c>
      <c r="E1509" s="1">
        <v>0</v>
      </c>
      <c r="F1509" s="1">
        <v>0</v>
      </c>
      <c r="G1509">
        <f t="shared" si="309"/>
        <v>0</v>
      </c>
      <c r="H1509">
        <f t="shared" si="310"/>
        <v>0</v>
      </c>
      <c r="AB1509">
        <v>0</v>
      </c>
      <c r="AC1509">
        <v>0</v>
      </c>
      <c r="AD1509">
        <v>0</v>
      </c>
      <c r="AE1509">
        <f t="shared" si="311"/>
        <v>0</v>
      </c>
      <c r="AF1509">
        <f t="shared" si="312"/>
        <v>0</v>
      </c>
      <c r="AI1509">
        <v>0</v>
      </c>
      <c r="AJ1509">
        <v>0</v>
      </c>
      <c r="AX1509">
        <v>0</v>
      </c>
      <c r="AY1509">
        <v>0</v>
      </c>
      <c r="AZ1509">
        <v>0</v>
      </c>
      <c r="BA1509">
        <f t="shared" si="307"/>
        <v>0</v>
      </c>
      <c r="BB1509">
        <f t="shared" si="308"/>
        <v>0</v>
      </c>
    </row>
    <row r="1510" spans="1:54" hidden="1" x14ac:dyDescent="0.2">
      <c r="A1510">
        <v>0</v>
      </c>
      <c r="B1510">
        <v>0</v>
      </c>
      <c r="D1510" s="1">
        <v>0</v>
      </c>
      <c r="E1510" s="1">
        <v>0</v>
      </c>
      <c r="F1510" s="1">
        <v>0</v>
      </c>
      <c r="G1510">
        <f t="shared" si="309"/>
        <v>0</v>
      </c>
      <c r="H1510">
        <f t="shared" si="310"/>
        <v>0</v>
      </c>
      <c r="AB1510">
        <v>0</v>
      </c>
      <c r="AC1510">
        <v>0</v>
      </c>
      <c r="AD1510">
        <v>0</v>
      </c>
      <c r="AE1510">
        <f t="shared" si="311"/>
        <v>0</v>
      </c>
      <c r="AF1510">
        <f t="shared" si="312"/>
        <v>0</v>
      </c>
      <c r="AI1510">
        <v>0</v>
      </c>
      <c r="AJ1510">
        <v>0</v>
      </c>
      <c r="AX1510">
        <v>0</v>
      </c>
      <c r="AY1510">
        <v>0</v>
      </c>
      <c r="AZ1510">
        <v>0</v>
      </c>
      <c r="BA1510">
        <f t="shared" si="307"/>
        <v>0</v>
      </c>
      <c r="BB1510">
        <f t="shared" si="308"/>
        <v>0</v>
      </c>
    </row>
    <row r="1511" spans="1:54" hidden="1" x14ac:dyDescent="0.2">
      <c r="A1511">
        <v>0</v>
      </c>
      <c r="B1511">
        <v>0</v>
      </c>
      <c r="D1511" s="1">
        <v>0</v>
      </c>
      <c r="E1511" s="1">
        <v>0</v>
      </c>
      <c r="F1511" s="1">
        <v>0</v>
      </c>
      <c r="G1511">
        <f t="shared" si="309"/>
        <v>0</v>
      </c>
      <c r="H1511">
        <f t="shared" si="310"/>
        <v>0</v>
      </c>
      <c r="AB1511">
        <v>0</v>
      </c>
      <c r="AC1511">
        <v>0</v>
      </c>
      <c r="AD1511">
        <v>0</v>
      </c>
      <c r="AE1511">
        <f t="shared" si="311"/>
        <v>0</v>
      </c>
      <c r="AF1511">
        <f t="shared" si="312"/>
        <v>0</v>
      </c>
      <c r="AI1511">
        <v>0</v>
      </c>
      <c r="AJ1511">
        <v>0</v>
      </c>
      <c r="AX1511">
        <v>0</v>
      </c>
      <c r="AY1511">
        <v>0</v>
      </c>
      <c r="AZ1511">
        <v>0</v>
      </c>
      <c r="BA1511">
        <f t="shared" si="307"/>
        <v>0</v>
      </c>
      <c r="BB1511">
        <f t="shared" si="308"/>
        <v>0</v>
      </c>
    </row>
    <row r="1512" spans="1:54" hidden="1" x14ac:dyDescent="0.2">
      <c r="A1512">
        <v>0</v>
      </c>
      <c r="B1512">
        <v>0</v>
      </c>
      <c r="D1512" s="1">
        <v>0</v>
      </c>
      <c r="E1512" s="1">
        <v>0</v>
      </c>
      <c r="F1512" s="1">
        <v>0</v>
      </c>
      <c r="G1512">
        <f t="shared" si="309"/>
        <v>0</v>
      </c>
      <c r="H1512">
        <f t="shared" si="310"/>
        <v>0</v>
      </c>
      <c r="AB1512">
        <v>0</v>
      </c>
      <c r="AC1512">
        <v>0</v>
      </c>
      <c r="AD1512">
        <v>0</v>
      </c>
      <c r="AE1512">
        <f t="shared" si="311"/>
        <v>0</v>
      </c>
      <c r="AF1512">
        <f t="shared" si="312"/>
        <v>0</v>
      </c>
      <c r="AI1512">
        <v>0</v>
      </c>
      <c r="AJ1512">
        <v>0</v>
      </c>
      <c r="AX1512">
        <v>0</v>
      </c>
      <c r="AY1512">
        <v>0</v>
      </c>
      <c r="AZ1512">
        <v>0</v>
      </c>
      <c r="BA1512">
        <f t="shared" si="307"/>
        <v>0</v>
      </c>
      <c r="BB1512">
        <f t="shared" si="308"/>
        <v>0</v>
      </c>
    </row>
    <row r="1513" spans="1:54" hidden="1" x14ac:dyDescent="0.2">
      <c r="A1513">
        <v>0</v>
      </c>
      <c r="B1513">
        <v>0</v>
      </c>
      <c r="D1513" s="1">
        <v>0</v>
      </c>
      <c r="E1513" s="1">
        <v>0</v>
      </c>
      <c r="F1513" s="1">
        <v>0</v>
      </c>
      <c r="G1513">
        <f t="shared" si="309"/>
        <v>0</v>
      </c>
      <c r="H1513">
        <f t="shared" si="310"/>
        <v>0</v>
      </c>
      <c r="AB1513">
        <v>0</v>
      </c>
      <c r="AC1513">
        <v>0</v>
      </c>
      <c r="AD1513">
        <v>0</v>
      </c>
      <c r="AE1513">
        <f t="shared" si="311"/>
        <v>0</v>
      </c>
      <c r="AF1513">
        <f t="shared" si="312"/>
        <v>0</v>
      </c>
      <c r="AI1513">
        <v>0</v>
      </c>
      <c r="AJ1513">
        <v>0</v>
      </c>
      <c r="AX1513">
        <v>0</v>
      </c>
      <c r="AY1513">
        <v>0</v>
      </c>
      <c r="AZ1513">
        <v>0</v>
      </c>
      <c r="BA1513">
        <f t="shared" si="307"/>
        <v>0</v>
      </c>
      <c r="BB1513">
        <f t="shared" si="308"/>
        <v>0</v>
      </c>
    </row>
    <row r="1514" spans="1:54" hidden="1" x14ac:dyDescent="0.2">
      <c r="A1514" s="1">
        <v>1.78815405815839E-2</v>
      </c>
      <c r="B1514">
        <v>0</v>
      </c>
      <c r="D1514" s="1">
        <v>-6.3723142641504702E-3</v>
      </c>
      <c r="E1514" s="1">
        <v>1.6681117833822101E-5</v>
      </c>
      <c r="F1514" s="1">
        <v>1.7758514241617499E-3</v>
      </c>
      <c r="G1514">
        <f t="shared" si="309"/>
        <v>2.425385484573437E-2</v>
      </c>
      <c r="H1514">
        <f t="shared" si="310"/>
        <v>1.6681117833822101E-5</v>
      </c>
      <c r="AB1514" s="1">
        <v>-2.2929678307493E-3</v>
      </c>
      <c r="AC1514" s="1">
        <v>-2.17017716903078E-5</v>
      </c>
      <c r="AD1514" s="1">
        <v>5.5484430948586098E-3</v>
      </c>
      <c r="AE1514">
        <f t="shared" si="311"/>
        <v>2.01745084123332E-2</v>
      </c>
      <c r="AF1514">
        <f t="shared" si="312"/>
        <v>2.17017716903078E-5</v>
      </c>
      <c r="AI1514" s="1">
        <v>1.78815405815839E-2</v>
      </c>
      <c r="AJ1514">
        <v>0</v>
      </c>
      <c r="AX1514" s="1">
        <v>-2.2929678307493E-3</v>
      </c>
      <c r="AY1514" s="1">
        <v>-2.17017716903078E-5</v>
      </c>
      <c r="AZ1514" s="1">
        <v>5.5484430948586098E-3</v>
      </c>
      <c r="BA1514">
        <f t="shared" si="307"/>
        <v>2.01745084123332E-2</v>
      </c>
      <c r="BB1514">
        <f t="shared" si="308"/>
        <v>2.17017716903078E-5</v>
      </c>
    </row>
    <row r="1515" spans="1:54" hidden="1" x14ac:dyDescent="0.2">
      <c r="A1515" s="1">
        <v>-3.4287340939044897E-2</v>
      </c>
      <c r="B1515">
        <v>0</v>
      </c>
      <c r="D1515" s="1">
        <v>-2.9964339711776901E-2</v>
      </c>
      <c r="E1515" s="1">
        <v>2.94040653802107E-6</v>
      </c>
      <c r="F1515" s="1">
        <v>2.62593524306475E-3</v>
      </c>
      <c r="G1515">
        <f t="shared" si="309"/>
        <v>4.323001227267996E-3</v>
      </c>
      <c r="H1515">
        <f t="shared" si="310"/>
        <v>2.94040653802107E-6</v>
      </c>
      <c r="AB1515" s="1">
        <v>-3.3844982893193903E-2</v>
      </c>
      <c r="AC1515" s="1">
        <v>-2.97453489542677E-5</v>
      </c>
      <c r="AD1515" s="1">
        <v>7.06746031088818E-3</v>
      </c>
      <c r="AE1515">
        <f t="shared" si="311"/>
        <v>4.4235804585099348E-4</v>
      </c>
      <c r="AF1515">
        <f t="shared" si="312"/>
        <v>2.97453489542677E-5</v>
      </c>
      <c r="AI1515" s="1">
        <v>-3.4287340939044897E-2</v>
      </c>
      <c r="AJ1515">
        <v>0</v>
      </c>
      <c r="AX1515" s="1">
        <v>-3.3844982893193903E-2</v>
      </c>
      <c r="AY1515" s="1">
        <v>-2.97453489542677E-5</v>
      </c>
      <c r="AZ1515" s="1">
        <v>7.06746031088818E-3</v>
      </c>
      <c r="BA1515">
        <f t="shared" si="307"/>
        <v>4.4235804585099348E-4</v>
      </c>
      <c r="BB1515">
        <f t="shared" si="308"/>
        <v>2.97453489542677E-5</v>
      </c>
    </row>
    <row r="1516" spans="1:54" hidden="1" x14ac:dyDescent="0.2">
      <c r="A1516" s="1">
        <v>2.8258904814720098E-2</v>
      </c>
      <c r="B1516">
        <v>0</v>
      </c>
      <c r="D1516" s="1">
        <v>-6.7662874544487097E-3</v>
      </c>
      <c r="E1516" s="1">
        <v>-8.9597283998408997E-6</v>
      </c>
      <c r="F1516" s="1">
        <v>2.31401892824009E-3</v>
      </c>
      <c r="G1516">
        <f t="shared" si="309"/>
        <v>3.5025192269168809E-2</v>
      </c>
      <c r="H1516">
        <f t="shared" si="310"/>
        <v>8.9597283998408997E-6</v>
      </c>
      <c r="AB1516" s="1">
        <v>-6.2790052261464096E-3</v>
      </c>
      <c r="AC1516" s="1">
        <v>-4.3778551544571001E-5</v>
      </c>
      <c r="AD1516" s="1">
        <v>3.2537667617114599E-3</v>
      </c>
      <c r="AE1516">
        <f t="shared" si="311"/>
        <v>3.453791004086651E-2</v>
      </c>
      <c r="AF1516">
        <f t="shared" si="312"/>
        <v>4.3778551544571001E-5</v>
      </c>
      <c r="AI1516" s="1">
        <v>2.8258904814720098E-2</v>
      </c>
      <c r="AJ1516">
        <v>0</v>
      </c>
      <c r="AX1516" s="1">
        <v>-6.2790052261464096E-3</v>
      </c>
      <c r="AY1516" s="1">
        <v>-4.3778551544571001E-5</v>
      </c>
      <c r="AZ1516" s="1">
        <v>3.2537667617114599E-3</v>
      </c>
      <c r="BA1516">
        <f t="shared" si="307"/>
        <v>3.453791004086651E-2</v>
      </c>
      <c r="BB1516">
        <f t="shared" si="308"/>
        <v>4.3778551544571001E-5</v>
      </c>
    </row>
    <row r="1517" spans="1:54" hidden="1" x14ac:dyDescent="0.2">
      <c r="A1517">
        <v>0.13100473582744501</v>
      </c>
      <c r="B1517">
        <v>0</v>
      </c>
      <c r="D1517">
        <v>0.12873853120965101</v>
      </c>
      <c r="E1517" s="1">
        <v>4.1227009501829098E-6</v>
      </c>
      <c r="F1517" s="1">
        <v>1.17948091218335E-3</v>
      </c>
      <c r="G1517">
        <f t="shared" si="309"/>
        <v>2.2662046177940043E-3</v>
      </c>
      <c r="H1517">
        <f t="shared" si="310"/>
        <v>4.1227009501829098E-6</v>
      </c>
      <c r="AB1517">
        <v>0.123778253100171</v>
      </c>
      <c r="AC1517" s="1">
        <v>-8.0853383695648296E-8</v>
      </c>
      <c r="AD1517" s="1">
        <v>5.8196911204107596E-3</v>
      </c>
      <c r="AE1517">
        <f t="shared" si="311"/>
        <v>7.2264827272740112E-3</v>
      </c>
      <c r="AF1517">
        <f t="shared" si="312"/>
        <v>8.0853383695648296E-8</v>
      </c>
      <c r="AI1517">
        <v>0.13100473582744501</v>
      </c>
      <c r="AJ1517">
        <v>0</v>
      </c>
      <c r="AX1517">
        <v>0.123778253100171</v>
      </c>
      <c r="AY1517" s="1">
        <v>-8.0853383695648296E-8</v>
      </c>
      <c r="AZ1517" s="1">
        <v>5.8196911204107596E-3</v>
      </c>
      <c r="BA1517">
        <f t="shared" si="307"/>
        <v>7.2264827272740112E-3</v>
      </c>
      <c r="BB1517">
        <f t="shared" si="308"/>
        <v>8.0853383695648296E-8</v>
      </c>
    </row>
    <row r="1518" spans="1:54" hidden="1" x14ac:dyDescent="0.2">
      <c r="A1518" s="1">
        <v>-2.8694843873381601E-2</v>
      </c>
      <c r="B1518">
        <v>0</v>
      </c>
      <c r="D1518" s="1">
        <v>-3.5547230071424601E-2</v>
      </c>
      <c r="E1518" s="1">
        <v>-1.01429373653706E-5</v>
      </c>
      <c r="F1518" s="1">
        <v>2.23218172204018E-3</v>
      </c>
      <c r="G1518">
        <f t="shared" si="309"/>
        <v>6.8523861980430006E-3</v>
      </c>
      <c r="H1518">
        <f t="shared" si="310"/>
        <v>1.01429373653706E-5</v>
      </c>
      <c r="AB1518" s="1">
        <v>-5.3397217461149601E-2</v>
      </c>
      <c r="AC1518" s="1">
        <v>-1.3598901325780199E-4</v>
      </c>
      <c r="AD1518" s="1">
        <v>8.72235199302758E-3</v>
      </c>
      <c r="AE1518">
        <f t="shared" si="311"/>
        <v>2.4702373587768001E-2</v>
      </c>
      <c r="AF1518">
        <f t="shared" si="312"/>
        <v>1.3598901325780199E-4</v>
      </c>
      <c r="AI1518" s="1">
        <v>-2.8694843873381601E-2</v>
      </c>
      <c r="AJ1518">
        <v>0</v>
      </c>
      <c r="AX1518" s="1">
        <v>-5.3397217461149601E-2</v>
      </c>
      <c r="AY1518" s="1">
        <v>-1.3598901325780199E-4</v>
      </c>
      <c r="AZ1518" s="1">
        <v>8.72235199302758E-3</v>
      </c>
      <c r="BA1518">
        <f t="shared" si="307"/>
        <v>2.4702373587768001E-2</v>
      </c>
      <c r="BB1518">
        <f t="shared" si="308"/>
        <v>1.3598901325780199E-4</v>
      </c>
    </row>
    <row r="1519" spans="1:54" hidden="1" x14ac:dyDescent="0.2">
      <c r="A1519" s="1">
        <v>-2.71014533936977E-2</v>
      </c>
      <c r="B1519">
        <v>0</v>
      </c>
      <c r="D1519" s="1">
        <v>-9.9971472848811201E-3</v>
      </c>
      <c r="E1519" s="1">
        <v>1.8242051584524099E-6</v>
      </c>
      <c r="F1519" s="1">
        <v>2.38298734227863E-3</v>
      </c>
      <c r="G1519">
        <f t="shared" si="309"/>
        <v>1.710430610881658E-2</v>
      </c>
      <c r="H1519">
        <f t="shared" si="310"/>
        <v>1.8242051584524099E-6</v>
      </c>
      <c r="AB1519" s="1">
        <v>-1.3642550175261199E-2</v>
      </c>
      <c r="AC1519" s="1">
        <v>3.69447175311987E-5</v>
      </c>
      <c r="AD1519" s="1">
        <v>6.79192758040545E-3</v>
      </c>
      <c r="AE1519">
        <f t="shared" si="311"/>
        <v>1.3458903218436501E-2</v>
      </c>
      <c r="AF1519">
        <f t="shared" si="312"/>
        <v>3.69447175311987E-5</v>
      </c>
      <c r="AI1519" s="1">
        <v>-2.71014533936977E-2</v>
      </c>
      <c r="AJ1519">
        <v>0</v>
      </c>
      <c r="AX1519" s="1">
        <v>-1.3642550175261199E-2</v>
      </c>
      <c r="AY1519" s="1">
        <v>3.69447175311987E-5</v>
      </c>
      <c r="AZ1519" s="1">
        <v>6.79192758040545E-3</v>
      </c>
      <c r="BA1519">
        <f t="shared" si="307"/>
        <v>1.3458903218436501E-2</v>
      </c>
      <c r="BB1519">
        <f t="shared" si="308"/>
        <v>3.69447175311987E-5</v>
      </c>
    </row>
    <row r="1520" spans="1:54" hidden="1" x14ac:dyDescent="0.2">
      <c r="A1520" s="1">
        <v>-3.54648567736148E-2</v>
      </c>
      <c r="B1520">
        <v>0</v>
      </c>
      <c r="D1520" s="1">
        <v>-2.9454483781100299E-2</v>
      </c>
      <c r="E1520" s="1">
        <v>2.6515634721694102E-6</v>
      </c>
      <c r="F1520" s="1">
        <v>2.1589753861694801E-3</v>
      </c>
      <c r="G1520">
        <f t="shared" si="309"/>
        <v>6.0103729925145011E-3</v>
      </c>
      <c r="H1520">
        <f t="shared" si="310"/>
        <v>2.6515634721694102E-6</v>
      </c>
      <c r="AB1520" s="1">
        <v>-2.6430476781301299E-2</v>
      </c>
      <c r="AC1520" s="1">
        <v>-7.2819104053438004E-7</v>
      </c>
      <c r="AD1520" s="1">
        <v>6.5143288345509004E-3</v>
      </c>
      <c r="AE1520">
        <f t="shared" si="311"/>
        <v>9.0343799923135008E-3</v>
      </c>
      <c r="AF1520">
        <f t="shared" si="312"/>
        <v>7.2819104053438004E-7</v>
      </c>
      <c r="AI1520" s="1">
        <v>-3.54648567736148E-2</v>
      </c>
      <c r="AJ1520">
        <v>0</v>
      </c>
      <c r="AX1520" s="1">
        <v>-2.6430476781301299E-2</v>
      </c>
      <c r="AY1520" s="1">
        <v>-7.2819104053438004E-7</v>
      </c>
      <c r="AZ1520" s="1">
        <v>6.5143288345509004E-3</v>
      </c>
      <c r="BA1520">
        <f t="shared" si="307"/>
        <v>9.0343799923135008E-3</v>
      </c>
      <c r="BB1520">
        <f t="shared" si="308"/>
        <v>7.2819104053438004E-7</v>
      </c>
    </row>
    <row r="1521" spans="1:54" hidden="1" x14ac:dyDescent="0.2">
      <c r="A1521" s="1">
        <v>-1.2345418334007201E-2</v>
      </c>
      <c r="B1521">
        <v>0</v>
      </c>
      <c r="D1521" s="1">
        <v>3.1420785939430297E-2</v>
      </c>
      <c r="E1521" s="1">
        <v>7.1446933270443604E-6</v>
      </c>
      <c r="F1521" s="1">
        <v>2.2504742251661298E-3</v>
      </c>
      <c r="G1521">
        <f t="shared" si="309"/>
        <v>4.3766204273437498E-2</v>
      </c>
      <c r="H1521">
        <f t="shared" si="310"/>
        <v>7.1446933270443604E-6</v>
      </c>
      <c r="AB1521" s="1">
        <v>3.1341129964452097E-2</v>
      </c>
      <c r="AC1521" s="1">
        <v>-1.2886335643146201E-5</v>
      </c>
      <c r="AD1521" s="1">
        <v>3.5762094295919799E-3</v>
      </c>
      <c r="AE1521">
        <f t="shared" si="311"/>
        <v>4.3686548298459298E-2</v>
      </c>
      <c r="AF1521">
        <f t="shared" si="312"/>
        <v>1.2886335643146201E-5</v>
      </c>
      <c r="AI1521" s="1">
        <v>-1.2345418334007201E-2</v>
      </c>
      <c r="AJ1521">
        <v>0</v>
      </c>
      <c r="AX1521" s="1">
        <v>3.1341129964452097E-2</v>
      </c>
      <c r="AY1521" s="1">
        <v>-1.2886335643146201E-5</v>
      </c>
      <c r="AZ1521" s="1">
        <v>3.5762094295919799E-3</v>
      </c>
      <c r="BA1521">
        <f t="shared" si="307"/>
        <v>4.3686548298459298E-2</v>
      </c>
      <c r="BB1521">
        <f t="shared" si="308"/>
        <v>1.2886335643146201E-5</v>
      </c>
    </row>
    <row r="1522" spans="1:54" hidden="1" x14ac:dyDescent="0.2">
      <c r="A1522" s="1">
        <v>2.2856440395116799E-2</v>
      </c>
      <c r="B1522">
        <v>0</v>
      </c>
      <c r="D1522" s="1">
        <v>-6.3599028722494799E-3</v>
      </c>
      <c r="E1522" s="1">
        <v>-4.5828780872089601E-6</v>
      </c>
      <c r="F1522" s="1">
        <v>2.1352671707253901E-3</v>
      </c>
      <c r="G1522">
        <f t="shared" si="309"/>
        <v>2.9216343267366281E-2</v>
      </c>
      <c r="H1522">
        <f t="shared" si="310"/>
        <v>4.5828780872089601E-6</v>
      </c>
      <c r="AB1522" s="1">
        <v>1.41678653146639E-3</v>
      </c>
      <c r="AC1522" s="1">
        <v>4.7325578120422897E-5</v>
      </c>
      <c r="AD1522" s="1">
        <v>5.9008029992727098E-3</v>
      </c>
      <c r="AE1522">
        <f t="shared" si="311"/>
        <v>2.1439653863650408E-2</v>
      </c>
      <c r="AF1522">
        <f t="shared" si="312"/>
        <v>4.7325578120422897E-5</v>
      </c>
      <c r="AI1522" s="1">
        <v>2.2856440395116799E-2</v>
      </c>
      <c r="AJ1522">
        <v>0</v>
      </c>
      <c r="AX1522" s="1">
        <v>1.41678653146639E-3</v>
      </c>
      <c r="AY1522" s="1">
        <v>4.7325578120422897E-5</v>
      </c>
      <c r="AZ1522" s="1">
        <v>5.9008029992727098E-3</v>
      </c>
      <c r="BA1522">
        <f t="shared" si="307"/>
        <v>2.1439653863650408E-2</v>
      </c>
      <c r="BB1522">
        <f t="shared" si="308"/>
        <v>4.7325578120422897E-5</v>
      </c>
    </row>
    <row r="1523" spans="1:54" hidden="1" x14ac:dyDescent="0.2">
      <c r="A1523" s="1">
        <v>-3.3746562898158999E-2</v>
      </c>
      <c r="B1523">
        <v>0</v>
      </c>
      <c r="D1523" s="1">
        <v>-3.5881891573152302E-2</v>
      </c>
      <c r="E1523" s="1">
        <v>2.6284669629463498E-6</v>
      </c>
      <c r="F1523" s="1">
        <v>2.7240634665034202E-3</v>
      </c>
      <c r="G1523">
        <f t="shared" si="309"/>
        <v>2.1353286749933031E-3</v>
      </c>
      <c r="H1523">
        <f t="shared" si="310"/>
        <v>2.6284669629463498E-6</v>
      </c>
      <c r="AB1523" s="1">
        <v>-2.91850165901065E-2</v>
      </c>
      <c r="AC1523" s="1">
        <v>6.4369712647787604E-5</v>
      </c>
      <c r="AD1523" s="1">
        <v>4.1457500096169896E-3</v>
      </c>
      <c r="AE1523">
        <f t="shared" si="311"/>
        <v>4.5615463080524998E-3</v>
      </c>
      <c r="AF1523">
        <f t="shared" si="312"/>
        <v>6.4369712647787604E-5</v>
      </c>
      <c r="AI1523" s="1">
        <v>-3.3746562898158999E-2</v>
      </c>
      <c r="AJ1523">
        <v>0</v>
      </c>
      <c r="AX1523" s="1">
        <v>-2.91850165901065E-2</v>
      </c>
      <c r="AY1523" s="1">
        <v>6.4369712647787604E-5</v>
      </c>
      <c r="AZ1523" s="1">
        <v>4.1457500096169896E-3</v>
      </c>
      <c r="BA1523">
        <f t="shared" si="307"/>
        <v>4.5615463080524998E-3</v>
      </c>
      <c r="BB1523">
        <f t="shared" si="308"/>
        <v>6.4369712647787604E-5</v>
      </c>
    </row>
    <row r="1524" spans="1:54" hidden="1" x14ac:dyDescent="0.2">
      <c r="A1524" s="1">
        <v>2.2484783083200399E-2</v>
      </c>
      <c r="B1524">
        <v>0</v>
      </c>
      <c r="D1524" s="1">
        <v>-4.5810898773353398E-3</v>
      </c>
      <c r="E1524" s="1">
        <v>6.7831760940490699E-6</v>
      </c>
      <c r="F1524" s="1">
        <v>1.71391326800457E-3</v>
      </c>
      <c r="G1524">
        <f t="shared" si="309"/>
        <v>2.7065872960535739E-2</v>
      </c>
      <c r="H1524">
        <f t="shared" si="310"/>
        <v>6.7831760940490699E-6</v>
      </c>
      <c r="AB1524" s="1">
        <v>-5.5072771398953198E-3</v>
      </c>
      <c r="AC1524" s="1">
        <v>-4.3382840450651998E-5</v>
      </c>
      <c r="AD1524" s="1">
        <v>8.3597857981503199E-3</v>
      </c>
      <c r="AE1524">
        <f t="shared" si="311"/>
        <v>2.7992060223095718E-2</v>
      </c>
      <c r="AF1524">
        <f t="shared" si="312"/>
        <v>4.3382840450651998E-5</v>
      </c>
      <c r="AI1524" s="1">
        <v>2.2484783083200399E-2</v>
      </c>
      <c r="AJ1524">
        <v>0</v>
      </c>
      <c r="AX1524" s="1">
        <v>-5.5072771398953198E-3</v>
      </c>
      <c r="AY1524" s="1">
        <v>-4.3382840450651998E-5</v>
      </c>
      <c r="AZ1524" s="1">
        <v>8.3597857981503199E-3</v>
      </c>
      <c r="BA1524">
        <f t="shared" si="307"/>
        <v>2.7992060223095718E-2</v>
      </c>
      <c r="BB1524">
        <f t="shared" si="308"/>
        <v>4.3382840450651998E-5</v>
      </c>
    </row>
    <row r="1525" spans="1:54" hidden="1" x14ac:dyDescent="0.2">
      <c r="A1525">
        <v>0.12995041906833599</v>
      </c>
      <c r="B1525">
        <v>0</v>
      </c>
      <c r="D1525">
        <v>0.128834478262743</v>
      </c>
      <c r="E1525" s="1">
        <v>6.6348574733547696E-6</v>
      </c>
      <c r="F1525" s="1">
        <v>1.6476337024771499E-3</v>
      </c>
      <c r="G1525">
        <f t="shared" si="309"/>
        <v>1.1159408055929909E-3</v>
      </c>
      <c r="H1525">
        <f t="shared" si="310"/>
        <v>6.6348574733547696E-6</v>
      </c>
      <c r="AB1525">
        <v>0.13815472367269299</v>
      </c>
      <c r="AC1525" s="1">
        <v>-5.8229581833729302E-5</v>
      </c>
      <c r="AD1525" s="1">
        <v>5.5484698744590099E-3</v>
      </c>
      <c r="AE1525">
        <f t="shared" si="311"/>
        <v>8.2043046043570045E-3</v>
      </c>
      <c r="AF1525">
        <f t="shared" si="312"/>
        <v>5.8229581833729302E-5</v>
      </c>
      <c r="AI1525">
        <v>0.12995041906833599</v>
      </c>
      <c r="AJ1525">
        <v>0</v>
      </c>
      <c r="AX1525">
        <v>0.13815472367269299</v>
      </c>
      <c r="AY1525" s="1">
        <v>-5.8229581833729302E-5</v>
      </c>
      <c r="AZ1525" s="1">
        <v>5.5484698744590099E-3</v>
      </c>
      <c r="BA1525">
        <f t="shared" si="307"/>
        <v>8.2043046043570045E-3</v>
      </c>
      <c r="BB1525">
        <f t="shared" si="308"/>
        <v>5.8229581833729302E-5</v>
      </c>
    </row>
    <row r="1526" spans="1:54" hidden="1" x14ac:dyDescent="0.2">
      <c r="A1526">
        <v>0.12765462696552199</v>
      </c>
      <c r="B1526">
        <v>0</v>
      </c>
      <c r="D1526">
        <v>0.127775246982644</v>
      </c>
      <c r="E1526" s="1">
        <v>-2.0397706872462202E-6</v>
      </c>
      <c r="F1526" s="1">
        <v>1.77786803135572E-3</v>
      </c>
      <c r="G1526">
        <f t="shared" si="309"/>
        <v>1.2062001712201398E-4</v>
      </c>
      <c r="H1526">
        <f t="shared" si="310"/>
        <v>2.0397706872462202E-6</v>
      </c>
      <c r="AB1526">
        <v>0.13635864856872401</v>
      </c>
      <c r="AC1526" s="1">
        <v>4.3157189392872601E-5</v>
      </c>
      <c r="AD1526" s="1">
        <v>7.210677847089E-3</v>
      </c>
      <c r="AE1526">
        <f t="shared" si="311"/>
        <v>8.7040216032020223E-3</v>
      </c>
      <c r="AF1526">
        <f t="shared" si="312"/>
        <v>4.3157189392872601E-5</v>
      </c>
      <c r="AI1526">
        <v>0.12765462696552199</v>
      </c>
      <c r="AJ1526">
        <v>0</v>
      </c>
      <c r="AX1526">
        <v>0.13635864856872401</v>
      </c>
      <c r="AY1526" s="1">
        <v>4.3157189392872601E-5</v>
      </c>
      <c r="AZ1526" s="1">
        <v>7.210677847089E-3</v>
      </c>
      <c r="BA1526">
        <f t="shared" si="307"/>
        <v>8.7040216032020223E-3</v>
      </c>
      <c r="BB1526">
        <f t="shared" si="308"/>
        <v>4.3157189392872601E-5</v>
      </c>
    </row>
    <row r="1527" spans="1:54" hidden="1" x14ac:dyDescent="0.2">
      <c r="A1527" s="1">
        <v>-9.4824219122528995E-3</v>
      </c>
      <c r="B1527">
        <v>0</v>
      </c>
      <c r="D1527" s="1">
        <v>3.1906563440522298E-2</v>
      </c>
      <c r="E1527" s="1">
        <v>-9.601625752643429E-7</v>
      </c>
      <c r="F1527" s="1">
        <v>2.8479691888768101E-3</v>
      </c>
      <c r="G1527">
        <f t="shared" si="309"/>
        <v>4.1388985352775201E-2</v>
      </c>
      <c r="H1527">
        <f t="shared" si="310"/>
        <v>9.601625752643429E-7</v>
      </c>
      <c r="AB1527" s="1">
        <v>3.4778351868462398E-2</v>
      </c>
      <c r="AC1527" s="1">
        <v>-3.5462783196950402E-5</v>
      </c>
      <c r="AD1527" s="1">
        <v>6.3973326978019902E-3</v>
      </c>
      <c r="AE1527">
        <f t="shared" si="311"/>
        <v>4.4260773780715301E-2</v>
      </c>
      <c r="AF1527">
        <f t="shared" si="312"/>
        <v>3.5462783196950402E-5</v>
      </c>
      <c r="AI1527" s="1">
        <v>-9.4824219122528995E-3</v>
      </c>
      <c r="AJ1527">
        <v>0</v>
      </c>
      <c r="AX1527" s="1">
        <v>3.4778351868462398E-2</v>
      </c>
      <c r="AY1527" s="1">
        <v>-3.5462783196950402E-5</v>
      </c>
      <c r="AZ1527" s="1">
        <v>6.3973326978019902E-3</v>
      </c>
      <c r="BA1527">
        <f t="shared" si="307"/>
        <v>4.4260773780715301E-2</v>
      </c>
      <c r="BB1527">
        <f t="shared" si="308"/>
        <v>3.5462783196950402E-5</v>
      </c>
    </row>
    <row r="1528" spans="1:54" hidden="1" x14ac:dyDescent="0.2">
      <c r="A1528">
        <v>0.140853837132453</v>
      </c>
      <c r="B1528">
        <v>0</v>
      </c>
      <c r="D1528">
        <v>0.12934544037023499</v>
      </c>
      <c r="E1528" s="1">
        <v>-6.5995113069893802E-7</v>
      </c>
      <c r="F1528" s="1">
        <v>2.6873711379081901E-3</v>
      </c>
      <c r="G1528">
        <f t="shared" si="309"/>
        <v>1.1508396762218015E-2</v>
      </c>
      <c r="H1528">
        <f t="shared" si="310"/>
        <v>6.5995113069893802E-7</v>
      </c>
      <c r="AB1528">
        <v>0.13180740221029699</v>
      </c>
      <c r="AC1528" s="1">
        <v>-4.97623560884771E-6</v>
      </c>
      <c r="AD1528" s="1">
        <v>7.2951308584667798E-3</v>
      </c>
      <c r="AE1528">
        <f t="shared" si="311"/>
        <v>9.0464349221560103E-3</v>
      </c>
      <c r="AF1528">
        <f t="shared" si="312"/>
        <v>4.97623560884771E-6</v>
      </c>
      <c r="AI1528">
        <v>0.140853837132453</v>
      </c>
      <c r="AJ1528">
        <v>0</v>
      </c>
      <c r="AX1528">
        <v>0.13180740221029699</v>
      </c>
      <c r="AY1528" s="1">
        <v>-4.97623560884771E-6</v>
      </c>
      <c r="AZ1528" s="1">
        <v>7.2951308584667798E-3</v>
      </c>
      <c r="BA1528">
        <f t="shared" si="307"/>
        <v>9.0464349221560103E-3</v>
      </c>
      <c r="BB1528">
        <f t="shared" si="308"/>
        <v>4.97623560884771E-6</v>
      </c>
    </row>
    <row r="1529" spans="1:54" hidden="1" x14ac:dyDescent="0.2">
      <c r="A1529">
        <v>0.4375</v>
      </c>
      <c r="B1529">
        <v>0</v>
      </c>
      <c r="D1529">
        <v>0.44261987402853398</v>
      </c>
      <c r="E1529" s="1">
        <v>4.3462552099157797E-6</v>
      </c>
      <c r="F1529" s="1">
        <v>1.77801891246883E-3</v>
      </c>
      <c r="G1529">
        <f t="shared" si="309"/>
        <v>5.1198740285339772E-3</v>
      </c>
      <c r="H1529">
        <f t="shared" si="310"/>
        <v>4.3462552099157797E-6</v>
      </c>
      <c r="AB1529">
        <v>0.43509988173673603</v>
      </c>
      <c r="AC1529" s="1">
        <v>9.5234607997997302E-5</v>
      </c>
      <c r="AD1529" s="1">
        <v>8.4322405716911394E-3</v>
      </c>
      <c r="AE1529">
        <f t="shared" si="311"/>
        <v>2.4001182632639728E-3</v>
      </c>
      <c r="AF1529">
        <f t="shared" si="312"/>
        <v>9.5234607997997302E-5</v>
      </c>
      <c r="AI1529">
        <v>0.4375</v>
      </c>
      <c r="AJ1529">
        <v>0</v>
      </c>
      <c r="AX1529">
        <v>0.43509988173673603</v>
      </c>
      <c r="AY1529" s="1">
        <v>9.5234607997997302E-5</v>
      </c>
      <c r="AZ1529" s="1">
        <v>8.4322405716911394E-3</v>
      </c>
      <c r="BA1529">
        <f t="shared" si="307"/>
        <v>2.4001182632639728E-3</v>
      </c>
      <c r="BB1529">
        <f t="shared" si="308"/>
        <v>9.5234607997997302E-5</v>
      </c>
    </row>
    <row r="1530" spans="1:54" hidden="1" x14ac:dyDescent="0.2">
      <c r="A1530">
        <v>0</v>
      </c>
      <c r="B1530">
        <v>0</v>
      </c>
      <c r="D1530" s="1">
        <v>0</v>
      </c>
      <c r="E1530" s="1">
        <v>0</v>
      </c>
      <c r="F1530" s="1">
        <v>0</v>
      </c>
      <c r="G1530">
        <f t="shared" si="309"/>
        <v>0</v>
      </c>
      <c r="H1530">
        <f t="shared" si="310"/>
        <v>0</v>
      </c>
      <c r="AB1530">
        <v>0</v>
      </c>
      <c r="AC1530">
        <v>0</v>
      </c>
      <c r="AD1530">
        <v>0</v>
      </c>
      <c r="AE1530">
        <f t="shared" si="311"/>
        <v>0</v>
      </c>
      <c r="AF1530">
        <f t="shared" si="312"/>
        <v>0</v>
      </c>
      <c r="AI1530">
        <v>0</v>
      </c>
      <c r="AJ1530">
        <v>0</v>
      </c>
      <c r="AX1530">
        <v>0</v>
      </c>
      <c r="AY1530">
        <v>0</v>
      </c>
      <c r="AZ1530">
        <v>0</v>
      </c>
      <c r="BA1530">
        <f t="shared" si="307"/>
        <v>0</v>
      </c>
      <c r="BB1530">
        <f t="shared" si="308"/>
        <v>0</v>
      </c>
    </row>
    <row r="1531" spans="1:54" hidden="1" x14ac:dyDescent="0.2">
      <c r="A1531">
        <v>0</v>
      </c>
      <c r="B1531">
        <v>0</v>
      </c>
      <c r="D1531" s="1">
        <v>0</v>
      </c>
      <c r="E1531" s="1">
        <v>0</v>
      </c>
      <c r="F1531" s="1">
        <v>0</v>
      </c>
      <c r="G1531">
        <f t="shared" si="309"/>
        <v>0</v>
      </c>
      <c r="H1531">
        <f t="shared" si="310"/>
        <v>0</v>
      </c>
      <c r="AB1531">
        <v>0</v>
      </c>
      <c r="AC1531">
        <v>0</v>
      </c>
      <c r="AD1531">
        <v>0</v>
      </c>
      <c r="AE1531">
        <f t="shared" si="311"/>
        <v>0</v>
      </c>
      <c r="AF1531">
        <f t="shared" si="312"/>
        <v>0</v>
      </c>
      <c r="AI1531">
        <v>0</v>
      </c>
      <c r="AJ1531">
        <v>0</v>
      </c>
      <c r="AX1531">
        <v>0</v>
      </c>
      <c r="AY1531">
        <v>0</v>
      </c>
      <c r="AZ1531">
        <v>0</v>
      </c>
      <c r="BA1531">
        <f t="shared" si="307"/>
        <v>0</v>
      </c>
      <c r="BB1531">
        <f t="shared" si="308"/>
        <v>0</v>
      </c>
    </row>
    <row r="1532" spans="1:54" hidden="1" x14ac:dyDescent="0.2">
      <c r="A1532">
        <v>0</v>
      </c>
      <c r="B1532">
        <v>0</v>
      </c>
      <c r="D1532" s="1">
        <v>0</v>
      </c>
      <c r="E1532" s="1">
        <v>0</v>
      </c>
      <c r="F1532" s="1">
        <v>0</v>
      </c>
      <c r="G1532">
        <f t="shared" si="309"/>
        <v>0</v>
      </c>
      <c r="H1532">
        <f t="shared" si="310"/>
        <v>0</v>
      </c>
      <c r="AB1532">
        <v>0</v>
      </c>
      <c r="AC1532">
        <v>0</v>
      </c>
      <c r="AD1532">
        <v>0</v>
      </c>
      <c r="AE1532">
        <f t="shared" si="311"/>
        <v>0</v>
      </c>
      <c r="AF1532">
        <f t="shared" si="312"/>
        <v>0</v>
      </c>
      <c r="AI1532">
        <v>0</v>
      </c>
      <c r="AJ1532">
        <v>0</v>
      </c>
      <c r="AX1532">
        <v>0</v>
      </c>
      <c r="AY1532">
        <v>0</v>
      </c>
      <c r="AZ1532">
        <v>0</v>
      </c>
      <c r="BA1532">
        <f t="shared" si="307"/>
        <v>0</v>
      </c>
      <c r="BB1532">
        <f t="shared" si="308"/>
        <v>0</v>
      </c>
    </row>
    <row r="1533" spans="1:54" hidden="1" x14ac:dyDescent="0.2">
      <c r="A1533">
        <v>0</v>
      </c>
      <c r="B1533">
        <v>0</v>
      </c>
      <c r="D1533" s="1">
        <v>0</v>
      </c>
      <c r="E1533" s="1">
        <v>0</v>
      </c>
      <c r="F1533" s="1">
        <v>0</v>
      </c>
      <c r="G1533">
        <f t="shared" si="309"/>
        <v>0</v>
      </c>
      <c r="H1533">
        <f t="shared" si="310"/>
        <v>0</v>
      </c>
      <c r="AB1533">
        <v>0</v>
      </c>
      <c r="AC1533">
        <v>0</v>
      </c>
      <c r="AD1533">
        <v>0</v>
      </c>
      <c r="AE1533">
        <f t="shared" si="311"/>
        <v>0</v>
      </c>
      <c r="AF1533">
        <f t="shared" si="312"/>
        <v>0</v>
      </c>
      <c r="AI1533">
        <v>0</v>
      </c>
      <c r="AJ1533">
        <v>0</v>
      </c>
      <c r="AX1533">
        <v>0</v>
      </c>
      <c r="AY1533">
        <v>0</v>
      </c>
      <c r="AZ1533">
        <v>0</v>
      </c>
      <c r="BA1533">
        <f t="shared" si="307"/>
        <v>0</v>
      </c>
      <c r="BB1533">
        <f t="shared" si="308"/>
        <v>0</v>
      </c>
    </row>
    <row r="1534" spans="1:54" hidden="1" x14ac:dyDescent="0.2">
      <c r="A1534">
        <v>0</v>
      </c>
      <c r="B1534">
        <v>0</v>
      </c>
      <c r="D1534" s="1">
        <v>0</v>
      </c>
      <c r="E1534" s="1">
        <v>0</v>
      </c>
      <c r="F1534" s="1">
        <v>0</v>
      </c>
      <c r="G1534">
        <f t="shared" si="309"/>
        <v>0</v>
      </c>
      <c r="H1534">
        <f t="shared" si="310"/>
        <v>0</v>
      </c>
      <c r="AB1534">
        <v>0</v>
      </c>
      <c r="AC1534">
        <v>0</v>
      </c>
      <c r="AD1534">
        <v>0</v>
      </c>
      <c r="AE1534">
        <f t="shared" si="311"/>
        <v>0</v>
      </c>
      <c r="AF1534">
        <f t="shared" si="312"/>
        <v>0</v>
      </c>
      <c r="AI1534">
        <v>0</v>
      </c>
      <c r="AJ1534">
        <v>0</v>
      </c>
      <c r="AX1534">
        <v>0</v>
      </c>
      <c r="AY1534">
        <v>0</v>
      </c>
      <c r="AZ1534">
        <v>0</v>
      </c>
      <c r="BA1534">
        <f t="shared" si="307"/>
        <v>0</v>
      </c>
      <c r="BB1534">
        <f t="shared" si="308"/>
        <v>0</v>
      </c>
    </row>
    <row r="1535" spans="1:54" hidden="1" x14ac:dyDescent="0.2">
      <c r="A1535">
        <v>0</v>
      </c>
      <c r="B1535">
        <v>0</v>
      </c>
      <c r="D1535" s="1">
        <v>0</v>
      </c>
      <c r="E1535" s="1">
        <v>0</v>
      </c>
      <c r="F1535" s="1">
        <v>0</v>
      </c>
      <c r="G1535">
        <f t="shared" si="309"/>
        <v>0</v>
      </c>
      <c r="H1535">
        <f t="shared" si="310"/>
        <v>0</v>
      </c>
      <c r="AB1535">
        <v>0</v>
      </c>
      <c r="AC1535">
        <v>0</v>
      </c>
      <c r="AD1535">
        <v>0</v>
      </c>
      <c r="AE1535">
        <f t="shared" si="311"/>
        <v>0</v>
      </c>
      <c r="AF1535">
        <f t="shared" si="312"/>
        <v>0</v>
      </c>
      <c r="AI1535">
        <v>0</v>
      </c>
      <c r="AJ1535">
        <v>0</v>
      </c>
      <c r="AX1535">
        <v>0</v>
      </c>
      <c r="AY1535">
        <v>0</v>
      </c>
      <c r="AZ1535">
        <v>0</v>
      </c>
      <c r="BA1535">
        <f t="shared" si="307"/>
        <v>0</v>
      </c>
      <c r="BB1535">
        <f t="shared" si="308"/>
        <v>0</v>
      </c>
    </row>
    <row r="1536" spans="1:54" hidden="1" x14ac:dyDescent="0.2">
      <c r="A1536">
        <v>0</v>
      </c>
      <c r="B1536">
        <v>0</v>
      </c>
      <c r="D1536" s="1">
        <v>0</v>
      </c>
      <c r="E1536" s="1">
        <v>0</v>
      </c>
      <c r="F1536" s="1">
        <v>0</v>
      </c>
      <c r="G1536">
        <f t="shared" si="309"/>
        <v>0</v>
      </c>
      <c r="H1536">
        <f t="shared" si="310"/>
        <v>0</v>
      </c>
      <c r="AB1536">
        <v>0</v>
      </c>
      <c r="AC1536">
        <v>0</v>
      </c>
      <c r="AD1536">
        <v>0</v>
      </c>
      <c r="AE1536">
        <f t="shared" si="311"/>
        <v>0</v>
      </c>
      <c r="AF1536">
        <f t="shared" si="312"/>
        <v>0</v>
      </c>
      <c r="AI1536">
        <v>0</v>
      </c>
      <c r="AJ1536">
        <v>0</v>
      </c>
      <c r="AX1536">
        <v>0</v>
      </c>
      <c r="AY1536">
        <v>0</v>
      </c>
      <c r="AZ1536">
        <v>0</v>
      </c>
      <c r="BA1536">
        <f t="shared" si="307"/>
        <v>0</v>
      </c>
      <c r="BB1536">
        <f t="shared" si="308"/>
        <v>0</v>
      </c>
    </row>
    <row r="1537" spans="1:54" hidden="1" x14ac:dyDescent="0.2">
      <c r="A1537">
        <v>0</v>
      </c>
      <c r="B1537">
        <v>0</v>
      </c>
      <c r="D1537" s="1">
        <v>0</v>
      </c>
      <c r="E1537" s="1">
        <v>0</v>
      </c>
      <c r="F1537" s="1">
        <v>0</v>
      </c>
      <c r="G1537">
        <f t="shared" si="309"/>
        <v>0</v>
      </c>
      <c r="H1537">
        <f t="shared" si="310"/>
        <v>0</v>
      </c>
      <c r="AB1537">
        <v>0</v>
      </c>
      <c r="AC1537">
        <v>0</v>
      </c>
      <c r="AD1537">
        <v>0</v>
      </c>
      <c r="AE1537">
        <f t="shared" si="311"/>
        <v>0</v>
      </c>
      <c r="AF1537">
        <f t="shared" si="312"/>
        <v>0</v>
      </c>
      <c r="AI1537">
        <v>0</v>
      </c>
      <c r="AJ1537">
        <v>0</v>
      </c>
      <c r="AX1537">
        <v>0</v>
      </c>
      <c r="AY1537">
        <v>0</v>
      </c>
      <c r="AZ1537">
        <v>0</v>
      </c>
      <c r="BA1537">
        <f t="shared" si="307"/>
        <v>0</v>
      </c>
      <c r="BB1537">
        <f t="shared" si="308"/>
        <v>0</v>
      </c>
    </row>
    <row r="1538" spans="1:54" hidden="1" x14ac:dyDescent="0.2">
      <c r="A1538">
        <v>0</v>
      </c>
      <c r="B1538">
        <v>0</v>
      </c>
      <c r="D1538" s="1">
        <v>0</v>
      </c>
      <c r="E1538" s="1">
        <v>0</v>
      </c>
      <c r="F1538" s="1">
        <v>0</v>
      </c>
      <c r="G1538">
        <f t="shared" si="309"/>
        <v>0</v>
      </c>
      <c r="H1538">
        <f t="shared" si="310"/>
        <v>0</v>
      </c>
      <c r="AB1538">
        <v>0</v>
      </c>
      <c r="AC1538">
        <v>0</v>
      </c>
      <c r="AD1538">
        <v>0</v>
      </c>
      <c r="AE1538">
        <f t="shared" si="311"/>
        <v>0</v>
      </c>
      <c r="AF1538">
        <f t="shared" si="312"/>
        <v>0</v>
      </c>
      <c r="AI1538">
        <v>0</v>
      </c>
      <c r="AJ1538">
        <v>0</v>
      </c>
      <c r="AX1538">
        <v>0</v>
      </c>
      <c r="AY1538">
        <v>0</v>
      </c>
      <c r="AZ1538">
        <v>0</v>
      </c>
      <c r="BA1538">
        <f t="shared" si="307"/>
        <v>0</v>
      </c>
      <c r="BB1538">
        <f t="shared" si="308"/>
        <v>0</v>
      </c>
    </row>
    <row r="1539" spans="1:54" hidden="1" x14ac:dyDescent="0.2">
      <c r="A1539">
        <v>0</v>
      </c>
      <c r="B1539">
        <v>0</v>
      </c>
      <c r="D1539" s="1">
        <v>0</v>
      </c>
      <c r="E1539" s="1">
        <v>0</v>
      </c>
      <c r="F1539" s="1">
        <v>0</v>
      </c>
      <c r="G1539">
        <f t="shared" si="309"/>
        <v>0</v>
      </c>
      <c r="H1539">
        <f t="shared" si="310"/>
        <v>0</v>
      </c>
      <c r="AB1539">
        <v>0</v>
      </c>
      <c r="AC1539">
        <v>0</v>
      </c>
      <c r="AD1539">
        <v>0</v>
      </c>
      <c r="AE1539">
        <f t="shared" si="311"/>
        <v>0</v>
      </c>
      <c r="AF1539">
        <f t="shared" si="312"/>
        <v>0</v>
      </c>
      <c r="AI1539">
        <v>0</v>
      </c>
      <c r="AJ1539">
        <v>0</v>
      </c>
      <c r="AX1539">
        <v>0</v>
      </c>
      <c r="AY1539">
        <v>0</v>
      </c>
      <c r="AZ1539">
        <v>0</v>
      </c>
      <c r="BA1539">
        <f t="shared" si="307"/>
        <v>0</v>
      </c>
      <c r="BB1539">
        <f t="shared" si="308"/>
        <v>0</v>
      </c>
    </row>
    <row r="1540" spans="1:54" hidden="1" x14ac:dyDescent="0.2">
      <c r="A1540">
        <v>0</v>
      </c>
      <c r="B1540">
        <v>0</v>
      </c>
      <c r="D1540" s="1">
        <v>0</v>
      </c>
      <c r="E1540" s="1">
        <v>0</v>
      </c>
      <c r="F1540" s="1">
        <v>0</v>
      </c>
      <c r="G1540">
        <f t="shared" si="309"/>
        <v>0</v>
      </c>
      <c r="H1540">
        <f t="shared" si="310"/>
        <v>0</v>
      </c>
      <c r="AB1540">
        <v>0</v>
      </c>
      <c r="AC1540">
        <v>0</v>
      </c>
      <c r="AD1540">
        <v>0</v>
      </c>
      <c r="AE1540">
        <f t="shared" si="311"/>
        <v>0</v>
      </c>
      <c r="AF1540">
        <f t="shared" si="312"/>
        <v>0</v>
      </c>
      <c r="AI1540">
        <v>0</v>
      </c>
      <c r="AJ1540">
        <v>0</v>
      </c>
      <c r="AX1540">
        <v>0</v>
      </c>
      <c r="AY1540">
        <v>0</v>
      </c>
      <c r="AZ1540">
        <v>0</v>
      </c>
      <c r="BA1540">
        <f t="shared" si="307"/>
        <v>0</v>
      </c>
      <c r="BB1540">
        <f t="shared" si="308"/>
        <v>0</v>
      </c>
    </row>
    <row r="1541" spans="1:54" hidden="1" x14ac:dyDescent="0.2">
      <c r="A1541">
        <v>0</v>
      </c>
      <c r="B1541">
        <v>0</v>
      </c>
      <c r="D1541" s="1">
        <v>0</v>
      </c>
      <c r="E1541" s="1">
        <v>0</v>
      </c>
      <c r="F1541" s="1">
        <v>0</v>
      </c>
      <c r="G1541">
        <f t="shared" si="309"/>
        <v>0</v>
      </c>
      <c r="H1541">
        <f t="shared" si="310"/>
        <v>0</v>
      </c>
      <c r="AB1541">
        <v>0</v>
      </c>
      <c r="AC1541">
        <v>0</v>
      </c>
      <c r="AD1541">
        <v>0</v>
      </c>
      <c r="AE1541">
        <f t="shared" si="311"/>
        <v>0</v>
      </c>
      <c r="AF1541">
        <f t="shared" si="312"/>
        <v>0</v>
      </c>
      <c r="AI1541">
        <v>0</v>
      </c>
      <c r="AJ1541">
        <v>0</v>
      </c>
      <c r="AX1541">
        <v>0</v>
      </c>
      <c r="AY1541">
        <v>0</v>
      </c>
      <c r="AZ1541">
        <v>0</v>
      </c>
      <c r="BA1541">
        <f t="shared" si="307"/>
        <v>0</v>
      </c>
      <c r="BB1541">
        <f t="shared" si="308"/>
        <v>0</v>
      </c>
    </row>
    <row r="1542" spans="1:54" hidden="1" x14ac:dyDescent="0.2">
      <c r="A1542">
        <v>0</v>
      </c>
      <c r="B1542">
        <v>0</v>
      </c>
      <c r="D1542" s="1">
        <v>0</v>
      </c>
      <c r="E1542" s="1">
        <v>0</v>
      </c>
      <c r="F1542" s="1">
        <v>0</v>
      </c>
      <c r="G1542">
        <f t="shared" si="309"/>
        <v>0</v>
      </c>
      <c r="H1542">
        <f t="shared" si="310"/>
        <v>0</v>
      </c>
      <c r="AB1542">
        <v>0</v>
      </c>
      <c r="AC1542">
        <v>0</v>
      </c>
      <c r="AD1542">
        <v>0</v>
      </c>
      <c r="AE1542">
        <f t="shared" si="311"/>
        <v>0</v>
      </c>
      <c r="AF1542">
        <f t="shared" si="312"/>
        <v>0</v>
      </c>
      <c r="AI1542">
        <v>0</v>
      </c>
      <c r="AJ1542">
        <v>0</v>
      </c>
      <c r="AX1542">
        <v>0</v>
      </c>
      <c r="AY1542">
        <v>0</v>
      </c>
      <c r="AZ1542">
        <v>0</v>
      </c>
      <c r="BA1542">
        <f t="shared" si="307"/>
        <v>0</v>
      </c>
      <c r="BB1542">
        <f t="shared" si="308"/>
        <v>0</v>
      </c>
    </row>
    <row r="1543" spans="1:54" hidden="1" x14ac:dyDescent="0.2">
      <c r="A1543">
        <v>0</v>
      </c>
      <c r="B1543">
        <v>0</v>
      </c>
      <c r="D1543" s="1">
        <v>0</v>
      </c>
      <c r="E1543" s="1">
        <v>0</v>
      </c>
      <c r="F1543" s="1">
        <v>0</v>
      </c>
      <c r="G1543">
        <f t="shared" si="309"/>
        <v>0</v>
      </c>
      <c r="H1543">
        <f t="shared" si="310"/>
        <v>0</v>
      </c>
      <c r="AB1543">
        <v>0</v>
      </c>
      <c r="AC1543">
        <v>0</v>
      </c>
      <c r="AD1543">
        <v>0</v>
      </c>
      <c r="AE1543">
        <f t="shared" si="311"/>
        <v>0</v>
      </c>
      <c r="AF1543">
        <f t="shared" si="312"/>
        <v>0</v>
      </c>
      <c r="AI1543">
        <v>0</v>
      </c>
      <c r="AJ1543">
        <v>0</v>
      </c>
      <c r="AX1543">
        <v>0</v>
      </c>
      <c r="AY1543">
        <v>0</v>
      </c>
      <c r="AZ1543">
        <v>0</v>
      </c>
      <c r="BA1543">
        <f t="shared" si="307"/>
        <v>0</v>
      </c>
      <c r="BB1543">
        <f t="shared" si="308"/>
        <v>0</v>
      </c>
    </row>
    <row r="1544" spans="1:54" hidden="1" x14ac:dyDescent="0.2">
      <c r="A1544">
        <v>0</v>
      </c>
      <c r="B1544">
        <v>0</v>
      </c>
      <c r="D1544" s="1">
        <v>0</v>
      </c>
      <c r="E1544" s="1">
        <v>0</v>
      </c>
      <c r="F1544" s="1">
        <v>0</v>
      </c>
      <c r="G1544">
        <f t="shared" si="309"/>
        <v>0</v>
      </c>
      <c r="H1544">
        <f t="shared" si="310"/>
        <v>0</v>
      </c>
      <c r="AB1544">
        <v>0</v>
      </c>
      <c r="AC1544">
        <v>0</v>
      </c>
      <c r="AD1544">
        <v>0</v>
      </c>
      <c r="AE1544">
        <f t="shared" si="311"/>
        <v>0</v>
      </c>
      <c r="AF1544">
        <f t="shared" si="312"/>
        <v>0</v>
      </c>
      <c r="AI1544">
        <v>0</v>
      </c>
      <c r="AJ1544">
        <v>0</v>
      </c>
      <c r="AX1544">
        <v>0</v>
      </c>
      <c r="AY1544">
        <v>0</v>
      </c>
      <c r="AZ1544">
        <v>0</v>
      </c>
      <c r="BA1544">
        <f t="shared" si="307"/>
        <v>0</v>
      </c>
      <c r="BB1544">
        <f t="shared" si="308"/>
        <v>0</v>
      </c>
    </row>
    <row r="1545" spans="1:54" hidden="1" x14ac:dyDescent="0.2">
      <c r="A1545">
        <v>0</v>
      </c>
      <c r="B1545">
        <v>0</v>
      </c>
      <c r="D1545" s="1">
        <v>0</v>
      </c>
      <c r="E1545" s="1">
        <v>0</v>
      </c>
      <c r="F1545" s="1">
        <v>0</v>
      </c>
      <c r="G1545">
        <f t="shared" si="309"/>
        <v>0</v>
      </c>
      <c r="H1545">
        <f t="shared" si="310"/>
        <v>0</v>
      </c>
      <c r="AB1545">
        <v>0</v>
      </c>
      <c r="AC1545">
        <v>0</v>
      </c>
      <c r="AD1545">
        <v>0</v>
      </c>
      <c r="AE1545">
        <f t="shared" si="311"/>
        <v>0</v>
      </c>
      <c r="AF1545">
        <f t="shared" si="312"/>
        <v>0</v>
      </c>
      <c r="AI1545">
        <v>0</v>
      </c>
      <c r="AJ1545">
        <v>0</v>
      </c>
      <c r="AX1545">
        <v>0</v>
      </c>
      <c r="AY1545">
        <v>0</v>
      </c>
      <c r="AZ1545">
        <v>0</v>
      </c>
      <c r="BA1545">
        <f t="shared" si="307"/>
        <v>0</v>
      </c>
      <c r="BB1545">
        <f t="shared" si="308"/>
        <v>0</v>
      </c>
    </row>
    <row r="1546" spans="1:54" hidden="1" x14ac:dyDescent="0.2">
      <c r="A1546">
        <v>0</v>
      </c>
      <c r="B1546">
        <v>0</v>
      </c>
      <c r="D1546" s="1">
        <v>0</v>
      </c>
      <c r="E1546" s="1">
        <v>0</v>
      </c>
      <c r="F1546" s="1">
        <v>0</v>
      </c>
      <c r="G1546">
        <f t="shared" si="309"/>
        <v>0</v>
      </c>
      <c r="H1546">
        <f t="shared" si="310"/>
        <v>0</v>
      </c>
      <c r="AB1546">
        <v>0</v>
      </c>
      <c r="AC1546">
        <v>0</v>
      </c>
      <c r="AD1546">
        <v>0</v>
      </c>
      <c r="AE1546">
        <f t="shared" si="311"/>
        <v>0</v>
      </c>
      <c r="AF1546">
        <f t="shared" si="312"/>
        <v>0</v>
      </c>
      <c r="AI1546">
        <v>0</v>
      </c>
      <c r="AJ1546">
        <v>0</v>
      </c>
      <c r="AX1546">
        <v>0</v>
      </c>
      <c r="AY1546">
        <v>0</v>
      </c>
      <c r="AZ1546">
        <v>0</v>
      </c>
      <c r="BA1546">
        <f t="shared" ref="BA1546:BA1609" si="313">ABS(AX1546-AI1546)</f>
        <v>0</v>
      </c>
      <c r="BB1546">
        <f t="shared" ref="BB1546:BB1609" si="314">ABS(AY1546-AJ1546)</f>
        <v>0</v>
      </c>
    </row>
    <row r="1547" spans="1:54" hidden="1" x14ac:dyDescent="0.2">
      <c r="A1547">
        <v>0</v>
      </c>
      <c r="B1547">
        <v>0</v>
      </c>
      <c r="D1547" s="1">
        <v>0</v>
      </c>
      <c r="E1547" s="1">
        <v>0</v>
      </c>
      <c r="F1547" s="1">
        <v>0</v>
      </c>
      <c r="G1547">
        <f t="shared" ref="G1547:G1610" si="315">ABS(D1547-A1547)</f>
        <v>0</v>
      </c>
      <c r="H1547">
        <f t="shared" ref="H1547:H1610" si="316">ABS(E1547)</f>
        <v>0</v>
      </c>
      <c r="AB1547">
        <v>0</v>
      </c>
      <c r="AC1547">
        <v>0</v>
      </c>
      <c r="AD1547">
        <v>0</v>
      </c>
      <c r="AE1547">
        <f t="shared" ref="AE1547:AE1610" si="317">ABS(AB1547-A1547)</f>
        <v>0</v>
      </c>
      <c r="AF1547">
        <f t="shared" ref="AF1547:AF1610" si="318">ABS(AC1547-B1547)</f>
        <v>0</v>
      </c>
      <c r="AI1547">
        <v>0</v>
      </c>
      <c r="AJ1547">
        <v>0</v>
      </c>
      <c r="AX1547">
        <v>0</v>
      </c>
      <c r="AY1547">
        <v>0</v>
      </c>
      <c r="AZ1547">
        <v>0</v>
      </c>
      <c r="BA1547">
        <f t="shared" si="313"/>
        <v>0</v>
      </c>
      <c r="BB1547">
        <f t="shared" si="314"/>
        <v>0</v>
      </c>
    </row>
    <row r="1548" spans="1:54" hidden="1" x14ac:dyDescent="0.2">
      <c r="A1548">
        <v>0</v>
      </c>
      <c r="B1548">
        <v>0</v>
      </c>
      <c r="D1548" s="1">
        <v>0</v>
      </c>
      <c r="E1548" s="1">
        <v>0</v>
      </c>
      <c r="F1548" s="1">
        <v>0</v>
      </c>
      <c r="G1548">
        <f t="shared" si="315"/>
        <v>0</v>
      </c>
      <c r="H1548">
        <f t="shared" si="316"/>
        <v>0</v>
      </c>
      <c r="AB1548">
        <v>0</v>
      </c>
      <c r="AC1548">
        <v>0</v>
      </c>
      <c r="AD1548">
        <v>0</v>
      </c>
      <c r="AE1548">
        <f t="shared" si="317"/>
        <v>0</v>
      </c>
      <c r="AF1548">
        <f t="shared" si="318"/>
        <v>0</v>
      </c>
      <c r="AI1548">
        <v>0</v>
      </c>
      <c r="AJ1548">
        <v>0</v>
      </c>
      <c r="AX1548">
        <v>0</v>
      </c>
      <c r="AY1548">
        <v>0</v>
      </c>
      <c r="AZ1548">
        <v>0</v>
      </c>
      <c r="BA1548">
        <f t="shared" si="313"/>
        <v>0</v>
      </c>
      <c r="BB1548">
        <f t="shared" si="314"/>
        <v>0</v>
      </c>
    </row>
    <row r="1549" spans="1:54" hidden="1" x14ac:dyDescent="0.2">
      <c r="A1549">
        <v>0</v>
      </c>
      <c r="B1549">
        <v>0</v>
      </c>
      <c r="D1549" s="1">
        <v>0</v>
      </c>
      <c r="E1549" s="1">
        <v>0</v>
      </c>
      <c r="F1549" s="1">
        <v>0</v>
      </c>
      <c r="G1549">
        <f t="shared" si="315"/>
        <v>0</v>
      </c>
      <c r="H1549">
        <f t="shared" si="316"/>
        <v>0</v>
      </c>
      <c r="AB1549">
        <v>0</v>
      </c>
      <c r="AC1549">
        <v>0</v>
      </c>
      <c r="AD1549">
        <v>0</v>
      </c>
      <c r="AE1549">
        <f t="shared" si="317"/>
        <v>0</v>
      </c>
      <c r="AF1549">
        <f t="shared" si="318"/>
        <v>0</v>
      </c>
      <c r="AI1549">
        <v>0</v>
      </c>
      <c r="AJ1549">
        <v>0</v>
      </c>
      <c r="AX1549">
        <v>0</v>
      </c>
      <c r="AY1549">
        <v>0</v>
      </c>
      <c r="AZ1549">
        <v>0</v>
      </c>
      <c r="BA1549">
        <f t="shared" si="313"/>
        <v>0</v>
      </c>
      <c r="BB1549">
        <f t="shared" si="314"/>
        <v>0</v>
      </c>
    </row>
    <row r="1550" spans="1:54" hidden="1" x14ac:dyDescent="0.2">
      <c r="A1550">
        <v>0</v>
      </c>
      <c r="B1550">
        <v>0</v>
      </c>
      <c r="D1550" s="1">
        <v>0</v>
      </c>
      <c r="E1550" s="1">
        <v>0</v>
      </c>
      <c r="F1550" s="1">
        <v>0</v>
      </c>
      <c r="G1550">
        <f t="shared" si="315"/>
        <v>0</v>
      </c>
      <c r="H1550">
        <f t="shared" si="316"/>
        <v>0</v>
      </c>
      <c r="AB1550">
        <v>0</v>
      </c>
      <c r="AC1550">
        <v>0</v>
      </c>
      <c r="AD1550">
        <v>0</v>
      </c>
      <c r="AE1550">
        <f t="shared" si="317"/>
        <v>0</v>
      </c>
      <c r="AF1550">
        <f t="shared" si="318"/>
        <v>0</v>
      </c>
      <c r="AI1550">
        <v>0</v>
      </c>
      <c r="AJ1550">
        <v>0</v>
      </c>
      <c r="AX1550">
        <v>0</v>
      </c>
      <c r="AY1550">
        <v>0</v>
      </c>
      <c r="AZ1550">
        <v>0</v>
      </c>
      <c r="BA1550">
        <f t="shared" si="313"/>
        <v>0</v>
      </c>
      <c r="BB1550">
        <f t="shared" si="314"/>
        <v>0</v>
      </c>
    </row>
    <row r="1551" spans="1:54" hidden="1" x14ac:dyDescent="0.2">
      <c r="A1551">
        <v>0</v>
      </c>
      <c r="B1551">
        <v>0</v>
      </c>
      <c r="D1551" s="1">
        <v>0</v>
      </c>
      <c r="E1551" s="1">
        <v>0</v>
      </c>
      <c r="F1551" s="1">
        <v>0</v>
      </c>
      <c r="G1551">
        <f t="shared" si="315"/>
        <v>0</v>
      </c>
      <c r="H1551">
        <f t="shared" si="316"/>
        <v>0</v>
      </c>
      <c r="AB1551">
        <v>0</v>
      </c>
      <c r="AC1551">
        <v>0</v>
      </c>
      <c r="AD1551">
        <v>0</v>
      </c>
      <c r="AE1551">
        <f t="shared" si="317"/>
        <v>0</v>
      </c>
      <c r="AF1551">
        <f t="shared" si="318"/>
        <v>0</v>
      </c>
      <c r="AI1551">
        <v>0</v>
      </c>
      <c r="AJ1551">
        <v>0</v>
      </c>
      <c r="AX1551">
        <v>0</v>
      </c>
      <c r="AY1551">
        <v>0</v>
      </c>
      <c r="AZ1551">
        <v>0</v>
      </c>
      <c r="BA1551">
        <f t="shared" si="313"/>
        <v>0</v>
      </c>
      <c r="BB1551">
        <f t="shared" si="314"/>
        <v>0</v>
      </c>
    </row>
    <row r="1552" spans="1:54" hidden="1" x14ac:dyDescent="0.2">
      <c r="A1552">
        <v>0</v>
      </c>
      <c r="B1552">
        <v>0</v>
      </c>
      <c r="D1552" s="1">
        <v>0</v>
      </c>
      <c r="E1552" s="1">
        <v>0</v>
      </c>
      <c r="F1552" s="1">
        <v>0</v>
      </c>
      <c r="G1552">
        <f t="shared" si="315"/>
        <v>0</v>
      </c>
      <c r="H1552">
        <f t="shared" si="316"/>
        <v>0</v>
      </c>
      <c r="AB1552">
        <v>0</v>
      </c>
      <c r="AC1552">
        <v>0</v>
      </c>
      <c r="AD1552">
        <v>0</v>
      </c>
      <c r="AE1552">
        <f t="shared" si="317"/>
        <v>0</v>
      </c>
      <c r="AF1552">
        <f t="shared" si="318"/>
        <v>0</v>
      </c>
      <c r="AI1552">
        <v>0</v>
      </c>
      <c r="AJ1552">
        <v>0</v>
      </c>
      <c r="AX1552">
        <v>0</v>
      </c>
      <c r="AY1552">
        <v>0</v>
      </c>
      <c r="AZ1552">
        <v>0</v>
      </c>
      <c r="BA1552">
        <f t="shared" si="313"/>
        <v>0</v>
      </c>
      <c r="BB1552">
        <f t="shared" si="314"/>
        <v>0</v>
      </c>
    </row>
    <row r="1553" spans="1:54" hidden="1" x14ac:dyDescent="0.2">
      <c r="A1553">
        <v>0</v>
      </c>
      <c r="B1553">
        <v>0</v>
      </c>
      <c r="D1553" s="1">
        <v>0</v>
      </c>
      <c r="E1553" s="1">
        <v>0</v>
      </c>
      <c r="F1553" s="1">
        <v>0</v>
      </c>
      <c r="G1553">
        <f t="shared" si="315"/>
        <v>0</v>
      </c>
      <c r="H1553">
        <f t="shared" si="316"/>
        <v>0</v>
      </c>
      <c r="AB1553">
        <v>0</v>
      </c>
      <c r="AC1553">
        <v>0</v>
      </c>
      <c r="AD1553">
        <v>0</v>
      </c>
      <c r="AE1553">
        <f t="shared" si="317"/>
        <v>0</v>
      </c>
      <c r="AF1553">
        <f t="shared" si="318"/>
        <v>0</v>
      </c>
      <c r="AI1553">
        <v>0</v>
      </c>
      <c r="AJ1553">
        <v>0</v>
      </c>
      <c r="AX1553">
        <v>0</v>
      </c>
      <c r="AY1553">
        <v>0</v>
      </c>
      <c r="AZ1553">
        <v>0</v>
      </c>
      <c r="BA1553">
        <f t="shared" si="313"/>
        <v>0</v>
      </c>
      <c r="BB1553">
        <f t="shared" si="314"/>
        <v>0</v>
      </c>
    </row>
    <row r="1554" spans="1:54" hidden="1" x14ac:dyDescent="0.2">
      <c r="A1554">
        <v>0</v>
      </c>
      <c r="B1554">
        <v>0</v>
      </c>
      <c r="D1554" s="1">
        <v>0</v>
      </c>
      <c r="E1554" s="1">
        <v>0</v>
      </c>
      <c r="F1554" s="1">
        <v>0</v>
      </c>
      <c r="G1554">
        <f t="shared" si="315"/>
        <v>0</v>
      </c>
      <c r="H1554">
        <f t="shared" si="316"/>
        <v>0</v>
      </c>
      <c r="AB1554">
        <v>0</v>
      </c>
      <c r="AC1554">
        <v>0</v>
      </c>
      <c r="AD1554">
        <v>0</v>
      </c>
      <c r="AE1554">
        <f t="shared" si="317"/>
        <v>0</v>
      </c>
      <c r="AF1554">
        <f t="shared" si="318"/>
        <v>0</v>
      </c>
      <c r="AI1554">
        <v>0</v>
      </c>
      <c r="AJ1554">
        <v>0</v>
      </c>
      <c r="AX1554">
        <v>0</v>
      </c>
      <c r="AY1554">
        <v>0</v>
      </c>
      <c r="AZ1554">
        <v>0</v>
      </c>
      <c r="BA1554">
        <f t="shared" si="313"/>
        <v>0</v>
      </c>
      <c r="BB1554">
        <f t="shared" si="314"/>
        <v>0</v>
      </c>
    </row>
    <row r="1555" spans="1:54" hidden="1" x14ac:dyDescent="0.2">
      <c r="A1555">
        <v>0</v>
      </c>
      <c r="B1555">
        <v>0</v>
      </c>
      <c r="D1555" s="1">
        <v>0</v>
      </c>
      <c r="E1555" s="1">
        <v>0</v>
      </c>
      <c r="F1555" s="1">
        <v>0</v>
      </c>
      <c r="G1555">
        <f t="shared" si="315"/>
        <v>0</v>
      </c>
      <c r="H1555">
        <f t="shared" si="316"/>
        <v>0</v>
      </c>
      <c r="AB1555">
        <v>0</v>
      </c>
      <c r="AC1555">
        <v>0</v>
      </c>
      <c r="AD1555">
        <v>0</v>
      </c>
      <c r="AE1555">
        <f t="shared" si="317"/>
        <v>0</v>
      </c>
      <c r="AF1555">
        <f t="shared" si="318"/>
        <v>0</v>
      </c>
      <c r="AI1555">
        <v>0</v>
      </c>
      <c r="AJ1555">
        <v>0</v>
      </c>
      <c r="AX1555">
        <v>0</v>
      </c>
      <c r="AY1555">
        <v>0</v>
      </c>
      <c r="AZ1555">
        <v>0</v>
      </c>
      <c r="BA1555">
        <f t="shared" si="313"/>
        <v>0</v>
      </c>
      <c r="BB1555">
        <f t="shared" si="314"/>
        <v>0</v>
      </c>
    </row>
    <row r="1556" spans="1:54" hidden="1" x14ac:dyDescent="0.2">
      <c r="A1556">
        <v>0</v>
      </c>
      <c r="B1556">
        <v>0</v>
      </c>
      <c r="D1556" s="1">
        <v>0</v>
      </c>
      <c r="E1556" s="1">
        <v>0</v>
      </c>
      <c r="F1556" s="1">
        <v>0</v>
      </c>
      <c r="G1556">
        <f t="shared" si="315"/>
        <v>0</v>
      </c>
      <c r="H1556">
        <f t="shared" si="316"/>
        <v>0</v>
      </c>
      <c r="AB1556">
        <v>0</v>
      </c>
      <c r="AC1556">
        <v>0</v>
      </c>
      <c r="AD1556">
        <v>0</v>
      </c>
      <c r="AE1556">
        <f t="shared" si="317"/>
        <v>0</v>
      </c>
      <c r="AF1556">
        <f t="shared" si="318"/>
        <v>0</v>
      </c>
      <c r="AI1556">
        <v>0</v>
      </c>
      <c r="AJ1556">
        <v>0</v>
      </c>
      <c r="AX1556">
        <v>0</v>
      </c>
      <c r="AY1556">
        <v>0</v>
      </c>
      <c r="AZ1556">
        <v>0</v>
      </c>
      <c r="BA1556">
        <f t="shared" si="313"/>
        <v>0</v>
      </c>
      <c r="BB1556">
        <f t="shared" si="314"/>
        <v>0</v>
      </c>
    </row>
    <row r="1557" spans="1:54" hidden="1" x14ac:dyDescent="0.2">
      <c r="A1557">
        <v>0</v>
      </c>
      <c r="B1557">
        <v>0</v>
      </c>
      <c r="D1557" s="1">
        <v>0</v>
      </c>
      <c r="E1557" s="1">
        <v>0</v>
      </c>
      <c r="F1557" s="1">
        <v>0</v>
      </c>
      <c r="G1557">
        <f t="shared" si="315"/>
        <v>0</v>
      </c>
      <c r="H1557">
        <f t="shared" si="316"/>
        <v>0</v>
      </c>
      <c r="AB1557">
        <v>0</v>
      </c>
      <c r="AC1557">
        <v>0</v>
      </c>
      <c r="AD1557">
        <v>0</v>
      </c>
      <c r="AE1557">
        <f t="shared" si="317"/>
        <v>0</v>
      </c>
      <c r="AF1557">
        <f t="shared" si="318"/>
        <v>0</v>
      </c>
      <c r="AI1557">
        <v>0</v>
      </c>
      <c r="AJ1557">
        <v>0</v>
      </c>
      <c r="AX1557">
        <v>0</v>
      </c>
      <c r="AY1557">
        <v>0</v>
      </c>
      <c r="AZ1557">
        <v>0</v>
      </c>
      <c r="BA1557">
        <f t="shared" si="313"/>
        <v>0</v>
      </c>
      <c r="BB1557">
        <f t="shared" si="314"/>
        <v>0</v>
      </c>
    </row>
    <row r="1558" spans="1:54" hidden="1" x14ac:dyDescent="0.2">
      <c r="A1558">
        <v>0</v>
      </c>
      <c r="B1558">
        <v>0</v>
      </c>
      <c r="D1558" s="1">
        <v>0</v>
      </c>
      <c r="E1558" s="1">
        <v>0</v>
      </c>
      <c r="F1558" s="1">
        <v>0</v>
      </c>
      <c r="G1558">
        <f t="shared" si="315"/>
        <v>0</v>
      </c>
      <c r="H1558">
        <f t="shared" si="316"/>
        <v>0</v>
      </c>
      <c r="AB1558">
        <v>0</v>
      </c>
      <c r="AC1558">
        <v>0</v>
      </c>
      <c r="AD1558">
        <v>0</v>
      </c>
      <c r="AE1558">
        <f t="shared" si="317"/>
        <v>0</v>
      </c>
      <c r="AF1558">
        <f t="shared" si="318"/>
        <v>0</v>
      </c>
      <c r="AI1558">
        <v>0</v>
      </c>
      <c r="AJ1558">
        <v>0</v>
      </c>
      <c r="AX1558">
        <v>0</v>
      </c>
      <c r="AY1558">
        <v>0</v>
      </c>
      <c r="AZ1558">
        <v>0</v>
      </c>
      <c r="BA1558">
        <f t="shared" si="313"/>
        <v>0</v>
      </c>
      <c r="BB1558">
        <f t="shared" si="314"/>
        <v>0</v>
      </c>
    </row>
    <row r="1559" spans="1:54" hidden="1" x14ac:dyDescent="0.2">
      <c r="A1559">
        <v>0</v>
      </c>
      <c r="B1559">
        <v>0</v>
      </c>
      <c r="D1559" s="1">
        <v>0</v>
      </c>
      <c r="E1559" s="1">
        <v>0</v>
      </c>
      <c r="F1559" s="1">
        <v>0</v>
      </c>
      <c r="G1559">
        <f t="shared" si="315"/>
        <v>0</v>
      </c>
      <c r="H1559">
        <f t="shared" si="316"/>
        <v>0</v>
      </c>
      <c r="AB1559">
        <v>0</v>
      </c>
      <c r="AC1559">
        <v>0</v>
      </c>
      <c r="AD1559">
        <v>0</v>
      </c>
      <c r="AE1559">
        <f t="shared" si="317"/>
        <v>0</v>
      </c>
      <c r="AF1559">
        <f t="shared" si="318"/>
        <v>0</v>
      </c>
      <c r="AI1559">
        <v>0</v>
      </c>
      <c r="AJ1559">
        <v>0</v>
      </c>
      <c r="AX1559">
        <v>0</v>
      </c>
      <c r="AY1559">
        <v>0</v>
      </c>
      <c r="AZ1559">
        <v>0</v>
      </c>
      <c r="BA1559">
        <f t="shared" si="313"/>
        <v>0</v>
      </c>
      <c r="BB1559">
        <f t="shared" si="314"/>
        <v>0</v>
      </c>
    </row>
    <row r="1560" spans="1:54" hidden="1" x14ac:dyDescent="0.2">
      <c r="A1560">
        <v>0</v>
      </c>
      <c r="B1560">
        <v>0</v>
      </c>
      <c r="D1560" s="1">
        <v>0</v>
      </c>
      <c r="E1560" s="1">
        <v>0</v>
      </c>
      <c r="F1560" s="1">
        <v>0</v>
      </c>
      <c r="G1560">
        <f t="shared" si="315"/>
        <v>0</v>
      </c>
      <c r="H1560">
        <f t="shared" si="316"/>
        <v>0</v>
      </c>
      <c r="AB1560">
        <v>0</v>
      </c>
      <c r="AC1560">
        <v>0</v>
      </c>
      <c r="AD1560">
        <v>0</v>
      </c>
      <c r="AE1560">
        <f t="shared" si="317"/>
        <v>0</v>
      </c>
      <c r="AF1560">
        <f t="shared" si="318"/>
        <v>0</v>
      </c>
      <c r="AI1560">
        <v>0</v>
      </c>
      <c r="AJ1560">
        <v>0</v>
      </c>
      <c r="AX1560">
        <v>0</v>
      </c>
      <c r="AY1560">
        <v>0</v>
      </c>
      <c r="AZ1560">
        <v>0</v>
      </c>
      <c r="BA1560">
        <f t="shared" si="313"/>
        <v>0</v>
      </c>
      <c r="BB1560">
        <f t="shared" si="314"/>
        <v>0</v>
      </c>
    </row>
    <row r="1561" spans="1:54" hidden="1" x14ac:dyDescent="0.2">
      <c r="A1561">
        <v>0</v>
      </c>
      <c r="B1561">
        <v>0</v>
      </c>
      <c r="D1561" s="1">
        <v>0</v>
      </c>
      <c r="E1561" s="1">
        <v>0</v>
      </c>
      <c r="F1561" s="1">
        <v>0</v>
      </c>
      <c r="G1561">
        <f t="shared" si="315"/>
        <v>0</v>
      </c>
      <c r="H1561">
        <f t="shared" si="316"/>
        <v>0</v>
      </c>
      <c r="AB1561">
        <v>0</v>
      </c>
      <c r="AC1561">
        <v>0</v>
      </c>
      <c r="AD1561">
        <v>0</v>
      </c>
      <c r="AE1561">
        <f t="shared" si="317"/>
        <v>0</v>
      </c>
      <c r="AF1561">
        <f t="shared" si="318"/>
        <v>0</v>
      </c>
      <c r="AI1561">
        <v>0</v>
      </c>
      <c r="AJ1561">
        <v>0</v>
      </c>
      <c r="AX1561">
        <v>0</v>
      </c>
      <c r="AY1561">
        <v>0</v>
      </c>
      <c r="AZ1561">
        <v>0</v>
      </c>
      <c r="BA1561">
        <f t="shared" si="313"/>
        <v>0</v>
      </c>
      <c r="BB1561">
        <f t="shared" si="314"/>
        <v>0</v>
      </c>
    </row>
    <row r="1562" spans="1:54" hidden="1" x14ac:dyDescent="0.2">
      <c r="A1562">
        <v>0.4375</v>
      </c>
      <c r="B1562">
        <v>0</v>
      </c>
      <c r="D1562">
        <v>0.43473637265448101</v>
      </c>
      <c r="E1562" s="1">
        <v>6.3026315670238396E-7</v>
      </c>
      <c r="F1562" s="1">
        <v>1.9162413330709601E-3</v>
      </c>
      <c r="G1562">
        <f t="shared" si="315"/>
        <v>2.763627345518993E-3</v>
      </c>
      <c r="H1562">
        <f t="shared" si="316"/>
        <v>6.3026315670238396E-7</v>
      </c>
      <c r="AB1562">
        <v>0.442386800307421</v>
      </c>
      <c r="AC1562" s="1">
        <v>5.6283974713345602E-5</v>
      </c>
      <c r="AD1562" s="1">
        <v>6.15149138103305E-3</v>
      </c>
      <c r="AE1562">
        <f t="shared" si="317"/>
        <v>4.886800307421002E-3</v>
      </c>
      <c r="AF1562">
        <f t="shared" si="318"/>
        <v>5.6283974713345602E-5</v>
      </c>
      <c r="AI1562">
        <v>0.4375</v>
      </c>
      <c r="AJ1562">
        <v>0</v>
      </c>
      <c r="AX1562">
        <v>0.442386800307421</v>
      </c>
      <c r="AY1562" s="1">
        <v>5.6283974713345602E-5</v>
      </c>
      <c r="AZ1562" s="1">
        <v>6.15149138103305E-3</v>
      </c>
      <c r="BA1562">
        <f t="shared" si="313"/>
        <v>4.886800307421002E-3</v>
      </c>
      <c r="BB1562">
        <f t="shared" si="314"/>
        <v>5.6283974713345602E-5</v>
      </c>
    </row>
    <row r="1563" spans="1:54" hidden="1" x14ac:dyDescent="0.2">
      <c r="A1563">
        <v>0.12765462696552199</v>
      </c>
      <c r="B1563">
        <v>0</v>
      </c>
      <c r="D1563">
        <v>0.13306613208248899</v>
      </c>
      <c r="E1563" s="1">
        <v>7.3352784576163096E-6</v>
      </c>
      <c r="F1563" s="1">
        <v>1.2757468541741001E-3</v>
      </c>
      <c r="G1563">
        <f t="shared" si="315"/>
        <v>5.4115051169670025E-3</v>
      </c>
      <c r="H1563">
        <f t="shared" si="316"/>
        <v>7.3352784576163096E-6</v>
      </c>
      <c r="AB1563">
        <v>0.12712088809090999</v>
      </c>
      <c r="AC1563" s="1">
        <v>3.4219549555128901E-6</v>
      </c>
      <c r="AD1563" s="1">
        <v>4.3457367382252502E-3</v>
      </c>
      <c r="AE1563">
        <f t="shared" si="317"/>
        <v>5.3373887461199976E-4</v>
      </c>
      <c r="AF1563">
        <f t="shared" si="318"/>
        <v>3.4219549555128901E-6</v>
      </c>
      <c r="AI1563">
        <v>0.12765462696552199</v>
      </c>
      <c r="AJ1563">
        <v>0</v>
      </c>
      <c r="AX1563">
        <v>0.12712088809090999</v>
      </c>
      <c r="AY1563" s="1">
        <v>3.4219549555128901E-6</v>
      </c>
      <c r="AZ1563" s="1">
        <v>4.3457367382252502E-3</v>
      </c>
      <c r="BA1563">
        <f t="shared" si="313"/>
        <v>5.3373887461199976E-4</v>
      </c>
      <c r="BB1563">
        <f t="shared" si="314"/>
        <v>3.4219549555128901E-6</v>
      </c>
    </row>
    <row r="1564" spans="1:54" hidden="1" x14ac:dyDescent="0.2">
      <c r="A1564" s="1">
        <v>-9.4824219122528995E-3</v>
      </c>
      <c r="B1564">
        <v>0</v>
      </c>
      <c r="D1564" s="1">
        <v>4.3956255454108202E-2</v>
      </c>
      <c r="E1564" s="1">
        <v>4.1363569520566798E-5</v>
      </c>
      <c r="F1564" s="1">
        <v>1.8333807680997001E-3</v>
      </c>
      <c r="G1564">
        <f t="shared" si="315"/>
        <v>5.3438677366361098E-2</v>
      </c>
      <c r="H1564">
        <f t="shared" si="316"/>
        <v>4.1363569520566798E-5</v>
      </c>
      <c r="AB1564" s="1">
        <v>4.1926928841665802E-2</v>
      </c>
      <c r="AC1564" s="1">
        <v>-1.1651799552565001E-5</v>
      </c>
      <c r="AD1564" s="1">
        <v>7.5508552547264296E-3</v>
      </c>
      <c r="AE1564">
        <f t="shared" si="317"/>
        <v>5.1409350753918698E-2</v>
      </c>
      <c r="AF1564">
        <f t="shared" si="318"/>
        <v>1.1651799552565001E-5</v>
      </c>
      <c r="AI1564" s="1">
        <v>-9.4824219122528995E-3</v>
      </c>
      <c r="AJ1564">
        <v>0</v>
      </c>
      <c r="AX1564" s="1">
        <v>4.1926928841665802E-2</v>
      </c>
      <c r="AY1564" s="1">
        <v>-1.1651799552565001E-5</v>
      </c>
      <c r="AZ1564" s="1">
        <v>7.5508552547264296E-3</v>
      </c>
      <c r="BA1564">
        <f t="shared" si="313"/>
        <v>5.1409350753918698E-2</v>
      </c>
      <c r="BB1564">
        <f t="shared" si="314"/>
        <v>1.1651799552565001E-5</v>
      </c>
    </row>
    <row r="1565" spans="1:54" hidden="1" x14ac:dyDescent="0.2">
      <c r="A1565">
        <v>0.140853837132453</v>
      </c>
      <c r="B1565">
        <v>0</v>
      </c>
      <c r="D1565">
        <v>0.136278540324245</v>
      </c>
      <c r="E1565" s="1">
        <v>2.5386080604423398E-6</v>
      </c>
      <c r="F1565" s="1">
        <v>2.1278702050538702E-3</v>
      </c>
      <c r="G1565">
        <f t="shared" si="315"/>
        <v>4.575296808208007E-3</v>
      </c>
      <c r="H1565">
        <f t="shared" si="316"/>
        <v>2.5386080604423398E-6</v>
      </c>
      <c r="AB1565">
        <v>0.13645953318134499</v>
      </c>
      <c r="AC1565" s="1">
        <v>-7.0841405587516998E-6</v>
      </c>
      <c r="AD1565" s="1">
        <v>6.1782548408998196E-3</v>
      </c>
      <c r="AE1565">
        <f t="shared" si="317"/>
        <v>4.394303951108014E-3</v>
      </c>
      <c r="AF1565">
        <f t="shared" si="318"/>
        <v>7.0841405587516998E-6</v>
      </c>
      <c r="AI1565">
        <v>0.140853837132453</v>
      </c>
      <c r="AJ1565">
        <v>0</v>
      </c>
      <c r="AX1565">
        <v>0.13645953318134499</v>
      </c>
      <c r="AY1565" s="1">
        <v>-7.0841405587516998E-6</v>
      </c>
      <c r="AZ1565" s="1">
        <v>6.1782548408998196E-3</v>
      </c>
      <c r="BA1565">
        <f t="shared" si="313"/>
        <v>4.394303951108014E-3</v>
      </c>
      <c r="BB1565">
        <f t="shared" si="314"/>
        <v>7.0841405587516998E-6</v>
      </c>
    </row>
    <row r="1566" spans="1:54" hidden="1" x14ac:dyDescent="0.2">
      <c r="A1566">
        <v>0.13100473582744501</v>
      </c>
      <c r="B1566">
        <v>0</v>
      </c>
      <c r="D1566">
        <v>0.13273767616582999</v>
      </c>
      <c r="E1566" s="1">
        <v>1.03607151983168E-5</v>
      </c>
      <c r="F1566" s="1">
        <v>1.92761695512481E-3</v>
      </c>
      <c r="G1566">
        <f t="shared" si="315"/>
        <v>1.7329403383849751E-3</v>
      </c>
      <c r="H1566">
        <f t="shared" si="316"/>
        <v>1.03607151983168E-5</v>
      </c>
      <c r="AB1566">
        <v>0.12953736708646199</v>
      </c>
      <c r="AC1566" s="1">
        <v>-4.7153272043532802E-5</v>
      </c>
      <c r="AD1566" s="1">
        <v>3.6108462370330599E-3</v>
      </c>
      <c r="AE1566">
        <f t="shared" si="317"/>
        <v>1.4673687409830216E-3</v>
      </c>
      <c r="AF1566">
        <f t="shared" si="318"/>
        <v>4.7153272043532802E-5</v>
      </c>
      <c r="AI1566">
        <v>0.13100473582744501</v>
      </c>
      <c r="AJ1566">
        <v>0</v>
      </c>
      <c r="AX1566">
        <v>0.12953736708646199</v>
      </c>
      <c r="AY1566" s="1">
        <v>-4.7153272043532802E-5</v>
      </c>
      <c r="AZ1566" s="1">
        <v>3.6108462370330599E-3</v>
      </c>
      <c r="BA1566">
        <f t="shared" si="313"/>
        <v>1.4673687409830216E-3</v>
      </c>
      <c r="BB1566">
        <f t="shared" si="314"/>
        <v>4.7153272043532802E-5</v>
      </c>
    </row>
    <row r="1567" spans="1:54" hidden="1" x14ac:dyDescent="0.2">
      <c r="A1567" s="1">
        <v>1.78815405815839E-2</v>
      </c>
      <c r="B1567">
        <v>0</v>
      </c>
      <c r="D1567" s="1">
        <v>-4.9887932441955796E-3</v>
      </c>
      <c r="E1567" s="1">
        <v>1.40442237870249E-5</v>
      </c>
      <c r="F1567" s="1">
        <v>1.86870937014921E-3</v>
      </c>
      <c r="G1567">
        <f t="shared" si="315"/>
        <v>2.2870333825779479E-2</v>
      </c>
      <c r="H1567">
        <f t="shared" si="316"/>
        <v>1.40442237870249E-5</v>
      </c>
      <c r="AB1567" s="1">
        <v>-2.90113337929811E-3</v>
      </c>
      <c r="AC1567" s="1">
        <v>3.60483145823182E-5</v>
      </c>
      <c r="AD1567" s="1">
        <v>4.3509327968964699E-3</v>
      </c>
      <c r="AE1567">
        <f t="shared" si="317"/>
        <v>2.0782673960882011E-2</v>
      </c>
      <c r="AF1567">
        <f t="shared" si="318"/>
        <v>3.60483145823182E-5</v>
      </c>
      <c r="AI1567" s="1">
        <v>1.78815405815839E-2</v>
      </c>
      <c r="AJ1567">
        <v>0</v>
      </c>
      <c r="AX1567" s="1">
        <v>-2.90113337929811E-3</v>
      </c>
      <c r="AY1567" s="1">
        <v>3.60483145823182E-5</v>
      </c>
      <c r="AZ1567" s="1">
        <v>4.3509327968964699E-3</v>
      </c>
      <c r="BA1567">
        <f t="shared" si="313"/>
        <v>2.0782673960882011E-2</v>
      </c>
      <c r="BB1567">
        <f t="shared" si="314"/>
        <v>3.60483145823182E-5</v>
      </c>
    </row>
    <row r="1568" spans="1:54" hidden="1" x14ac:dyDescent="0.2">
      <c r="A1568" s="1">
        <v>-3.4287340939044897E-2</v>
      </c>
      <c r="B1568">
        <v>0</v>
      </c>
      <c r="D1568" s="1">
        <v>-3.1723182032107E-2</v>
      </c>
      <c r="E1568" s="1">
        <v>2.5841243065740999E-5</v>
      </c>
      <c r="F1568" s="1">
        <v>1.8613704149740601E-3</v>
      </c>
      <c r="G1568">
        <f t="shared" si="315"/>
        <v>2.5641589069378967E-3</v>
      </c>
      <c r="H1568">
        <f t="shared" si="316"/>
        <v>2.5841243065740999E-5</v>
      </c>
      <c r="AB1568" s="1">
        <v>-2.91280066636978E-2</v>
      </c>
      <c r="AC1568" s="1">
        <v>9.1911400298576304E-6</v>
      </c>
      <c r="AD1568" s="1">
        <v>8.8780520477020394E-3</v>
      </c>
      <c r="AE1568">
        <f t="shared" si="317"/>
        <v>5.1593342753470973E-3</v>
      </c>
      <c r="AF1568">
        <f t="shared" si="318"/>
        <v>9.1911400298576304E-6</v>
      </c>
      <c r="AI1568" s="1">
        <v>-3.4287340939044897E-2</v>
      </c>
      <c r="AJ1568">
        <v>0</v>
      </c>
      <c r="AX1568" s="1">
        <v>-2.91280066636978E-2</v>
      </c>
      <c r="AY1568" s="1">
        <v>9.1911400298576304E-6</v>
      </c>
      <c r="AZ1568" s="1">
        <v>8.8780520477020394E-3</v>
      </c>
      <c r="BA1568">
        <f t="shared" si="313"/>
        <v>5.1593342753470973E-3</v>
      </c>
      <c r="BB1568">
        <f t="shared" si="314"/>
        <v>9.1911400298576304E-6</v>
      </c>
    </row>
    <row r="1569" spans="1:54" hidden="1" x14ac:dyDescent="0.2">
      <c r="A1569" s="1">
        <v>2.8258904814720098E-2</v>
      </c>
      <c r="B1569">
        <v>0</v>
      </c>
      <c r="D1569" s="1">
        <v>-6.1966921627450901E-3</v>
      </c>
      <c r="E1569" s="1">
        <v>1.0838583995771701E-5</v>
      </c>
      <c r="F1569" s="1">
        <v>2.17493669640355E-3</v>
      </c>
      <c r="G1569">
        <f t="shared" si="315"/>
        <v>3.445559697746519E-2</v>
      </c>
      <c r="H1569">
        <f t="shared" si="316"/>
        <v>1.0838583995771701E-5</v>
      </c>
      <c r="AB1569" s="1">
        <v>-9.4976626040261993E-3</v>
      </c>
      <c r="AC1569" s="1">
        <v>-1.5576341220380799E-5</v>
      </c>
      <c r="AD1569" s="1">
        <v>6.9611100762290096E-3</v>
      </c>
      <c r="AE1569">
        <f t="shared" si="317"/>
        <v>3.7756567418746299E-2</v>
      </c>
      <c r="AF1569">
        <f t="shared" si="318"/>
        <v>1.5576341220380799E-5</v>
      </c>
      <c r="AI1569" s="1">
        <v>2.8258904814720098E-2</v>
      </c>
      <c r="AJ1569">
        <v>0</v>
      </c>
      <c r="AX1569" s="1">
        <v>-9.4976626040261993E-3</v>
      </c>
      <c r="AY1569" s="1">
        <v>-1.5576341220380799E-5</v>
      </c>
      <c r="AZ1569" s="1">
        <v>6.9611100762290096E-3</v>
      </c>
      <c r="BA1569">
        <f t="shared" si="313"/>
        <v>3.7756567418746299E-2</v>
      </c>
      <c r="BB1569">
        <f t="shared" si="314"/>
        <v>1.5576341220380799E-5</v>
      </c>
    </row>
    <row r="1570" spans="1:54" hidden="1" x14ac:dyDescent="0.2">
      <c r="A1570" s="1">
        <v>-1.2345418334007201E-2</v>
      </c>
      <c r="B1570">
        <v>0</v>
      </c>
      <c r="D1570" s="1">
        <v>4.2037462944489797E-2</v>
      </c>
      <c r="E1570" s="1">
        <v>5.9484196571283697E-7</v>
      </c>
      <c r="F1570" s="1">
        <v>1.22304189209665E-3</v>
      </c>
      <c r="G1570">
        <f t="shared" si="315"/>
        <v>5.4382881278496997E-2</v>
      </c>
      <c r="H1570">
        <f t="shared" si="316"/>
        <v>5.9484196571283697E-7</v>
      </c>
      <c r="AB1570" s="1">
        <v>4.7914171497663E-2</v>
      </c>
      <c r="AC1570" s="1">
        <v>1.0913731635608201E-6</v>
      </c>
      <c r="AD1570" s="1">
        <v>7.1071218063502401E-3</v>
      </c>
      <c r="AE1570">
        <f t="shared" si="317"/>
        <v>6.02595898316702E-2</v>
      </c>
      <c r="AF1570">
        <f t="shared" si="318"/>
        <v>1.0913731635608201E-6</v>
      </c>
      <c r="AI1570" s="1">
        <v>-1.2345418334007201E-2</v>
      </c>
      <c r="AJ1570">
        <v>0</v>
      </c>
      <c r="AX1570" s="1">
        <v>4.7914171497663E-2</v>
      </c>
      <c r="AY1570" s="1">
        <v>1.0913731635608201E-6</v>
      </c>
      <c r="AZ1570" s="1">
        <v>7.1071218063502401E-3</v>
      </c>
      <c r="BA1570">
        <f t="shared" si="313"/>
        <v>6.02595898316702E-2</v>
      </c>
      <c r="BB1570">
        <f t="shared" si="314"/>
        <v>1.0913731635608201E-6</v>
      </c>
    </row>
    <row r="1571" spans="1:54" hidden="1" x14ac:dyDescent="0.2">
      <c r="A1571" s="1">
        <v>-2.8694843873381601E-2</v>
      </c>
      <c r="B1571">
        <v>0</v>
      </c>
      <c r="D1571" s="1">
        <v>-2.9250233274252802E-2</v>
      </c>
      <c r="E1571" s="1">
        <v>2.0646727178347399E-5</v>
      </c>
      <c r="F1571" s="1">
        <v>2.0044122994916798E-3</v>
      </c>
      <c r="G1571">
        <f t="shared" si="315"/>
        <v>5.553894008712007E-4</v>
      </c>
      <c r="H1571">
        <f t="shared" si="316"/>
        <v>2.0646727178347399E-5</v>
      </c>
      <c r="AB1571" s="1">
        <v>-3.6706446461493798E-2</v>
      </c>
      <c r="AC1571" s="1">
        <v>-1.6578528397245602E-5</v>
      </c>
      <c r="AD1571" s="1">
        <v>3.70407084337648E-3</v>
      </c>
      <c r="AE1571">
        <f t="shared" si="317"/>
        <v>8.0116025881121974E-3</v>
      </c>
      <c r="AF1571">
        <f t="shared" si="318"/>
        <v>1.6578528397245602E-5</v>
      </c>
      <c r="AI1571" s="1">
        <v>-2.8694843873381601E-2</v>
      </c>
      <c r="AJ1571">
        <v>0</v>
      </c>
      <c r="AX1571" s="1">
        <v>-3.6706446461493798E-2</v>
      </c>
      <c r="AY1571" s="1">
        <v>-1.6578528397245602E-5</v>
      </c>
      <c r="AZ1571" s="1">
        <v>3.70407084337648E-3</v>
      </c>
      <c r="BA1571">
        <f t="shared" si="313"/>
        <v>8.0116025881121974E-3</v>
      </c>
      <c r="BB1571">
        <f t="shared" si="314"/>
        <v>1.6578528397245602E-5</v>
      </c>
    </row>
    <row r="1572" spans="1:54" hidden="1" x14ac:dyDescent="0.2">
      <c r="A1572" s="1">
        <v>-2.71014533936977E-2</v>
      </c>
      <c r="B1572">
        <v>0</v>
      </c>
      <c r="D1572" s="1">
        <v>-3.3108431550257202E-2</v>
      </c>
      <c r="E1572" s="1">
        <v>-2.2272572874304201E-5</v>
      </c>
      <c r="F1572" s="1">
        <v>2.23506180519761E-3</v>
      </c>
      <c r="G1572">
        <f t="shared" si="315"/>
        <v>6.0069781565595011E-3</v>
      </c>
      <c r="H1572">
        <f t="shared" si="316"/>
        <v>2.2272572874304201E-5</v>
      </c>
      <c r="AB1572" s="1">
        <v>-3.1314476517737999E-2</v>
      </c>
      <c r="AC1572" s="1">
        <v>5.6937163478697397E-5</v>
      </c>
      <c r="AD1572" s="1">
        <v>4.8844087195431601E-3</v>
      </c>
      <c r="AE1572">
        <f t="shared" si="317"/>
        <v>4.2130231240402986E-3</v>
      </c>
      <c r="AF1572">
        <f t="shared" si="318"/>
        <v>5.6937163478697397E-5</v>
      </c>
      <c r="AI1572" s="1">
        <v>-2.71014533936977E-2</v>
      </c>
      <c r="AJ1572">
        <v>0</v>
      </c>
      <c r="AX1572" s="1">
        <v>-3.1314476517737999E-2</v>
      </c>
      <c r="AY1572" s="1">
        <v>5.6937163478697397E-5</v>
      </c>
      <c r="AZ1572" s="1">
        <v>4.8844087195431601E-3</v>
      </c>
      <c r="BA1572">
        <f t="shared" si="313"/>
        <v>4.2130231240402986E-3</v>
      </c>
      <c r="BB1572">
        <f t="shared" si="314"/>
        <v>5.6937163478697397E-5</v>
      </c>
    </row>
    <row r="1573" spans="1:54" hidden="1" x14ac:dyDescent="0.2">
      <c r="A1573" s="1">
        <v>-3.54648567736148E-2</v>
      </c>
      <c r="B1573">
        <v>0</v>
      </c>
      <c r="D1573" s="1">
        <v>-2.9896799912298801E-2</v>
      </c>
      <c r="E1573" s="1">
        <v>-1.01293694043973E-5</v>
      </c>
      <c r="F1573" s="1">
        <v>1.6065766644581599E-3</v>
      </c>
      <c r="G1573">
        <f t="shared" si="315"/>
        <v>5.5680568613159995E-3</v>
      </c>
      <c r="H1573">
        <f t="shared" si="316"/>
        <v>1.01293694043973E-5</v>
      </c>
      <c r="AB1573" s="1">
        <v>-3.3468296325419603E-2</v>
      </c>
      <c r="AC1573" s="1">
        <v>1.42577396307341E-5</v>
      </c>
      <c r="AD1573" s="1">
        <v>6.5535101236086704E-3</v>
      </c>
      <c r="AE1573">
        <f t="shared" si="317"/>
        <v>1.9965604481951976E-3</v>
      </c>
      <c r="AF1573">
        <f t="shared" si="318"/>
        <v>1.42577396307341E-5</v>
      </c>
      <c r="AI1573" s="1">
        <v>-3.54648567736148E-2</v>
      </c>
      <c r="AJ1573">
        <v>0</v>
      </c>
      <c r="AX1573" s="1">
        <v>-3.3468296325419603E-2</v>
      </c>
      <c r="AY1573" s="1">
        <v>1.42577396307341E-5</v>
      </c>
      <c r="AZ1573" s="1">
        <v>6.5535101236086704E-3</v>
      </c>
      <c r="BA1573">
        <f t="shared" si="313"/>
        <v>1.9965604481951976E-3</v>
      </c>
      <c r="BB1573">
        <f t="shared" si="314"/>
        <v>1.42577396307341E-5</v>
      </c>
    </row>
    <row r="1574" spans="1:54" hidden="1" x14ac:dyDescent="0.2">
      <c r="A1574">
        <v>0.12995041906833599</v>
      </c>
      <c r="B1574">
        <v>0</v>
      </c>
      <c r="D1574">
        <v>0.130971053783001</v>
      </c>
      <c r="E1574" s="1">
        <v>8.0305916354465999E-6</v>
      </c>
      <c r="F1574" s="1">
        <v>1.9923566436551299E-3</v>
      </c>
      <c r="G1574">
        <f t="shared" si="315"/>
        <v>1.0206347146650141E-3</v>
      </c>
      <c r="H1574">
        <f t="shared" si="316"/>
        <v>8.0305916354465999E-6</v>
      </c>
      <c r="AB1574">
        <v>0.12955329080488401</v>
      </c>
      <c r="AC1574" s="1">
        <v>2.2556314579389301E-5</v>
      </c>
      <c r="AD1574" s="1">
        <v>3.4502087081267601E-3</v>
      </c>
      <c r="AE1574">
        <f t="shared" si="317"/>
        <v>3.9712826345197905E-4</v>
      </c>
      <c r="AF1574">
        <f t="shared" si="318"/>
        <v>2.2556314579389301E-5</v>
      </c>
      <c r="AI1574">
        <v>0.12995041906833599</v>
      </c>
      <c r="AJ1574">
        <v>0</v>
      </c>
      <c r="AX1574">
        <v>0.12955329080488401</v>
      </c>
      <c r="AY1574" s="1">
        <v>2.2556314579389301E-5</v>
      </c>
      <c r="AZ1574" s="1">
        <v>3.4502087081267601E-3</v>
      </c>
      <c r="BA1574">
        <f t="shared" si="313"/>
        <v>3.9712826345197905E-4</v>
      </c>
      <c r="BB1574">
        <f t="shared" si="314"/>
        <v>2.2556314579389301E-5</v>
      </c>
    </row>
    <row r="1575" spans="1:54" hidden="1" x14ac:dyDescent="0.2">
      <c r="A1575" s="1">
        <v>2.2856440395116799E-2</v>
      </c>
      <c r="B1575">
        <v>0</v>
      </c>
      <c r="D1575" s="1">
        <v>-3.7153772831560699E-3</v>
      </c>
      <c r="E1575" s="1">
        <v>-2.40160713088949E-5</v>
      </c>
      <c r="F1575" s="1">
        <v>2.6167074012220801E-3</v>
      </c>
      <c r="G1575">
        <f t="shared" si="315"/>
        <v>2.6571817678272869E-2</v>
      </c>
      <c r="H1575">
        <f t="shared" si="316"/>
        <v>2.40160713088949E-5</v>
      </c>
      <c r="AB1575" s="1">
        <v>-4.22323790838361E-3</v>
      </c>
      <c r="AC1575" s="1">
        <v>-6.45113486466158E-7</v>
      </c>
      <c r="AD1575" s="1">
        <v>5.17446485151984E-3</v>
      </c>
      <c r="AE1575">
        <f t="shared" si="317"/>
        <v>2.7079678303500408E-2</v>
      </c>
      <c r="AF1575">
        <f t="shared" si="318"/>
        <v>6.45113486466158E-7</v>
      </c>
      <c r="AI1575" s="1">
        <v>2.2856440395116799E-2</v>
      </c>
      <c r="AJ1575">
        <v>0</v>
      </c>
      <c r="AX1575" s="1">
        <v>-4.22323790838361E-3</v>
      </c>
      <c r="AY1575" s="1">
        <v>-6.45113486466158E-7</v>
      </c>
      <c r="AZ1575" s="1">
        <v>5.17446485151984E-3</v>
      </c>
      <c r="BA1575">
        <f t="shared" si="313"/>
        <v>2.7079678303500408E-2</v>
      </c>
      <c r="BB1575">
        <f t="shared" si="314"/>
        <v>6.45113486466158E-7</v>
      </c>
    </row>
    <row r="1576" spans="1:54" hidden="1" x14ac:dyDescent="0.2">
      <c r="A1576" s="1">
        <v>-3.3746562898158999E-2</v>
      </c>
      <c r="B1576">
        <v>0</v>
      </c>
      <c r="D1576" s="1">
        <v>-3.0320572815671E-2</v>
      </c>
      <c r="E1576" s="1">
        <v>2.1585022964908499E-5</v>
      </c>
      <c r="F1576" s="1">
        <v>1.9957104375552801E-3</v>
      </c>
      <c r="G1576">
        <f t="shared" si="315"/>
        <v>3.4259900824879994E-3</v>
      </c>
      <c r="H1576">
        <f t="shared" si="316"/>
        <v>2.1585022964908499E-5</v>
      </c>
      <c r="AB1576" s="1">
        <v>-2.8751941337080301E-2</v>
      </c>
      <c r="AC1576" s="1">
        <v>1.68410084361098E-6</v>
      </c>
      <c r="AD1576" s="1">
        <v>6.1865734025938002E-3</v>
      </c>
      <c r="AE1576">
        <f t="shared" si="317"/>
        <v>4.9946215610786986E-3</v>
      </c>
      <c r="AF1576">
        <f t="shared" si="318"/>
        <v>1.68410084361098E-6</v>
      </c>
      <c r="AI1576" s="1">
        <v>-3.3746562898158999E-2</v>
      </c>
      <c r="AJ1576">
        <v>0</v>
      </c>
      <c r="AX1576" s="1">
        <v>-2.8751941337080301E-2</v>
      </c>
      <c r="AY1576" s="1">
        <v>1.68410084361098E-6</v>
      </c>
      <c r="AZ1576" s="1">
        <v>6.1865734025938002E-3</v>
      </c>
      <c r="BA1576">
        <f t="shared" si="313"/>
        <v>4.9946215610786986E-3</v>
      </c>
      <c r="BB1576">
        <f t="shared" si="314"/>
        <v>1.68410084361098E-6</v>
      </c>
    </row>
    <row r="1577" spans="1:54" hidden="1" x14ac:dyDescent="0.2">
      <c r="A1577" s="1">
        <v>2.2484783083200399E-2</v>
      </c>
      <c r="B1577">
        <v>0</v>
      </c>
      <c r="D1577" s="1">
        <v>-5.6841582378917496E-3</v>
      </c>
      <c r="E1577" s="1">
        <v>-9.7903655908917506E-6</v>
      </c>
      <c r="F1577" s="1">
        <v>1.8065189600835699E-3</v>
      </c>
      <c r="G1577">
        <f t="shared" si="315"/>
        <v>2.8168941321092149E-2</v>
      </c>
      <c r="H1577">
        <f t="shared" si="316"/>
        <v>9.7903655908917506E-6</v>
      </c>
      <c r="AB1577" s="1">
        <v>5.8578302450462199E-3</v>
      </c>
      <c r="AC1577" s="1">
        <v>1.52847633582662E-5</v>
      </c>
      <c r="AD1577" s="1">
        <v>4.0762113960724697E-3</v>
      </c>
      <c r="AE1577">
        <f t="shared" si="317"/>
        <v>1.6626952838154178E-2</v>
      </c>
      <c r="AF1577">
        <f t="shared" si="318"/>
        <v>1.52847633582662E-5</v>
      </c>
      <c r="AI1577" s="1">
        <v>2.2484783083200399E-2</v>
      </c>
      <c r="AJ1577">
        <v>0</v>
      </c>
      <c r="AX1577" s="1">
        <v>5.8578302450462199E-3</v>
      </c>
      <c r="AY1577" s="1">
        <v>1.52847633582662E-5</v>
      </c>
      <c r="AZ1577" s="1">
        <v>4.0762113960724697E-3</v>
      </c>
      <c r="BA1577">
        <f t="shared" si="313"/>
        <v>1.6626952838154178E-2</v>
      </c>
      <c r="BB1577">
        <f t="shared" si="314"/>
        <v>1.52847633582662E-5</v>
      </c>
    </row>
    <row r="1578" spans="1:54" hidden="1" x14ac:dyDescent="0.2">
      <c r="A1578">
        <v>0</v>
      </c>
      <c r="B1578">
        <v>0</v>
      </c>
      <c r="D1578" s="1">
        <v>0</v>
      </c>
      <c r="E1578" s="1">
        <v>0</v>
      </c>
      <c r="F1578" s="1">
        <v>0</v>
      </c>
      <c r="G1578">
        <f t="shared" si="315"/>
        <v>0</v>
      </c>
      <c r="H1578">
        <f t="shared" si="316"/>
        <v>0</v>
      </c>
      <c r="AB1578">
        <v>0</v>
      </c>
      <c r="AC1578">
        <v>0</v>
      </c>
      <c r="AD1578">
        <v>0</v>
      </c>
      <c r="AE1578">
        <f t="shared" si="317"/>
        <v>0</v>
      </c>
      <c r="AF1578">
        <f t="shared" si="318"/>
        <v>0</v>
      </c>
      <c r="AI1578">
        <v>0</v>
      </c>
      <c r="AJ1578">
        <v>0</v>
      </c>
      <c r="AX1578">
        <v>0</v>
      </c>
      <c r="AY1578">
        <v>0</v>
      </c>
      <c r="AZ1578">
        <v>0</v>
      </c>
      <c r="BA1578">
        <f t="shared" si="313"/>
        <v>0</v>
      </c>
      <c r="BB1578">
        <f t="shared" si="314"/>
        <v>0</v>
      </c>
    </row>
    <row r="1579" spans="1:54" hidden="1" x14ac:dyDescent="0.2">
      <c r="A1579">
        <v>0</v>
      </c>
      <c r="B1579">
        <v>0</v>
      </c>
      <c r="D1579" s="1">
        <v>0</v>
      </c>
      <c r="E1579" s="1">
        <v>0</v>
      </c>
      <c r="F1579" s="1">
        <v>0</v>
      </c>
      <c r="G1579">
        <f t="shared" si="315"/>
        <v>0</v>
      </c>
      <c r="H1579">
        <f t="shared" si="316"/>
        <v>0</v>
      </c>
      <c r="AB1579">
        <v>0</v>
      </c>
      <c r="AC1579">
        <v>0</v>
      </c>
      <c r="AD1579">
        <v>0</v>
      </c>
      <c r="AE1579">
        <f t="shared" si="317"/>
        <v>0</v>
      </c>
      <c r="AF1579">
        <f t="shared" si="318"/>
        <v>0</v>
      </c>
      <c r="AI1579">
        <v>0</v>
      </c>
      <c r="AJ1579">
        <v>0</v>
      </c>
      <c r="AX1579">
        <v>0</v>
      </c>
      <c r="AY1579">
        <v>0</v>
      </c>
      <c r="AZ1579">
        <v>0</v>
      </c>
      <c r="BA1579">
        <f t="shared" si="313"/>
        <v>0</v>
      </c>
      <c r="BB1579">
        <f t="shared" si="314"/>
        <v>0</v>
      </c>
    </row>
    <row r="1580" spans="1:54" hidden="1" x14ac:dyDescent="0.2">
      <c r="A1580">
        <v>0</v>
      </c>
      <c r="B1580">
        <v>0</v>
      </c>
      <c r="D1580" s="1">
        <v>0</v>
      </c>
      <c r="E1580" s="1">
        <v>0</v>
      </c>
      <c r="F1580" s="1">
        <v>0</v>
      </c>
      <c r="G1580">
        <f t="shared" si="315"/>
        <v>0</v>
      </c>
      <c r="H1580">
        <f t="shared" si="316"/>
        <v>0</v>
      </c>
      <c r="AB1580">
        <v>0</v>
      </c>
      <c r="AC1580">
        <v>0</v>
      </c>
      <c r="AD1580">
        <v>0</v>
      </c>
      <c r="AE1580">
        <f t="shared" si="317"/>
        <v>0</v>
      </c>
      <c r="AF1580">
        <f t="shared" si="318"/>
        <v>0</v>
      </c>
      <c r="AI1580">
        <v>0</v>
      </c>
      <c r="AJ1580">
        <v>0</v>
      </c>
      <c r="AX1580">
        <v>0</v>
      </c>
      <c r="AY1580">
        <v>0</v>
      </c>
      <c r="AZ1580">
        <v>0</v>
      </c>
      <c r="BA1580">
        <f t="shared" si="313"/>
        <v>0</v>
      </c>
      <c r="BB1580">
        <f t="shared" si="314"/>
        <v>0</v>
      </c>
    </row>
    <row r="1581" spans="1:54" hidden="1" x14ac:dyDescent="0.2">
      <c r="A1581">
        <v>0</v>
      </c>
      <c r="B1581">
        <v>0</v>
      </c>
      <c r="D1581" s="1">
        <v>0</v>
      </c>
      <c r="E1581" s="1">
        <v>0</v>
      </c>
      <c r="F1581" s="1">
        <v>0</v>
      </c>
      <c r="G1581">
        <f t="shared" si="315"/>
        <v>0</v>
      </c>
      <c r="H1581">
        <f t="shared" si="316"/>
        <v>0</v>
      </c>
      <c r="AB1581">
        <v>0</v>
      </c>
      <c r="AC1581">
        <v>0</v>
      </c>
      <c r="AD1581">
        <v>0</v>
      </c>
      <c r="AE1581">
        <f t="shared" si="317"/>
        <v>0</v>
      </c>
      <c r="AF1581">
        <f t="shared" si="318"/>
        <v>0</v>
      </c>
      <c r="AI1581">
        <v>0</v>
      </c>
      <c r="AJ1581">
        <v>0</v>
      </c>
      <c r="AX1581">
        <v>0</v>
      </c>
      <c r="AY1581">
        <v>0</v>
      </c>
      <c r="AZ1581">
        <v>0</v>
      </c>
      <c r="BA1581">
        <f t="shared" si="313"/>
        <v>0</v>
      </c>
      <c r="BB1581">
        <f t="shared" si="314"/>
        <v>0</v>
      </c>
    </row>
    <row r="1582" spans="1:54" hidden="1" x14ac:dyDescent="0.2">
      <c r="A1582">
        <v>0</v>
      </c>
      <c r="B1582">
        <v>0</v>
      </c>
      <c r="D1582" s="1">
        <v>0</v>
      </c>
      <c r="E1582" s="1">
        <v>0</v>
      </c>
      <c r="F1582" s="1">
        <v>0</v>
      </c>
      <c r="G1582">
        <f t="shared" si="315"/>
        <v>0</v>
      </c>
      <c r="H1582">
        <f t="shared" si="316"/>
        <v>0</v>
      </c>
      <c r="AB1582">
        <v>0</v>
      </c>
      <c r="AC1582">
        <v>0</v>
      </c>
      <c r="AD1582">
        <v>0</v>
      </c>
      <c r="AE1582">
        <f t="shared" si="317"/>
        <v>0</v>
      </c>
      <c r="AF1582">
        <f t="shared" si="318"/>
        <v>0</v>
      </c>
      <c r="AI1582">
        <v>0</v>
      </c>
      <c r="AJ1582">
        <v>0</v>
      </c>
      <c r="AX1582">
        <v>0</v>
      </c>
      <c r="AY1582">
        <v>0</v>
      </c>
      <c r="AZ1582">
        <v>0</v>
      </c>
      <c r="BA1582">
        <f t="shared" si="313"/>
        <v>0</v>
      </c>
      <c r="BB1582">
        <f t="shared" si="314"/>
        <v>0</v>
      </c>
    </row>
    <row r="1583" spans="1:54" hidden="1" x14ac:dyDescent="0.2">
      <c r="A1583">
        <v>0</v>
      </c>
      <c r="B1583">
        <v>0</v>
      </c>
      <c r="D1583" s="1">
        <v>0</v>
      </c>
      <c r="E1583" s="1">
        <v>0</v>
      </c>
      <c r="F1583" s="1">
        <v>0</v>
      </c>
      <c r="G1583">
        <f t="shared" si="315"/>
        <v>0</v>
      </c>
      <c r="H1583">
        <f t="shared" si="316"/>
        <v>0</v>
      </c>
      <c r="AB1583">
        <v>0</v>
      </c>
      <c r="AC1583">
        <v>0</v>
      </c>
      <c r="AD1583">
        <v>0</v>
      </c>
      <c r="AE1583">
        <f t="shared" si="317"/>
        <v>0</v>
      </c>
      <c r="AF1583">
        <f t="shared" si="318"/>
        <v>0</v>
      </c>
      <c r="AI1583">
        <v>0</v>
      </c>
      <c r="AJ1583">
        <v>0</v>
      </c>
      <c r="AX1583">
        <v>0</v>
      </c>
      <c r="AY1583">
        <v>0</v>
      </c>
      <c r="AZ1583">
        <v>0</v>
      </c>
      <c r="BA1583">
        <f t="shared" si="313"/>
        <v>0</v>
      </c>
      <c r="BB1583">
        <f t="shared" si="314"/>
        <v>0</v>
      </c>
    </row>
    <row r="1584" spans="1:54" hidden="1" x14ac:dyDescent="0.2">
      <c r="A1584">
        <v>0</v>
      </c>
      <c r="B1584">
        <v>0</v>
      </c>
      <c r="D1584" s="1">
        <v>0</v>
      </c>
      <c r="E1584" s="1">
        <v>0</v>
      </c>
      <c r="F1584" s="1">
        <v>0</v>
      </c>
      <c r="G1584">
        <f t="shared" si="315"/>
        <v>0</v>
      </c>
      <c r="H1584">
        <f t="shared" si="316"/>
        <v>0</v>
      </c>
      <c r="AB1584">
        <v>0</v>
      </c>
      <c r="AC1584">
        <v>0</v>
      </c>
      <c r="AD1584">
        <v>0</v>
      </c>
      <c r="AE1584">
        <f t="shared" si="317"/>
        <v>0</v>
      </c>
      <c r="AF1584">
        <f t="shared" si="318"/>
        <v>0</v>
      </c>
      <c r="AI1584">
        <v>0</v>
      </c>
      <c r="AJ1584">
        <v>0</v>
      </c>
      <c r="AX1584">
        <v>0</v>
      </c>
      <c r="AY1584">
        <v>0</v>
      </c>
      <c r="AZ1584">
        <v>0</v>
      </c>
      <c r="BA1584">
        <f t="shared" si="313"/>
        <v>0</v>
      </c>
      <c r="BB1584">
        <f t="shared" si="314"/>
        <v>0</v>
      </c>
    </row>
    <row r="1585" spans="1:54" hidden="1" x14ac:dyDescent="0.2">
      <c r="A1585">
        <v>0</v>
      </c>
      <c r="B1585">
        <v>0</v>
      </c>
      <c r="D1585" s="1">
        <v>0</v>
      </c>
      <c r="E1585" s="1">
        <v>0</v>
      </c>
      <c r="F1585" s="1">
        <v>0</v>
      </c>
      <c r="G1585">
        <f t="shared" si="315"/>
        <v>0</v>
      </c>
      <c r="H1585">
        <f t="shared" si="316"/>
        <v>0</v>
      </c>
      <c r="AB1585">
        <v>0</v>
      </c>
      <c r="AC1585">
        <v>0</v>
      </c>
      <c r="AD1585">
        <v>0</v>
      </c>
      <c r="AE1585">
        <f t="shared" si="317"/>
        <v>0</v>
      </c>
      <c r="AF1585">
        <f t="shared" si="318"/>
        <v>0</v>
      </c>
      <c r="AI1585">
        <v>0</v>
      </c>
      <c r="AJ1585">
        <v>0</v>
      </c>
      <c r="AX1585">
        <v>0</v>
      </c>
      <c r="AY1585">
        <v>0</v>
      </c>
      <c r="AZ1585">
        <v>0</v>
      </c>
      <c r="BA1585">
        <f t="shared" si="313"/>
        <v>0</v>
      </c>
      <c r="BB1585">
        <f t="shared" si="314"/>
        <v>0</v>
      </c>
    </row>
    <row r="1586" spans="1:54" hidden="1" x14ac:dyDescent="0.2">
      <c r="A1586">
        <v>0</v>
      </c>
      <c r="B1586">
        <v>0</v>
      </c>
      <c r="D1586" s="1">
        <v>0</v>
      </c>
      <c r="E1586" s="1">
        <v>0</v>
      </c>
      <c r="F1586" s="1">
        <v>0</v>
      </c>
      <c r="G1586">
        <f t="shared" si="315"/>
        <v>0</v>
      </c>
      <c r="H1586">
        <f t="shared" si="316"/>
        <v>0</v>
      </c>
      <c r="AB1586">
        <v>0</v>
      </c>
      <c r="AC1586">
        <v>0</v>
      </c>
      <c r="AD1586">
        <v>0</v>
      </c>
      <c r="AE1586">
        <f t="shared" si="317"/>
        <v>0</v>
      </c>
      <c r="AF1586">
        <f t="shared" si="318"/>
        <v>0</v>
      </c>
      <c r="AI1586">
        <v>0</v>
      </c>
      <c r="AJ1586">
        <v>0</v>
      </c>
      <c r="AX1586">
        <v>0</v>
      </c>
      <c r="AY1586">
        <v>0</v>
      </c>
      <c r="AZ1586">
        <v>0</v>
      </c>
      <c r="BA1586">
        <f t="shared" si="313"/>
        <v>0</v>
      </c>
      <c r="BB1586">
        <f t="shared" si="314"/>
        <v>0</v>
      </c>
    </row>
    <row r="1587" spans="1:54" hidden="1" x14ac:dyDescent="0.2">
      <c r="A1587">
        <v>0</v>
      </c>
      <c r="B1587">
        <v>0</v>
      </c>
      <c r="D1587" s="1">
        <v>0</v>
      </c>
      <c r="E1587" s="1">
        <v>0</v>
      </c>
      <c r="F1587" s="1">
        <v>0</v>
      </c>
      <c r="G1587">
        <f t="shared" si="315"/>
        <v>0</v>
      </c>
      <c r="H1587">
        <f t="shared" si="316"/>
        <v>0</v>
      </c>
      <c r="AB1587">
        <v>0</v>
      </c>
      <c r="AC1587">
        <v>0</v>
      </c>
      <c r="AD1587">
        <v>0</v>
      </c>
      <c r="AE1587">
        <f t="shared" si="317"/>
        <v>0</v>
      </c>
      <c r="AF1587">
        <f t="shared" si="318"/>
        <v>0</v>
      </c>
      <c r="AI1587">
        <v>0</v>
      </c>
      <c r="AJ1587">
        <v>0</v>
      </c>
      <c r="AX1587">
        <v>0</v>
      </c>
      <c r="AY1587">
        <v>0</v>
      </c>
      <c r="AZ1587">
        <v>0</v>
      </c>
      <c r="BA1587">
        <f t="shared" si="313"/>
        <v>0</v>
      </c>
      <c r="BB1587">
        <f t="shared" si="314"/>
        <v>0</v>
      </c>
    </row>
    <row r="1588" spans="1:54" hidden="1" x14ac:dyDescent="0.2">
      <c r="A1588">
        <v>0</v>
      </c>
      <c r="B1588">
        <v>0</v>
      </c>
      <c r="D1588" s="1">
        <v>0</v>
      </c>
      <c r="E1588" s="1">
        <v>0</v>
      </c>
      <c r="F1588" s="1">
        <v>0</v>
      </c>
      <c r="G1588">
        <f t="shared" si="315"/>
        <v>0</v>
      </c>
      <c r="H1588">
        <f t="shared" si="316"/>
        <v>0</v>
      </c>
      <c r="AB1588">
        <v>0</v>
      </c>
      <c r="AC1588">
        <v>0</v>
      </c>
      <c r="AD1588">
        <v>0</v>
      </c>
      <c r="AE1588">
        <f t="shared" si="317"/>
        <v>0</v>
      </c>
      <c r="AF1588">
        <f t="shared" si="318"/>
        <v>0</v>
      </c>
      <c r="AI1588">
        <v>0</v>
      </c>
      <c r="AJ1588">
        <v>0</v>
      </c>
      <c r="AX1588">
        <v>0</v>
      </c>
      <c r="AY1588">
        <v>0</v>
      </c>
      <c r="AZ1588">
        <v>0</v>
      </c>
      <c r="BA1588">
        <f t="shared" si="313"/>
        <v>0</v>
      </c>
      <c r="BB1588">
        <f t="shared" si="314"/>
        <v>0</v>
      </c>
    </row>
    <row r="1589" spans="1:54" hidden="1" x14ac:dyDescent="0.2">
      <c r="A1589">
        <v>0</v>
      </c>
      <c r="B1589">
        <v>0</v>
      </c>
      <c r="D1589" s="1">
        <v>0</v>
      </c>
      <c r="E1589" s="1">
        <v>0</v>
      </c>
      <c r="F1589" s="1">
        <v>0</v>
      </c>
      <c r="G1589">
        <f t="shared" si="315"/>
        <v>0</v>
      </c>
      <c r="H1589">
        <f t="shared" si="316"/>
        <v>0</v>
      </c>
      <c r="AB1589">
        <v>0</v>
      </c>
      <c r="AC1589">
        <v>0</v>
      </c>
      <c r="AD1589">
        <v>0</v>
      </c>
      <c r="AE1589">
        <f t="shared" si="317"/>
        <v>0</v>
      </c>
      <c r="AF1589">
        <f t="shared" si="318"/>
        <v>0</v>
      </c>
      <c r="AI1589">
        <v>0</v>
      </c>
      <c r="AJ1589">
        <v>0</v>
      </c>
      <c r="AX1589">
        <v>0</v>
      </c>
      <c r="AY1589">
        <v>0</v>
      </c>
      <c r="AZ1589">
        <v>0</v>
      </c>
      <c r="BA1589">
        <f t="shared" si="313"/>
        <v>0</v>
      </c>
      <c r="BB1589">
        <f t="shared" si="314"/>
        <v>0</v>
      </c>
    </row>
    <row r="1590" spans="1:54" hidden="1" x14ac:dyDescent="0.2">
      <c r="A1590">
        <v>0</v>
      </c>
      <c r="B1590">
        <v>0</v>
      </c>
      <c r="D1590" s="1">
        <v>0</v>
      </c>
      <c r="E1590" s="1">
        <v>0</v>
      </c>
      <c r="F1590" s="1">
        <v>0</v>
      </c>
      <c r="G1590">
        <f t="shared" si="315"/>
        <v>0</v>
      </c>
      <c r="H1590">
        <f t="shared" si="316"/>
        <v>0</v>
      </c>
      <c r="AB1590">
        <v>0</v>
      </c>
      <c r="AC1590">
        <v>0</v>
      </c>
      <c r="AD1590">
        <v>0</v>
      </c>
      <c r="AE1590">
        <f t="shared" si="317"/>
        <v>0</v>
      </c>
      <c r="AF1590">
        <f t="shared" si="318"/>
        <v>0</v>
      </c>
      <c r="AI1590">
        <v>0</v>
      </c>
      <c r="AJ1590">
        <v>0</v>
      </c>
      <c r="AX1590">
        <v>0</v>
      </c>
      <c r="AY1590">
        <v>0</v>
      </c>
      <c r="AZ1590">
        <v>0</v>
      </c>
      <c r="BA1590">
        <f t="shared" si="313"/>
        <v>0</v>
      </c>
      <c r="BB1590">
        <f t="shared" si="314"/>
        <v>0</v>
      </c>
    </row>
    <row r="1591" spans="1:54" hidden="1" x14ac:dyDescent="0.2">
      <c r="A1591">
        <v>0</v>
      </c>
      <c r="B1591">
        <v>0</v>
      </c>
      <c r="D1591" s="1">
        <v>0</v>
      </c>
      <c r="E1591" s="1">
        <v>0</v>
      </c>
      <c r="F1591" s="1">
        <v>0</v>
      </c>
      <c r="G1591">
        <f t="shared" si="315"/>
        <v>0</v>
      </c>
      <c r="H1591">
        <f t="shared" si="316"/>
        <v>0</v>
      </c>
      <c r="AB1591">
        <v>0</v>
      </c>
      <c r="AC1591">
        <v>0</v>
      </c>
      <c r="AD1591">
        <v>0</v>
      </c>
      <c r="AE1591">
        <f t="shared" si="317"/>
        <v>0</v>
      </c>
      <c r="AF1591">
        <f t="shared" si="318"/>
        <v>0</v>
      </c>
      <c r="AI1591">
        <v>0</v>
      </c>
      <c r="AJ1591">
        <v>0</v>
      </c>
      <c r="AX1591">
        <v>0</v>
      </c>
      <c r="AY1591">
        <v>0</v>
      </c>
      <c r="AZ1591">
        <v>0</v>
      </c>
      <c r="BA1591">
        <f t="shared" si="313"/>
        <v>0</v>
      </c>
      <c r="BB1591">
        <f t="shared" si="314"/>
        <v>0</v>
      </c>
    </row>
    <row r="1592" spans="1:54" hidden="1" x14ac:dyDescent="0.2">
      <c r="A1592">
        <v>0</v>
      </c>
      <c r="B1592">
        <v>0</v>
      </c>
      <c r="D1592" s="1">
        <v>0</v>
      </c>
      <c r="E1592" s="1">
        <v>0</v>
      </c>
      <c r="F1592" s="1">
        <v>0</v>
      </c>
      <c r="G1592">
        <f t="shared" si="315"/>
        <v>0</v>
      </c>
      <c r="H1592">
        <f t="shared" si="316"/>
        <v>0</v>
      </c>
      <c r="AB1592">
        <v>0</v>
      </c>
      <c r="AC1592">
        <v>0</v>
      </c>
      <c r="AD1592">
        <v>0</v>
      </c>
      <c r="AE1592">
        <f t="shared" si="317"/>
        <v>0</v>
      </c>
      <c r="AF1592">
        <f t="shared" si="318"/>
        <v>0</v>
      </c>
      <c r="AI1592">
        <v>0</v>
      </c>
      <c r="AJ1592">
        <v>0</v>
      </c>
      <c r="AX1592">
        <v>0</v>
      </c>
      <c r="AY1592">
        <v>0</v>
      </c>
      <c r="AZ1592">
        <v>0</v>
      </c>
      <c r="BA1592">
        <f t="shared" si="313"/>
        <v>0</v>
      </c>
      <c r="BB1592">
        <f t="shared" si="314"/>
        <v>0</v>
      </c>
    </row>
    <row r="1593" spans="1:54" hidden="1" x14ac:dyDescent="0.2">
      <c r="A1593">
        <v>0</v>
      </c>
      <c r="B1593">
        <v>0</v>
      </c>
      <c r="D1593" s="1">
        <v>0</v>
      </c>
      <c r="E1593" s="1">
        <v>0</v>
      </c>
      <c r="F1593" s="1">
        <v>0</v>
      </c>
      <c r="G1593">
        <f t="shared" si="315"/>
        <v>0</v>
      </c>
      <c r="H1593">
        <f t="shared" si="316"/>
        <v>0</v>
      </c>
      <c r="AB1593">
        <v>0</v>
      </c>
      <c r="AC1593">
        <v>0</v>
      </c>
      <c r="AD1593">
        <v>0</v>
      </c>
      <c r="AE1593">
        <f t="shared" si="317"/>
        <v>0</v>
      </c>
      <c r="AF1593">
        <f t="shared" si="318"/>
        <v>0</v>
      </c>
      <c r="AI1593">
        <v>0</v>
      </c>
      <c r="AJ1593">
        <v>0</v>
      </c>
      <c r="AX1593">
        <v>0</v>
      </c>
      <c r="AY1593">
        <v>0</v>
      </c>
      <c r="AZ1593">
        <v>0</v>
      </c>
      <c r="BA1593">
        <f t="shared" si="313"/>
        <v>0</v>
      </c>
      <c r="BB1593">
        <f t="shared" si="314"/>
        <v>0</v>
      </c>
    </row>
    <row r="1594" spans="1:54" hidden="1" x14ac:dyDescent="0.2">
      <c r="A1594">
        <v>0.140853837132453</v>
      </c>
      <c r="B1594">
        <v>0</v>
      </c>
      <c r="D1594">
        <v>0.13506555603359299</v>
      </c>
      <c r="E1594" s="1">
        <v>-1.8245483764359001E-6</v>
      </c>
      <c r="F1594" s="1">
        <v>1.5728447786273699E-3</v>
      </c>
      <c r="G1594">
        <f t="shared" si="315"/>
        <v>5.7882810988600097E-3</v>
      </c>
      <c r="H1594">
        <f t="shared" si="316"/>
        <v>1.8245483764359001E-6</v>
      </c>
      <c r="AB1594">
        <v>0.13479349162774101</v>
      </c>
      <c r="AC1594" s="1">
        <v>1.8015642978655701E-4</v>
      </c>
      <c r="AD1594" s="1">
        <v>6.2211013243762903E-3</v>
      </c>
      <c r="AE1594">
        <f t="shared" si="317"/>
        <v>6.0603455047119892E-3</v>
      </c>
      <c r="AF1594">
        <f t="shared" si="318"/>
        <v>1.8015642978655701E-4</v>
      </c>
      <c r="AI1594">
        <v>0.140853837132453</v>
      </c>
      <c r="AJ1594">
        <v>0</v>
      </c>
      <c r="AX1594">
        <v>0.13479349162774101</v>
      </c>
      <c r="AY1594" s="1">
        <v>1.8015642978655701E-4</v>
      </c>
      <c r="AZ1594" s="1">
        <v>6.2211013243762903E-3</v>
      </c>
      <c r="BA1594">
        <f t="shared" si="313"/>
        <v>6.0603455047119892E-3</v>
      </c>
      <c r="BB1594">
        <f t="shared" si="314"/>
        <v>1.8015642978655701E-4</v>
      </c>
    </row>
    <row r="1595" spans="1:54" hidden="1" x14ac:dyDescent="0.2">
      <c r="A1595">
        <v>0.4375</v>
      </c>
      <c r="B1595">
        <v>0</v>
      </c>
      <c r="D1595">
        <v>0.44177434932922</v>
      </c>
      <c r="E1595" s="1">
        <v>3.8165154522895399E-6</v>
      </c>
      <c r="F1595" s="1">
        <v>1.8136880521099799E-3</v>
      </c>
      <c r="G1595">
        <f t="shared" si="315"/>
        <v>4.2743493292199952E-3</v>
      </c>
      <c r="H1595">
        <f t="shared" si="316"/>
        <v>3.8165154522895399E-6</v>
      </c>
      <c r="AB1595">
        <v>0.44254162335911001</v>
      </c>
      <c r="AC1595" s="1">
        <v>5.3512098702756897E-5</v>
      </c>
      <c r="AD1595" s="1">
        <v>6.2148984341522003E-3</v>
      </c>
      <c r="AE1595">
        <f t="shared" si="317"/>
        <v>5.0416233591100146E-3</v>
      </c>
      <c r="AF1595">
        <f t="shared" si="318"/>
        <v>5.3512098702756897E-5</v>
      </c>
      <c r="AI1595">
        <v>0.4375</v>
      </c>
      <c r="AJ1595">
        <v>0</v>
      </c>
      <c r="AX1595">
        <v>0.44254162335911001</v>
      </c>
      <c r="AY1595" s="1">
        <v>5.3512098702756897E-5</v>
      </c>
      <c r="AZ1595" s="1">
        <v>6.2148984341522003E-3</v>
      </c>
      <c r="BA1595">
        <f t="shared" si="313"/>
        <v>5.0416233591100146E-3</v>
      </c>
      <c r="BB1595">
        <f t="shared" si="314"/>
        <v>5.3512098702756897E-5</v>
      </c>
    </row>
    <row r="1596" spans="1:54" hidden="1" x14ac:dyDescent="0.2">
      <c r="A1596">
        <v>0.12765462696552199</v>
      </c>
      <c r="B1596">
        <v>0</v>
      </c>
      <c r="D1596">
        <v>0.132014480065303</v>
      </c>
      <c r="E1596" s="1">
        <v>-1.80937497931104E-6</v>
      </c>
      <c r="F1596" s="1">
        <v>1.8790790386938299E-3</v>
      </c>
      <c r="G1596">
        <f t="shared" si="315"/>
        <v>4.3598530997810137E-3</v>
      </c>
      <c r="H1596">
        <f t="shared" si="316"/>
        <v>1.80937497931104E-6</v>
      </c>
      <c r="AB1596">
        <v>0.13828092378586701</v>
      </c>
      <c r="AC1596" s="1">
        <v>-5.4092086984057703E-5</v>
      </c>
      <c r="AD1596" s="1">
        <v>5.27267943247311E-3</v>
      </c>
      <c r="AE1596">
        <f t="shared" si="317"/>
        <v>1.0626296820345021E-2</v>
      </c>
      <c r="AF1596">
        <f t="shared" si="318"/>
        <v>5.4092086984057703E-5</v>
      </c>
      <c r="AI1596">
        <v>0.12765462696552199</v>
      </c>
      <c r="AJ1596">
        <v>0</v>
      </c>
      <c r="AX1596">
        <v>0.13828092378586701</v>
      </c>
      <c r="AY1596" s="1">
        <v>-5.4092086984057703E-5</v>
      </c>
      <c r="AZ1596" s="1">
        <v>5.27267943247311E-3</v>
      </c>
      <c r="BA1596">
        <f t="shared" si="313"/>
        <v>1.0626296820345021E-2</v>
      </c>
      <c r="BB1596">
        <f t="shared" si="314"/>
        <v>5.4092086984057703E-5</v>
      </c>
    </row>
    <row r="1597" spans="1:54" hidden="1" x14ac:dyDescent="0.2">
      <c r="A1597" s="1">
        <v>-9.4824219122528995E-3</v>
      </c>
      <c r="B1597">
        <v>0</v>
      </c>
      <c r="D1597" s="1">
        <v>3.9182722859908897E-2</v>
      </c>
      <c r="E1597" s="1">
        <v>3.8944671108539999E-6</v>
      </c>
      <c r="F1597" s="1">
        <v>2.5206156371212702E-3</v>
      </c>
      <c r="G1597">
        <f t="shared" si="315"/>
        <v>4.86651447721618E-2</v>
      </c>
      <c r="H1597">
        <f t="shared" si="316"/>
        <v>3.8944671108539999E-6</v>
      </c>
      <c r="AB1597" s="1">
        <v>3.5949822007877302E-2</v>
      </c>
      <c r="AC1597" s="1">
        <v>-2.47138748305846E-5</v>
      </c>
      <c r="AD1597" s="1">
        <v>4.4164712394568501E-3</v>
      </c>
      <c r="AE1597">
        <f t="shared" si="317"/>
        <v>4.5432243920130205E-2</v>
      </c>
      <c r="AF1597">
        <f t="shared" si="318"/>
        <v>2.47138748305846E-5</v>
      </c>
      <c r="AI1597" s="1">
        <v>-9.4824219122528995E-3</v>
      </c>
      <c r="AJ1597">
        <v>0</v>
      </c>
      <c r="AX1597" s="1">
        <v>3.5949822007877302E-2</v>
      </c>
      <c r="AY1597" s="1">
        <v>-2.47138748305846E-5</v>
      </c>
      <c r="AZ1597" s="1">
        <v>4.4164712394568501E-3</v>
      </c>
      <c r="BA1597">
        <f t="shared" si="313"/>
        <v>4.5432243920130205E-2</v>
      </c>
      <c r="BB1597">
        <f t="shared" si="314"/>
        <v>2.47138748305846E-5</v>
      </c>
    </row>
    <row r="1598" spans="1:54" hidden="1" x14ac:dyDescent="0.2">
      <c r="A1598" s="1">
        <v>2.8258904814720098E-2</v>
      </c>
      <c r="B1598">
        <v>0</v>
      </c>
      <c r="D1598" s="1">
        <v>-4.2875637354594896E-3</v>
      </c>
      <c r="E1598" s="1">
        <v>1.9108662726679301E-5</v>
      </c>
      <c r="F1598" s="1">
        <v>2.4781859322945501E-3</v>
      </c>
      <c r="G1598">
        <f t="shared" si="315"/>
        <v>3.2546468550179591E-2</v>
      </c>
      <c r="H1598">
        <f t="shared" si="316"/>
        <v>1.9108662726679301E-5</v>
      </c>
      <c r="AB1598" s="1">
        <v>-4.2955886333532704E-3</v>
      </c>
      <c r="AC1598" s="1">
        <v>7.8550281923756799E-5</v>
      </c>
      <c r="AD1598" s="1">
        <v>5.5652838219694802E-3</v>
      </c>
      <c r="AE1598">
        <f t="shared" si="317"/>
        <v>3.2554493448073367E-2</v>
      </c>
      <c r="AF1598">
        <f t="shared" si="318"/>
        <v>7.8550281923756799E-5</v>
      </c>
      <c r="AI1598" s="1">
        <v>2.8258904814720098E-2</v>
      </c>
      <c r="AJ1598">
        <v>0</v>
      </c>
      <c r="AX1598" s="1">
        <v>-4.2955886333532704E-3</v>
      </c>
      <c r="AY1598" s="1">
        <v>7.8550281923756799E-5</v>
      </c>
      <c r="AZ1598" s="1">
        <v>5.5652838219694802E-3</v>
      </c>
      <c r="BA1598">
        <f t="shared" si="313"/>
        <v>3.2554493448073367E-2</v>
      </c>
      <c r="BB1598">
        <f t="shared" si="314"/>
        <v>7.8550281923756799E-5</v>
      </c>
    </row>
    <row r="1599" spans="1:54" hidden="1" x14ac:dyDescent="0.2">
      <c r="A1599">
        <v>0.13100473582744501</v>
      </c>
      <c r="B1599">
        <v>0</v>
      </c>
      <c r="D1599">
        <v>0.12865057709185199</v>
      </c>
      <c r="E1599" s="1">
        <v>2.4526100385159898E-6</v>
      </c>
      <c r="F1599" s="1">
        <v>2.20666042013319E-3</v>
      </c>
      <c r="G1599">
        <f t="shared" si="315"/>
        <v>2.354158735593026E-3</v>
      </c>
      <c r="H1599">
        <f t="shared" si="316"/>
        <v>2.4526100385159898E-6</v>
      </c>
      <c r="AB1599">
        <v>0.12939871782842</v>
      </c>
      <c r="AC1599" s="1">
        <v>6.8236304088862803E-5</v>
      </c>
      <c r="AD1599" s="1">
        <v>6.1410213980853902E-3</v>
      </c>
      <c r="AE1599">
        <f t="shared" si="317"/>
        <v>1.6060179990250167E-3</v>
      </c>
      <c r="AF1599">
        <f t="shared" si="318"/>
        <v>6.8236304088862803E-5</v>
      </c>
      <c r="AI1599">
        <v>0.13100473582744501</v>
      </c>
      <c r="AJ1599">
        <v>0</v>
      </c>
      <c r="AX1599">
        <v>0.12939871782842</v>
      </c>
      <c r="AY1599" s="1">
        <v>6.8236304088862803E-5</v>
      </c>
      <c r="AZ1599" s="1">
        <v>6.1410213980853902E-3</v>
      </c>
      <c r="BA1599">
        <f t="shared" si="313"/>
        <v>1.6060179990250167E-3</v>
      </c>
      <c r="BB1599">
        <f t="shared" si="314"/>
        <v>6.8236304088862803E-5</v>
      </c>
    </row>
    <row r="1600" spans="1:54" hidden="1" x14ac:dyDescent="0.2">
      <c r="A1600" s="1">
        <v>1.78815405815839E-2</v>
      </c>
      <c r="B1600">
        <v>0</v>
      </c>
      <c r="D1600" s="1">
        <v>-4.13362134425364E-3</v>
      </c>
      <c r="E1600" s="1">
        <v>-2.54029940135638E-5</v>
      </c>
      <c r="F1600" s="1">
        <v>1.5190020165758199E-3</v>
      </c>
      <c r="G1600">
        <f t="shared" si="315"/>
        <v>2.201516192583754E-2</v>
      </c>
      <c r="H1600">
        <f t="shared" si="316"/>
        <v>2.54029940135638E-5</v>
      </c>
      <c r="AB1600" s="1">
        <v>-1.0101488625871499E-2</v>
      </c>
      <c r="AC1600" s="1">
        <v>-1.4059760000309E-5</v>
      </c>
      <c r="AD1600" s="1">
        <v>5.4995289261501098E-3</v>
      </c>
      <c r="AE1600">
        <f t="shared" si="317"/>
        <v>2.79830292074554E-2</v>
      </c>
      <c r="AF1600">
        <f t="shared" si="318"/>
        <v>1.4059760000309E-5</v>
      </c>
      <c r="AI1600" s="1">
        <v>1.78815405815839E-2</v>
      </c>
      <c r="AJ1600">
        <v>0</v>
      </c>
      <c r="AX1600" s="1">
        <v>-1.0101488625871499E-2</v>
      </c>
      <c r="AY1600" s="1">
        <v>-1.4059760000309E-5</v>
      </c>
      <c r="AZ1600" s="1">
        <v>5.4995289261501098E-3</v>
      </c>
      <c r="BA1600">
        <f t="shared" si="313"/>
        <v>2.79830292074554E-2</v>
      </c>
      <c r="BB1600">
        <f t="shared" si="314"/>
        <v>1.4059760000309E-5</v>
      </c>
    </row>
    <row r="1601" spans="1:54" hidden="1" x14ac:dyDescent="0.2">
      <c r="A1601" s="1">
        <v>-3.4287340939044897E-2</v>
      </c>
      <c r="B1601">
        <v>0</v>
      </c>
      <c r="D1601" s="1">
        <v>-3.2904183355446599E-2</v>
      </c>
      <c r="E1601" s="1">
        <v>-1.9138670786934999E-5</v>
      </c>
      <c r="F1601" s="1">
        <v>1.89800148605282E-3</v>
      </c>
      <c r="G1601">
        <f t="shared" si="315"/>
        <v>1.3831575835982976E-3</v>
      </c>
      <c r="H1601">
        <f t="shared" si="316"/>
        <v>1.9138670786934999E-5</v>
      </c>
      <c r="AB1601" s="1">
        <v>-3.4225552251595098E-2</v>
      </c>
      <c r="AC1601" s="1">
        <v>-7.2833218883234805E-5</v>
      </c>
      <c r="AD1601" s="1">
        <v>4.8188007502682302E-3</v>
      </c>
      <c r="AE1601">
        <f t="shared" si="317"/>
        <v>6.1788687449798596E-5</v>
      </c>
      <c r="AF1601">
        <f t="shared" si="318"/>
        <v>7.2833218883234805E-5</v>
      </c>
      <c r="AI1601" s="1">
        <v>-3.4287340939044897E-2</v>
      </c>
      <c r="AJ1601">
        <v>0</v>
      </c>
      <c r="AX1601" s="1">
        <v>-3.4225552251595098E-2</v>
      </c>
      <c r="AY1601" s="1">
        <v>-7.2833218883234805E-5</v>
      </c>
      <c r="AZ1601" s="1">
        <v>4.8188007502682302E-3</v>
      </c>
      <c r="BA1601">
        <f t="shared" si="313"/>
        <v>6.1788687449798596E-5</v>
      </c>
      <c r="BB1601">
        <f t="shared" si="314"/>
        <v>7.2833218883234805E-5</v>
      </c>
    </row>
    <row r="1602" spans="1:54" hidden="1" x14ac:dyDescent="0.2">
      <c r="A1602" s="1">
        <v>-3.54648567736148E-2</v>
      </c>
      <c r="B1602">
        <v>0</v>
      </c>
      <c r="D1602" s="1">
        <v>-2.6433186337009799E-2</v>
      </c>
      <c r="E1602" s="1">
        <v>1.76324781962459E-5</v>
      </c>
      <c r="F1602" s="1">
        <v>2.0836666686934301E-3</v>
      </c>
      <c r="G1602">
        <f t="shared" si="315"/>
        <v>9.0316704366050007E-3</v>
      </c>
      <c r="H1602">
        <f t="shared" si="316"/>
        <v>1.76324781962459E-5</v>
      </c>
      <c r="AB1602" s="1">
        <v>-2.9704062953679299E-2</v>
      </c>
      <c r="AC1602" s="1">
        <v>-2.6063403885860301E-5</v>
      </c>
      <c r="AD1602" s="1">
        <v>4.6840678822507699E-3</v>
      </c>
      <c r="AE1602">
        <f t="shared" si="317"/>
        <v>5.7607938199355016E-3</v>
      </c>
      <c r="AF1602">
        <f t="shared" si="318"/>
        <v>2.6063403885860301E-5</v>
      </c>
      <c r="AI1602" s="1">
        <v>-3.54648567736148E-2</v>
      </c>
      <c r="AJ1602">
        <v>0</v>
      </c>
      <c r="AX1602" s="1">
        <v>-2.9704062953679299E-2</v>
      </c>
      <c r="AY1602" s="1">
        <v>-2.6063403885860301E-5</v>
      </c>
      <c r="AZ1602" s="1">
        <v>4.6840678822507699E-3</v>
      </c>
      <c r="BA1602">
        <f t="shared" si="313"/>
        <v>5.7607938199355016E-3</v>
      </c>
      <c r="BB1602">
        <f t="shared" si="314"/>
        <v>2.6063403885860301E-5</v>
      </c>
    </row>
    <row r="1603" spans="1:54" hidden="1" x14ac:dyDescent="0.2">
      <c r="A1603" s="1">
        <v>-1.2345418334007201E-2</v>
      </c>
      <c r="B1603">
        <v>0</v>
      </c>
      <c r="D1603" s="1">
        <v>4.0584080758615797E-2</v>
      </c>
      <c r="E1603" s="1">
        <v>-9.1652237747759406E-6</v>
      </c>
      <c r="F1603" s="1">
        <v>2.0505124731040399E-3</v>
      </c>
      <c r="G1603">
        <f t="shared" si="315"/>
        <v>5.2929499092622997E-2</v>
      </c>
      <c r="H1603">
        <f t="shared" si="316"/>
        <v>9.1652237747759406E-6</v>
      </c>
      <c r="AB1603" s="1">
        <v>6.3132888783918401E-2</v>
      </c>
      <c r="AC1603" s="1">
        <v>1.65332720592608E-6</v>
      </c>
      <c r="AD1603" s="1">
        <v>5.2655140415154003E-3</v>
      </c>
      <c r="AE1603">
        <f t="shared" si="317"/>
        <v>7.5478307117925608E-2</v>
      </c>
      <c r="AF1603">
        <f t="shared" si="318"/>
        <v>1.65332720592608E-6</v>
      </c>
      <c r="AI1603" s="1">
        <v>-1.2345418334007201E-2</v>
      </c>
      <c r="AJ1603">
        <v>0</v>
      </c>
      <c r="AX1603" s="1">
        <v>6.3132888783918401E-2</v>
      </c>
      <c r="AY1603" s="1">
        <v>1.65332720592608E-6</v>
      </c>
      <c r="AZ1603" s="1">
        <v>5.2655140415154003E-3</v>
      </c>
      <c r="BA1603">
        <f t="shared" si="313"/>
        <v>7.5478307117925608E-2</v>
      </c>
      <c r="BB1603">
        <f t="shared" si="314"/>
        <v>1.65332720592608E-6</v>
      </c>
    </row>
    <row r="1604" spans="1:54" hidden="1" x14ac:dyDescent="0.2">
      <c r="A1604" s="1">
        <v>-2.8694843873381601E-2</v>
      </c>
      <c r="B1604">
        <v>0</v>
      </c>
      <c r="D1604" s="1">
        <v>-3.0785430221212301E-2</v>
      </c>
      <c r="E1604" s="1">
        <v>-1.1747495146318899E-5</v>
      </c>
      <c r="F1604" s="1">
        <v>1.4626986088667E-3</v>
      </c>
      <c r="G1604">
        <f t="shared" si="315"/>
        <v>2.0905863478307002E-3</v>
      </c>
      <c r="H1604">
        <f t="shared" si="316"/>
        <v>1.1747495146318899E-5</v>
      </c>
      <c r="AB1604" s="1">
        <v>-3.5568267690781197E-2</v>
      </c>
      <c r="AC1604" s="1">
        <v>1.4988139894073701E-4</v>
      </c>
      <c r="AD1604" s="1">
        <v>4.8681818060328898E-3</v>
      </c>
      <c r="AE1604">
        <f t="shared" si="317"/>
        <v>6.873423817399596E-3</v>
      </c>
      <c r="AF1604">
        <f t="shared" si="318"/>
        <v>1.4988139894073701E-4</v>
      </c>
      <c r="AI1604" s="1">
        <v>-2.8694843873381601E-2</v>
      </c>
      <c r="AJ1604">
        <v>0</v>
      </c>
      <c r="AX1604" s="1">
        <v>-3.5568267690781197E-2</v>
      </c>
      <c r="AY1604" s="1">
        <v>1.4988139894073701E-4</v>
      </c>
      <c r="AZ1604" s="1">
        <v>4.8681818060328898E-3</v>
      </c>
      <c r="BA1604">
        <f t="shared" si="313"/>
        <v>6.873423817399596E-3</v>
      </c>
      <c r="BB1604">
        <f t="shared" si="314"/>
        <v>1.4988139894073701E-4</v>
      </c>
    </row>
    <row r="1605" spans="1:54" hidden="1" x14ac:dyDescent="0.2">
      <c r="A1605" s="1">
        <v>-2.71014533936977E-2</v>
      </c>
      <c r="B1605">
        <v>0</v>
      </c>
      <c r="D1605" s="1">
        <v>-1.6570974424070298E-2</v>
      </c>
      <c r="E1605" s="1">
        <v>-1.7135852585008199E-5</v>
      </c>
      <c r="F1605" s="1">
        <v>3.4013462679609698E-3</v>
      </c>
      <c r="G1605">
        <f t="shared" si="315"/>
        <v>1.0530478969627402E-2</v>
      </c>
      <c r="H1605">
        <f t="shared" si="316"/>
        <v>1.7135852585008199E-5</v>
      </c>
      <c r="AB1605" s="1">
        <v>-2.5117903683372699E-2</v>
      </c>
      <c r="AC1605" s="1">
        <v>-1.08091917798196E-4</v>
      </c>
      <c r="AD1605" s="1">
        <v>4.17885216838972E-3</v>
      </c>
      <c r="AE1605">
        <f t="shared" si="317"/>
        <v>1.9835497103250013E-3</v>
      </c>
      <c r="AF1605">
        <f t="shared" si="318"/>
        <v>1.08091917798196E-4</v>
      </c>
      <c r="AI1605" s="1">
        <v>-2.71014533936977E-2</v>
      </c>
      <c r="AJ1605">
        <v>0</v>
      </c>
      <c r="AX1605" s="1">
        <v>-2.5117903683372699E-2</v>
      </c>
      <c r="AY1605" s="1">
        <v>-1.08091917798196E-4</v>
      </c>
      <c r="AZ1605" s="1">
        <v>4.17885216838972E-3</v>
      </c>
      <c r="BA1605">
        <f t="shared" si="313"/>
        <v>1.9835497103250013E-3</v>
      </c>
      <c r="BB1605">
        <f t="shared" si="314"/>
        <v>1.08091917798196E-4</v>
      </c>
    </row>
    <row r="1606" spans="1:54" hidden="1" x14ac:dyDescent="0.2">
      <c r="A1606" s="1">
        <v>2.2484783083200399E-2</v>
      </c>
      <c r="B1606">
        <v>0</v>
      </c>
      <c r="D1606" s="1">
        <v>-1.01127815773196E-2</v>
      </c>
      <c r="E1606" s="1">
        <v>-1.3989540920472299E-5</v>
      </c>
      <c r="F1606" s="1">
        <v>2.6438967237491901E-3</v>
      </c>
      <c r="G1606">
        <f t="shared" si="315"/>
        <v>3.2597564660519995E-2</v>
      </c>
      <c r="H1606">
        <f t="shared" si="316"/>
        <v>1.3989540920472299E-5</v>
      </c>
      <c r="AB1606" s="1">
        <v>-1.07296543871142E-2</v>
      </c>
      <c r="AC1606" s="1">
        <v>-3.6571008449328198E-5</v>
      </c>
      <c r="AD1606" s="1">
        <v>4.54848234583649E-3</v>
      </c>
      <c r="AE1606">
        <f t="shared" si="317"/>
        <v>3.3214437470314599E-2</v>
      </c>
      <c r="AF1606">
        <f t="shared" si="318"/>
        <v>3.6571008449328198E-5</v>
      </c>
      <c r="AI1606" s="1">
        <v>2.2484783083200399E-2</v>
      </c>
      <c r="AJ1606">
        <v>0</v>
      </c>
      <c r="AX1606" s="1">
        <v>-1.07296543871142E-2</v>
      </c>
      <c r="AY1606" s="1">
        <v>-3.6571008449328198E-5</v>
      </c>
      <c r="AZ1606" s="1">
        <v>4.54848234583649E-3</v>
      </c>
      <c r="BA1606">
        <f t="shared" si="313"/>
        <v>3.3214437470314599E-2</v>
      </c>
      <c r="BB1606">
        <f t="shared" si="314"/>
        <v>3.6571008449328198E-5</v>
      </c>
    </row>
    <row r="1607" spans="1:54" hidden="1" x14ac:dyDescent="0.2">
      <c r="A1607">
        <v>0.12995041906833599</v>
      </c>
      <c r="B1607">
        <v>0</v>
      </c>
      <c r="D1607">
        <v>0.12590245974457701</v>
      </c>
      <c r="E1607" s="1">
        <v>-8.8538471152146498E-6</v>
      </c>
      <c r="F1607" s="1">
        <v>1.58313439182093E-3</v>
      </c>
      <c r="G1607">
        <f t="shared" si="315"/>
        <v>4.0479593237589817E-3</v>
      </c>
      <c r="H1607">
        <f t="shared" si="316"/>
        <v>8.8538471152146498E-6</v>
      </c>
      <c r="AB1607">
        <v>0.131362834856012</v>
      </c>
      <c r="AC1607" s="1">
        <v>-9.3874843717385402E-5</v>
      </c>
      <c r="AD1607" s="1">
        <v>6.4698533682626498E-3</v>
      </c>
      <c r="AE1607">
        <f t="shared" si="317"/>
        <v>1.4124157876760079E-3</v>
      </c>
      <c r="AF1607">
        <f t="shared" si="318"/>
        <v>9.3874843717385402E-5</v>
      </c>
      <c r="AI1607">
        <v>0.12995041906833599</v>
      </c>
      <c r="AJ1607">
        <v>0</v>
      </c>
      <c r="AX1607">
        <v>0.131362834856012</v>
      </c>
      <c r="AY1607" s="1">
        <v>-9.3874843717385402E-5</v>
      </c>
      <c r="AZ1607" s="1">
        <v>6.4698533682626498E-3</v>
      </c>
      <c r="BA1607">
        <f t="shared" si="313"/>
        <v>1.4124157876760079E-3</v>
      </c>
      <c r="BB1607">
        <f t="shared" si="314"/>
        <v>9.3874843717385402E-5</v>
      </c>
    </row>
    <row r="1608" spans="1:54" hidden="1" x14ac:dyDescent="0.2">
      <c r="A1608" s="1">
        <v>2.2856440395116799E-2</v>
      </c>
      <c r="B1608">
        <v>0</v>
      </c>
      <c r="D1608" s="1">
        <v>-5.2732624443611303E-3</v>
      </c>
      <c r="E1608" s="1">
        <v>1.46784916545891E-5</v>
      </c>
      <c r="F1608" s="1">
        <v>2.2086633474214501E-3</v>
      </c>
      <c r="G1608">
        <f t="shared" si="315"/>
        <v>2.8129702839477931E-2</v>
      </c>
      <c r="H1608">
        <f t="shared" si="316"/>
        <v>1.46784916545891E-5</v>
      </c>
      <c r="AB1608" s="1">
        <v>-4.37217238260257E-3</v>
      </c>
      <c r="AC1608" s="1">
        <v>-9.6138386411966294E-6</v>
      </c>
      <c r="AD1608" s="1">
        <v>3.6653266905339898E-3</v>
      </c>
      <c r="AE1608">
        <f t="shared" si="317"/>
        <v>2.7228612777719367E-2</v>
      </c>
      <c r="AF1608">
        <f t="shared" si="318"/>
        <v>9.6138386411966294E-6</v>
      </c>
      <c r="AI1608" s="1">
        <v>2.2856440395116799E-2</v>
      </c>
      <c r="AJ1608">
        <v>0</v>
      </c>
      <c r="AX1608" s="1">
        <v>-4.37217238260257E-3</v>
      </c>
      <c r="AY1608" s="1">
        <v>-9.6138386411966294E-6</v>
      </c>
      <c r="AZ1608" s="1">
        <v>3.6653266905339898E-3</v>
      </c>
      <c r="BA1608">
        <f t="shared" si="313"/>
        <v>2.7228612777719367E-2</v>
      </c>
      <c r="BB1608">
        <f t="shared" si="314"/>
        <v>9.6138386411966294E-6</v>
      </c>
    </row>
    <row r="1609" spans="1:54" hidden="1" x14ac:dyDescent="0.2">
      <c r="A1609" s="1">
        <v>-3.3746562898158999E-2</v>
      </c>
      <c r="B1609">
        <v>0</v>
      </c>
      <c r="D1609" s="1">
        <v>-3.4821355387299198E-2</v>
      </c>
      <c r="E1609" s="1">
        <v>2.6512411209079801E-5</v>
      </c>
      <c r="F1609" s="1">
        <v>1.9614534943057601E-3</v>
      </c>
      <c r="G1609">
        <f t="shared" si="315"/>
        <v>1.0747924891401986E-3</v>
      </c>
      <c r="H1609">
        <f t="shared" si="316"/>
        <v>2.6512411209079801E-5</v>
      </c>
      <c r="AB1609" s="1">
        <v>-2.7040107819925299E-2</v>
      </c>
      <c r="AC1609" s="1">
        <v>5.5117703618299903E-5</v>
      </c>
      <c r="AD1609" s="1">
        <v>5.8995845935777697E-3</v>
      </c>
      <c r="AE1609">
        <f t="shared" si="317"/>
        <v>6.7064550782337008E-3</v>
      </c>
      <c r="AF1609">
        <f t="shared" si="318"/>
        <v>5.5117703618299903E-5</v>
      </c>
      <c r="AI1609" s="1">
        <v>-3.3746562898158999E-2</v>
      </c>
      <c r="AJ1609">
        <v>0</v>
      </c>
      <c r="AX1609" s="1">
        <v>-2.7040107819925299E-2</v>
      </c>
      <c r="AY1609" s="1">
        <v>5.5117703618299903E-5</v>
      </c>
      <c r="AZ1609" s="1">
        <v>5.8995845935777697E-3</v>
      </c>
      <c r="BA1609">
        <f t="shared" si="313"/>
        <v>6.7064550782337008E-3</v>
      </c>
      <c r="BB1609">
        <f t="shared" si="314"/>
        <v>5.5117703618299903E-5</v>
      </c>
    </row>
    <row r="1610" spans="1:54" hidden="1" x14ac:dyDescent="0.2">
      <c r="A1610">
        <v>0</v>
      </c>
      <c r="B1610">
        <v>0</v>
      </c>
      <c r="D1610" s="1">
        <v>0</v>
      </c>
      <c r="E1610" s="1">
        <v>0</v>
      </c>
      <c r="F1610" s="1">
        <v>0</v>
      </c>
      <c r="G1610">
        <f t="shared" si="315"/>
        <v>0</v>
      </c>
      <c r="H1610">
        <f t="shared" si="316"/>
        <v>0</v>
      </c>
      <c r="AB1610">
        <v>0</v>
      </c>
      <c r="AC1610">
        <v>0</v>
      </c>
      <c r="AD1610">
        <v>0</v>
      </c>
      <c r="AE1610">
        <f t="shared" si="317"/>
        <v>0</v>
      </c>
      <c r="AF1610">
        <f t="shared" si="318"/>
        <v>0</v>
      </c>
      <c r="AI1610">
        <v>0</v>
      </c>
      <c r="AJ1610">
        <v>0</v>
      </c>
      <c r="AX1610">
        <v>0</v>
      </c>
      <c r="AY1610">
        <v>0</v>
      </c>
      <c r="AZ1610">
        <v>0</v>
      </c>
      <c r="BA1610">
        <f t="shared" ref="BA1610:BA1673" si="319">ABS(AX1610-AI1610)</f>
        <v>0</v>
      </c>
      <c r="BB1610">
        <f t="shared" ref="BB1610:BB1673" si="320">ABS(AY1610-AJ1610)</f>
        <v>0</v>
      </c>
    </row>
    <row r="1611" spans="1:54" hidden="1" x14ac:dyDescent="0.2">
      <c r="A1611">
        <v>0</v>
      </c>
      <c r="B1611">
        <v>0</v>
      </c>
      <c r="D1611" s="1">
        <v>0</v>
      </c>
      <c r="E1611" s="1">
        <v>0</v>
      </c>
      <c r="F1611" s="1">
        <v>0</v>
      </c>
      <c r="G1611">
        <f t="shared" ref="G1611:G1674" si="321">ABS(D1611-A1611)</f>
        <v>0</v>
      </c>
      <c r="H1611">
        <f t="shared" ref="H1611:H1674" si="322">ABS(E1611)</f>
        <v>0</v>
      </c>
      <c r="AB1611">
        <v>0</v>
      </c>
      <c r="AC1611">
        <v>0</v>
      </c>
      <c r="AD1611">
        <v>0</v>
      </c>
      <c r="AE1611">
        <f t="shared" ref="AE1611:AE1674" si="323">ABS(AB1611-A1611)</f>
        <v>0</v>
      </c>
      <c r="AF1611">
        <f t="shared" ref="AF1611:AF1674" si="324">ABS(AC1611-B1611)</f>
        <v>0</v>
      </c>
      <c r="AI1611">
        <v>0</v>
      </c>
      <c r="AJ1611">
        <v>0</v>
      </c>
      <c r="AX1611">
        <v>0</v>
      </c>
      <c r="AY1611">
        <v>0</v>
      </c>
      <c r="AZ1611">
        <v>0</v>
      </c>
      <c r="BA1611">
        <f t="shared" si="319"/>
        <v>0</v>
      </c>
      <c r="BB1611">
        <f t="shared" si="320"/>
        <v>0</v>
      </c>
    </row>
    <row r="1612" spans="1:54" hidden="1" x14ac:dyDescent="0.2">
      <c r="A1612">
        <v>0</v>
      </c>
      <c r="B1612">
        <v>0</v>
      </c>
      <c r="D1612" s="1">
        <v>0</v>
      </c>
      <c r="E1612" s="1">
        <v>0</v>
      </c>
      <c r="F1612" s="1">
        <v>0</v>
      </c>
      <c r="G1612">
        <f t="shared" si="321"/>
        <v>0</v>
      </c>
      <c r="H1612">
        <f t="shared" si="322"/>
        <v>0</v>
      </c>
      <c r="AB1612">
        <v>0</v>
      </c>
      <c r="AC1612">
        <v>0</v>
      </c>
      <c r="AD1612">
        <v>0</v>
      </c>
      <c r="AE1612">
        <f t="shared" si="323"/>
        <v>0</v>
      </c>
      <c r="AF1612">
        <f t="shared" si="324"/>
        <v>0</v>
      </c>
      <c r="AI1612">
        <v>0</v>
      </c>
      <c r="AJ1612">
        <v>0</v>
      </c>
      <c r="AX1612">
        <v>0</v>
      </c>
      <c r="AY1612">
        <v>0</v>
      </c>
      <c r="AZ1612">
        <v>0</v>
      </c>
      <c r="BA1612">
        <f t="shared" si="319"/>
        <v>0</v>
      </c>
      <c r="BB1612">
        <f t="shared" si="320"/>
        <v>0</v>
      </c>
    </row>
    <row r="1613" spans="1:54" hidden="1" x14ac:dyDescent="0.2">
      <c r="A1613">
        <v>0</v>
      </c>
      <c r="B1613">
        <v>0</v>
      </c>
      <c r="D1613" s="1">
        <v>0</v>
      </c>
      <c r="E1613" s="1">
        <v>0</v>
      </c>
      <c r="F1613" s="1">
        <v>0</v>
      </c>
      <c r="G1613">
        <f t="shared" si="321"/>
        <v>0</v>
      </c>
      <c r="H1613">
        <f t="shared" si="322"/>
        <v>0</v>
      </c>
      <c r="AB1613">
        <v>0</v>
      </c>
      <c r="AC1613">
        <v>0</v>
      </c>
      <c r="AD1613">
        <v>0</v>
      </c>
      <c r="AE1613">
        <f t="shared" si="323"/>
        <v>0</v>
      </c>
      <c r="AF1613">
        <f t="shared" si="324"/>
        <v>0</v>
      </c>
      <c r="AI1613">
        <v>0</v>
      </c>
      <c r="AJ1613">
        <v>0</v>
      </c>
      <c r="AX1613">
        <v>0</v>
      </c>
      <c r="AY1613">
        <v>0</v>
      </c>
      <c r="AZ1613">
        <v>0</v>
      </c>
      <c r="BA1613">
        <f t="shared" si="319"/>
        <v>0</v>
      </c>
      <c r="BB1613">
        <f t="shared" si="320"/>
        <v>0</v>
      </c>
    </row>
    <row r="1614" spans="1:54" hidden="1" x14ac:dyDescent="0.2">
      <c r="A1614">
        <v>0</v>
      </c>
      <c r="B1614">
        <v>0</v>
      </c>
      <c r="D1614" s="1">
        <v>0</v>
      </c>
      <c r="E1614" s="1">
        <v>0</v>
      </c>
      <c r="F1614" s="1">
        <v>0</v>
      </c>
      <c r="G1614">
        <f t="shared" si="321"/>
        <v>0</v>
      </c>
      <c r="H1614">
        <f t="shared" si="322"/>
        <v>0</v>
      </c>
      <c r="AB1614">
        <v>0</v>
      </c>
      <c r="AC1614">
        <v>0</v>
      </c>
      <c r="AD1614">
        <v>0</v>
      </c>
      <c r="AE1614">
        <f t="shared" si="323"/>
        <v>0</v>
      </c>
      <c r="AF1614">
        <f t="shared" si="324"/>
        <v>0</v>
      </c>
      <c r="AI1614">
        <v>0</v>
      </c>
      <c r="AJ1614">
        <v>0</v>
      </c>
      <c r="AX1614">
        <v>0</v>
      </c>
      <c r="AY1614">
        <v>0</v>
      </c>
      <c r="AZ1614">
        <v>0</v>
      </c>
      <c r="BA1614">
        <f t="shared" si="319"/>
        <v>0</v>
      </c>
      <c r="BB1614">
        <f t="shared" si="320"/>
        <v>0</v>
      </c>
    </row>
    <row r="1615" spans="1:54" hidden="1" x14ac:dyDescent="0.2">
      <c r="A1615">
        <v>0</v>
      </c>
      <c r="B1615">
        <v>0</v>
      </c>
      <c r="D1615" s="1">
        <v>0</v>
      </c>
      <c r="E1615" s="1">
        <v>0</v>
      </c>
      <c r="F1615" s="1">
        <v>0</v>
      </c>
      <c r="G1615">
        <f t="shared" si="321"/>
        <v>0</v>
      </c>
      <c r="H1615">
        <f t="shared" si="322"/>
        <v>0</v>
      </c>
      <c r="AB1615">
        <v>0</v>
      </c>
      <c r="AC1615">
        <v>0</v>
      </c>
      <c r="AD1615">
        <v>0</v>
      </c>
      <c r="AE1615">
        <f t="shared" si="323"/>
        <v>0</v>
      </c>
      <c r="AF1615">
        <f t="shared" si="324"/>
        <v>0</v>
      </c>
      <c r="AI1615">
        <v>0</v>
      </c>
      <c r="AJ1615">
        <v>0</v>
      </c>
      <c r="AX1615">
        <v>0</v>
      </c>
      <c r="AY1615">
        <v>0</v>
      </c>
      <c r="AZ1615">
        <v>0</v>
      </c>
      <c r="BA1615">
        <f t="shared" si="319"/>
        <v>0</v>
      </c>
      <c r="BB1615">
        <f t="shared" si="320"/>
        <v>0</v>
      </c>
    </row>
    <row r="1616" spans="1:54" hidden="1" x14ac:dyDescent="0.2">
      <c r="A1616">
        <v>0</v>
      </c>
      <c r="B1616">
        <v>0</v>
      </c>
      <c r="D1616" s="1">
        <v>0</v>
      </c>
      <c r="E1616" s="1">
        <v>0</v>
      </c>
      <c r="F1616" s="1">
        <v>0</v>
      </c>
      <c r="G1616">
        <f t="shared" si="321"/>
        <v>0</v>
      </c>
      <c r="H1616">
        <f t="shared" si="322"/>
        <v>0</v>
      </c>
      <c r="AB1616">
        <v>0</v>
      </c>
      <c r="AC1616">
        <v>0</v>
      </c>
      <c r="AD1616">
        <v>0</v>
      </c>
      <c r="AE1616">
        <f t="shared" si="323"/>
        <v>0</v>
      </c>
      <c r="AF1616">
        <f t="shared" si="324"/>
        <v>0</v>
      </c>
      <c r="AI1616">
        <v>0</v>
      </c>
      <c r="AJ1616">
        <v>0</v>
      </c>
      <c r="AX1616">
        <v>0</v>
      </c>
      <c r="AY1616">
        <v>0</v>
      </c>
      <c r="AZ1616">
        <v>0</v>
      </c>
      <c r="BA1616">
        <f t="shared" si="319"/>
        <v>0</v>
      </c>
      <c r="BB1616">
        <f t="shared" si="320"/>
        <v>0</v>
      </c>
    </row>
    <row r="1617" spans="1:54" hidden="1" x14ac:dyDescent="0.2">
      <c r="A1617">
        <v>0</v>
      </c>
      <c r="B1617">
        <v>0</v>
      </c>
      <c r="D1617" s="1">
        <v>0</v>
      </c>
      <c r="E1617" s="1">
        <v>0</v>
      </c>
      <c r="F1617" s="1">
        <v>0</v>
      </c>
      <c r="G1617">
        <f t="shared" si="321"/>
        <v>0</v>
      </c>
      <c r="H1617">
        <f t="shared" si="322"/>
        <v>0</v>
      </c>
      <c r="AB1617">
        <v>0</v>
      </c>
      <c r="AC1617">
        <v>0</v>
      </c>
      <c r="AD1617">
        <v>0</v>
      </c>
      <c r="AE1617">
        <f t="shared" si="323"/>
        <v>0</v>
      </c>
      <c r="AF1617">
        <f t="shared" si="324"/>
        <v>0</v>
      </c>
      <c r="AI1617">
        <v>0</v>
      </c>
      <c r="AJ1617">
        <v>0</v>
      </c>
      <c r="AX1617">
        <v>0</v>
      </c>
      <c r="AY1617">
        <v>0</v>
      </c>
      <c r="AZ1617">
        <v>0</v>
      </c>
      <c r="BA1617">
        <f t="shared" si="319"/>
        <v>0</v>
      </c>
      <c r="BB1617">
        <f t="shared" si="320"/>
        <v>0</v>
      </c>
    </row>
    <row r="1618" spans="1:54" hidden="1" x14ac:dyDescent="0.2">
      <c r="A1618">
        <v>0</v>
      </c>
      <c r="B1618">
        <v>0</v>
      </c>
      <c r="D1618" s="1">
        <v>0</v>
      </c>
      <c r="E1618" s="1">
        <v>0</v>
      </c>
      <c r="F1618" s="1">
        <v>0</v>
      </c>
      <c r="G1618">
        <f t="shared" si="321"/>
        <v>0</v>
      </c>
      <c r="H1618">
        <f t="shared" si="322"/>
        <v>0</v>
      </c>
      <c r="AB1618">
        <v>0</v>
      </c>
      <c r="AC1618">
        <v>0</v>
      </c>
      <c r="AD1618">
        <v>0</v>
      </c>
      <c r="AE1618">
        <f t="shared" si="323"/>
        <v>0</v>
      </c>
      <c r="AF1618">
        <f t="shared" si="324"/>
        <v>0</v>
      </c>
      <c r="AI1618">
        <v>0</v>
      </c>
      <c r="AJ1618">
        <v>0</v>
      </c>
      <c r="AX1618">
        <v>0</v>
      </c>
      <c r="AY1618">
        <v>0</v>
      </c>
      <c r="AZ1618">
        <v>0</v>
      </c>
      <c r="BA1618">
        <f t="shared" si="319"/>
        <v>0</v>
      </c>
      <c r="BB1618">
        <f t="shared" si="320"/>
        <v>0</v>
      </c>
    </row>
    <row r="1619" spans="1:54" hidden="1" x14ac:dyDescent="0.2">
      <c r="A1619">
        <v>0</v>
      </c>
      <c r="B1619">
        <v>0</v>
      </c>
      <c r="D1619" s="1">
        <v>0</v>
      </c>
      <c r="E1619" s="1">
        <v>0</v>
      </c>
      <c r="F1619" s="1">
        <v>0</v>
      </c>
      <c r="G1619">
        <f t="shared" si="321"/>
        <v>0</v>
      </c>
      <c r="H1619">
        <f t="shared" si="322"/>
        <v>0</v>
      </c>
      <c r="AB1619">
        <v>0</v>
      </c>
      <c r="AC1619">
        <v>0</v>
      </c>
      <c r="AD1619">
        <v>0</v>
      </c>
      <c r="AE1619">
        <f t="shared" si="323"/>
        <v>0</v>
      </c>
      <c r="AF1619">
        <f t="shared" si="324"/>
        <v>0</v>
      </c>
      <c r="AI1619">
        <v>0</v>
      </c>
      <c r="AJ1619">
        <v>0</v>
      </c>
      <c r="AX1619">
        <v>0</v>
      </c>
      <c r="AY1619">
        <v>0</v>
      </c>
      <c r="AZ1619">
        <v>0</v>
      </c>
      <c r="BA1619">
        <f t="shared" si="319"/>
        <v>0</v>
      </c>
      <c r="BB1619">
        <f t="shared" si="320"/>
        <v>0</v>
      </c>
    </row>
    <row r="1620" spans="1:54" hidden="1" x14ac:dyDescent="0.2">
      <c r="A1620">
        <v>0</v>
      </c>
      <c r="B1620">
        <v>0</v>
      </c>
      <c r="D1620" s="1">
        <v>0</v>
      </c>
      <c r="E1620" s="1">
        <v>0</v>
      </c>
      <c r="F1620" s="1">
        <v>0</v>
      </c>
      <c r="G1620">
        <f t="shared" si="321"/>
        <v>0</v>
      </c>
      <c r="H1620">
        <f t="shared" si="322"/>
        <v>0</v>
      </c>
      <c r="AB1620">
        <v>0</v>
      </c>
      <c r="AC1620">
        <v>0</v>
      </c>
      <c r="AD1620">
        <v>0</v>
      </c>
      <c r="AE1620">
        <f t="shared" si="323"/>
        <v>0</v>
      </c>
      <c r="AF1620">
        <f t="shared" si="324"/>
        <v>0</v>
      </c>
      <c r="AI1620">
        <v>0</v>
      </c>
      <c r="AJ1620">
        <v>0</v>
      </c>
      <c r="AX1620">
        <v>0</v>
      </c>
      <c r="AY1620">
        <v>0</v>
      </c>
      <c r="AZ1620">
        <v>0</v>
      </c>
      <c r="BA1620">
        <f t="shared" si="319"/>
        <v>0</v>
      </c>
      <c r="BB1620">
        <f t="shared" si="320"/>
        <v>0</v>
      </c>
    </row>
    <row r="1621" spans="1:54" hidden="1" x14ac:dyDescent="0.2">
      <c r="A1621">
        <v>0</v>
      </c>
      <c r="B1621">
        <v>0</v>
      </c>
      <c r="D1621" s="1">
        <v>0</v>
      </c>
      <c r="E1621" s="1">
        <v>0</v>
      </c>
      <c r="F1621" s="1">
        <v>0</v>
      </c>
      <c r="G1621">
        <f t="shared" si="321"/>
        <v>0</v>
      </c>
      <c r="H1621">
        <f t="shared" si="322"/>
        <v>0</v>
      </c>
      <c r="AB1621">
        <v>0</v>
      </c>
      <c r="AC1621">
        <v>0</v>
      </c>
      <c r="AD1621">
        <v>0</v>
      </c>
      <c r="AE1621">
        <f t="shared" si="323"/>
        <v>0</v>
      </c>
      <c r="AF1621">
        <f t="shared" si="324"/>
        <v>0</v>
      </c>
      <c r="AI1621">
        <v>0</v>
      </c>
      <c r="AJ1621">
        <v>0</v>
      </c>
      <c r="AX1621">
        <v>0</v>
      </c>
      <c r="AY1621">
        <v>0</v>
      </c>
      <c r="AZ1621">
        <v>0</v>
      </c>
      <c r="BA1621">
        <f t="shared" si="319"/>
        <v>0</v>
      </c>
      <c r="BB1621">
        <f t="shared" si="320"/>
        <v>0</v>
      </c>
    </row>
    <row r="1622" spans="1:54" hidden="1" x14ac:dyDescent="0.2">
      <c r="A1622">
        <v>0</v>
      </c>
      <c r="B1622">
        <v>0</v>
      </c>
      <c r="D1622" s="1">
        <v>0</v>
      </c>
      <c r="E1622" s="1">
        <v>0</v>
      </c>
      <c r="F1622" s="1">
        <v>0</v>
      </c>
      <c r="G1622">
        <f t="shared" si="321"/>
        <v>0</v>
      </c>
      <c r="H1622">
        <f t="shared" si="322"/>
        <v>0</v>
      </c>
      <c r="AB1622">
        <v>0</v>
      </c>
      <c r="AC1622">
        <v>0</v>
      </c>
      <c r="AD1622">
        <v>0</v>
      </c>
      <c r="AE1622">
        <f t="shared" si="323"/>
        <v>0</v>
      </c>
      <c r="AF1622">
        <f t="shared" si="324"/>
        <v>0</v>
      </c>
      <c r="AI1622">
        <v>0</v>
      </c>
      <c r="AJ1622">
        <v>0</v>
      </c>
      <c r="AX1622">
        <v>0</v>
      </c>
      <c r="AY1622">
        <v>0</v>
      </c>
      <c r="AZ1622">
        <v>0</v>
      </c>
      <c r="BA1622">
        <f t="shared" si="319"/>
        <v>0</v>
      </c>
      <c r="BB1622">
        <f t="shared" si="320"/>
        <v>0</v>
      </c>
    </row>
    <row r="1623" spans="1:54" hidden="1" x14ac:dyDescent="0.2">
      <c r="A1623">
        <v>0</v>
      </c>
      <c r="B1623">
        <v>0</v>
      </c>
      <c r="D1623" s="1">
        <v>0</v>
      </c>
      <c r="E1623" s="1">
        <v>0</v>
      </c>
      <c r="F1623" s="1">
        <v>0</v>
      </c>
      <c r="G1623">
        <f t="shared" si="321"/>
        <v>0</v>
      </c>
      <c r="H1623">
        <f t="shared" si="322"/>
        <v>0</v>
      </c>
      <c r="AB1623">
        <v>0</v>
      </c>
      <c r="AC1623">
        <v>0</v>
      </c>
      <c r="AD1623">
        <v>0</v>
      </c>
      <c r="AE1623">
        <f t="shared" si="323"/>
        <v>0</v>
      </c>
      <c r="AF1623">
        <f t="shared" si="324"/>
        <v>0</v>
      </c>
      <c r="AI1623">
        <v>0</v>
      </c>
      <c r="AJ1623">
        <v>0</v>
      </c>
      <c r="AX1623">
        <v>0</v>
      </c>
      <c r="AY1623">
        <v>0</v>
      </c>
      <c r="AZ1623">
        <v>0</v>
      </c>
      <c r="BA1623">
        <f t="shared" si="319"/>
        <v>0</v>
      </c>
      <c r="BB1623">
        <f t="shared" si="320"/>
        <v>0</v>
      </c>
    </row>
    <row r="1624" spans="1:54" hidden="1" x14ac:dyDescent="0.2">
      <c r="A1624">
        <v>0</v>
      </c>
      <c r="B1624">
        <v>0</v>
      </c>
      <c r="D1624" s="1">
        <v>0</v>
      </c>
      <c r="E1624" s="1">
        <v>0</v>
      </c>
      <c r="F1624" s="1">
        <v>0</v>
      </c>
      <c r="G1624">
        <f t="shared" si="321"/>
        <v>0</v>
      </c>
      <c r="H1624">
        <f t="shared" si="322"/>
        <v>0</v>
      </c>
      <c r="AB1624">
        <v>0</v>
      </c>
      <c r="AC1624">
        <v>0</v>
      </c>
      <c r="AD1624">
        <v>0</v>
      </c>
      <c r="AE1624">
        <f t="shared" si="323"/>
        <v>0</v>
      </c>
      <c r="AF1624">
        <f t="shared" si="324"/>
        <v>0</v>
      </c>
      <c r="AI1624">
        <v>0</v>
      </c>
      <c r="AJ1624">
        <v>0</v>
      </c>
      <c r="AX1624">
        <v>0</v>
      </c>
      <c r="AY1624">
        <v>0</v>
      </c>
      <c r="AZ1624">
        <v>0</v>
      </c>
      <c r="BA1624">
        <f t="shared" si="319"/>
        <v>0</v>
      </c>
      <c r="BB1624">
        <f t="shared" si="320"/>
        <v>0</v>
      </c>
    </row>
    <row r="1625" spans="1:54" hidden="1" x14ac:dyDescent="0.2">
      <c r="A1625">
        <v>0</v>
      </c>
      <c r="B1625">
        <v>0</v>
      </c>
      <c r="D1625" s="1">
        <v>0</v>
      </c>
      <c r="E1625" s="1">
        <v>0</v>
      </c>
      <c r="F1625" s="1">
        <v>0</v>
      </c>
      <c r="G1625">
        <f t="shared" si="321"/>
        <v>0</v>
      </c>
      <c r="H1625">
        <f t="shared" si="322"/>
        <v>0</v>
      </c>
      <c r="AB1625">
        <v>0</v>
      </c>
      <c r="AC1625">
        <v>0</v>
      </c>
      <c r="AD1625">
        <v>0</v>
      </c>
      <c r="AE1625">
        <f t="shared" si="323"/>
        <v>0</v>
      </c>
      <c r="AF1625">
        <f t="shared" si="324"/>
        <v>0</v>
      </c>
      <c r="AI1625">
        <v>0</v>
      </c>
      <c r="AJ1625">
        <v>0</v>
      </c>
      <c r="AX1625">
        <v>0</v>
      </c>
      <c r="AY1625">
        <v>0</v>
      </c>
      <c r="AZ1625">
        <v>0</v>
      </c>
      <c r="BA1625">
        <f t="shared" si="319"/>
        <v>0</v>
      </c>
      <c r="BB1625">
        <f t="shared" si="320"/>
        <v>0</v>
      </c>
    </row>
    <row r="1626" spans="1:54" hidden="1" x14ac:dyDescent="0.2">
      <c r="A1626" s="1">
        <v>-9.4824219122528995E-3</v>
      </c>
      <c r="B1626">
        <v>0</v>
      </c>
      <c r="D1626" s="1">
        <v>4.1339505576636897E-2</v>
      </c>
      <c r="E1626" s="1">
        <v>-1.5206230654097901E-5</v>
      </c>
      <c r="F1626" s="1">
        <v>2.3558815290795599E-3</v>
      </c>
      <c r="G1626">
        <f t="shared" si="321"/>
        <v>5.0821927488889793E-2</v>
      </c>
      <c r="H1626">
        <f t="shared" si="322"/>
        <v>1.5206230654097901E-5</v>
      </c>
      <c r="AB1626" s="1">
        <v>4.2798857876931003E-2</v>
      </c>
      <c r="AC1626" s="1">
        <v>5.6869795161205799E-4</v>
      </c>
      <c r="AD1626" s="1">
        <v>5.0300425078558999E-3</v>
      </c>
      <c r="AE1626">
        <f t="shared" si="323"/>
        <v>5.2281279789183899E-2</v>
      </c>
      <c r="AF1626">
        <f t="shared" si="324"/>
        <v>5.6869795161205799E-4</v>
      </c>
      <c r="AI1626" s="1">
        <v>-9.4824219122528995E-3</v>
      </c>
      <c r="AJ1626">
        <v>0</v>
      </c>
      <c r="AX1626" s="1">
        <v>4.2798857876931003E-2</v>
      </c>
      <c r="AY1626" s="1">
        <v>5.6869795161205799E-4</v>
      </c>
      <c r="AZ1626" s="1">
        <v>5.0300425078558999E-3</v>
      </c>
      <c r="BA1626">
        <f t="shared" si="319"/>
        <v>5.2281279789183899E-2</v>
      </c>
      <c r="BB1626">
        <f t="shared" si="320"/>
        <v>5.6869795161205799E-4</v>
      </c>
    </row>
    <row r="1627" spans="1:54" hidden="1" x14ac:dyDescent="0.2">
      <c r="A1627">
        <v>0.140853837132453</v>
      </c>
      <c r="B1627">
        <v>0</v>
      </c>
      <c r="D1627">
        <v>0.131336244111353</v>
      </c>
      <c r="E1627" s="1">
        <v>5.2871909253127402E-7</v>
      </c>
      <c r="F1627" s="1">
        <v>1.13504279768613E-3</v>
      </c>
      <c r="G1627">
        <f t="shared" si="321"/>
        <v>9.5175930211000015E-3</v>
      </c>
      <c r="H1627">
        <f t="shared" si="322"/>
        <v>5.2871909253127402E-7</v>
      </c>
      <c r="AB1627">
        <v>0.141944007061272</v>
      </c>
      <c r="AC1627" s="1">
        <v>1.5899644867529099E-4</v>
      </c>
      <c r="AD1627" s="1">
        <v>7.3571323313457301E-3</v>
      </c>
      <c r="AE1627">
        <f t="shared" si="323"/>
        <v>1.0901699288189959E-3</v>
      </c>
      <c r="AF1627">
        <f t="shared" si="324"/>
        <v>1.5899644867529099E-4</v>
      </c>
      <c r="AI1627">
        <v>0.140853837132453</v>
      </c>
      <c r="AJ1627">
        <v>0</v>
      </c>
      <c r="AX1627">
        <v>0.141944007061272</v>
      </c>
      <c r="AY1627" s="1">
        <v>1.5899644867529099E-4</v>
      </c>
      <c r="AZ1627" s="1">
        <v>7.3571323313457301E-3</v>
      </c>
      <c r="BA1627">
        <f t="shared" si="319"/>
        <v>1.0901699288189959E-3</v>
      </c>
      <c r="BB1627">
        <f t="shared" si="320"/>
        <v>1.5899644867529099E-4</v>
      </c>
    </row>
    <row r="1628" spans="1:54" hidden="1" x14ac:dyDescent="0.2">
      <c r="A1628">
        <v>0.4375</v>
      </c>
      <c r="B1628">
        <v>0</v>
      </c>
      <c r="D1628">
        <v>0.43146401232556902</v>
      </c>
      <c r="E1628" s="1">
        <v>-4.8436287093516402E-6</v>
      </c>
      <c r="F1628" s="1">
        <v>2.2690712662368499E-3</v>
      </c>
      <c r="G1628">
        <f t="shared" si="321"/>
        <v>6.0359876744309759E-3</v>
      </c>
      <c r="H1628">
        <f t="shared" si="322"/>
        <v>4.8436287093516402E-6</v>
      </c>
      <c r="AB1628">
        <v>0.43587546669877197</v>
      </c>
      <c r="AC1628" s="1">
        <v>-5.0100904591654998E-5</v>
      </c>
      <c r="AD1628" s="1">
        <v>5.8356673861446199E-3</v>
      </c>
      <c r="AE1628">
        <f t="shared" si="323"/>
        <v>1.6245333012280261E-3</v>
      </c>
      <c r="AF1628">
        <f t="shared" si="324"/>
        <v>5.0100904591654998E-5</v>
      </c>
      <c r="AI1628">
        <v>0.4375</v>
      </c>
      <c r="AJ1628">
        <v>0</v>
      </c>
      <c r="AX1628">
        <v>0.43587546669877197</v>
      </c>
      <c r="AY1628" s="1">
        <v>-5.0100904591654998E-5</v>
      </c>
      <c r="AZ1628" s="1">
        <v>5.8356673861446199E-3</v>
      </c>
      <c r="BA1628">
        <f t="shared" si="319"/>
        <v>1.6245333012280261E-3</v>
      </c>
      <c r="BB1628">
        <f t="shared" si="320"/>
        <v>5.0100904591654998E-5</v>
      </c>
    </row>
    <row r="1629" spans="1:54" hidden="1" x14ac:dyDescent="0.2">
      <c r="A1629">
        <v>0.12765462696552199</v>
      </c>
      <c r="B1629">
        <v>0</v>
      </c>
      <c r="D1629">
        <v>0.12995783405485101</v>
      </c>
      <c r="E1629" s="1">
        <v>-9.5549620868312992E-6</v>
      </c>
      <c r="F1629" s="1">
        <v>1.4014232438024801E-3</v>
      </c>
      <c r="G1629">
        <f t="shared" si="321"/>
        <v>2.303207089329018E-3</v>
      </c>
      <c r="H1629">
        <f t="shared" si="322"/>
        <v>9.5549620868312992E-6</v>
      </c>
      <c r="AB1629">
        <v>0.13386319276355099</v>
      </c>
      <c r="AC1629" s="1">
        <v>2.6778556430231999E-5</v>
      </c>
      <c r="AD1629" s="1">
        <v>5.9942177383508497E-3</v>
      </c>
      <c r="AE1629">
        <f t="shared" si="323"/>
        <v>6.2085657980290032E-3</v>
      </c>
      <c r="AF1629">
        <f t="shared" si="324"/>
        <v>2.6778556430231999E-5</v>
      </c>
      <c r="AI1629">
        <v>0.12765462696552199</v>
      </c>
      <c r="AJ1629">
        <v>0</v>
      </c>
      <c r="AX1629">
        <v>0.13386319276355099</v>
      </c>
      <c r="AY1629" s="1">
        <v>2.6778556430231999E-5</v>
      </c>
      <c r="AZ1629" s="1">
        <v>5.9942177383508497E-3</v>
      </c>
      <c r="BA1629">
        <f t="shared" si="319"/>
        <v>6.2085657980290032E-3</v>
      </c>
      <c r="BB1629">
        <f t="shared" si="320"/>
        <v>2.6778556430231999E-5</v>
      </c>
    </row>
    <row r="1630" spans="1:54" hidden="1" x14ac:dyDescent="0.2">
      <c r="A1630" s="1">
        <v>-3.4287340939044897E-2</v>
      </c>
      <c r="B1630">
        <v>0</v>
      </c>
      <c r="D1630" s="1">
        <v>-2.3850508327397199E-2</v>
      </c>
      <c r="E1630" s="1">
        <v>-2.10549561105388E-5</v>
      </c>
      <c r="F1630" s="1">
        <v>5.8086153104671004E-3</v>
      </c>
      <c r="G1630">
        <f t="shared" si="321"/>
        <v>1.0436832611647698E-2</v>
      </c>
      <c r="H1630">
        <f t="shared" si="322"/>
        <v>2.10549561105388E-5</v>
      </c>
      <c r="AB1630" s="1">
        <v>-3.1354114518327897E-2</v>
      </c>
      <c r="AC1630" s="1">
        <v>5.5828805774943196E-6</v>
      </c>
      <c r="AD1630" s="1">
        <v>6.8639489266433904E-3</v>
      </c>
      <c r="AE1630">
        <f t="shared" si="323"/>
        <v>2.933226420717E-3</v>
      </c>
      <c r="AF1630">
        <f t="shared" si="324"/>
        <v>5.5828805774943196E-6</v>
      </c>
      <c r="AI1630" s="1">
        <v>-3.4287340939044897E-2</v>
      </c>
      <c r="AJ1630">
        <v>0</v>
      </c>
      <c r="AX1630" s="1">
        <v>-3.1354114518327897E-2</v>
      </c>
      <c r="AY1630" s="1">
        <v>5.5828805774943196E-6</v>
      </c>
      <c r="AZ1630" s="1">
        <v>6.8639489266433904E-3</v>
      </c>
      <c r="BA1630">
        <f t="shared" si="319"/>
        <v>2.933226420717E-3</v>
      </c>
      <c r="BB1630">
        <f t="shared" si="320"/>
        <v>5.5828805774943196E-6</v>
      </c>
    </row>
    <row r="1631" spans="1:54" hidden="1" x14ac:dyDescent="0.2">
      <c r="A1631" s="1">
        <v>2.8258904814720098E-2</v>
      </c>
      <c r="B1631">
        <v>0</v>
      </c>
      <c r="D1631" s="1">
        <v>-1.11773156763955E-3</v>
      </c>
      <c r="E1631" s="1">
        <v>3.2243789501204499E-6</v>
      </c>
      <c r="F1631" s="1">
        <v>2.1272730848227702E-3</v>
      </c>
      <c r="G1631">
        <f t="shared" si="321"/>
        <v>2.9376636382359649E-2</v>
      </c>
      <c r="H1631">
        <f t="shared" si="322"/>
        <v>3.2243789501204499E-6</v>
      </c>
      <c r="AB1631" s="1">
        <v>9.2411049631744707E-3</v>
      </c>
      <c r="AC1631" s="1">
        <v>1.6986517840101201E-4</v>
      </c>
      <c r="AD1631" s="1">
        <v>5.8796701254226697E-3</v>
      </c>
      <c r="AE1631">
        <f t="shared" si="323"/>
        <v>1.9017799851545628E-2</v>
      </c>
      <c r="AF1631">
        <f t="shared" si="324"/>
        <v>1.6986517840101201E-4</v>
      </c>
      <c r="AI1631" s="1">
        <v>2.8258904814720098E-2</v>
      </c>
      <c r="AJ1631">
        <v>0</v>
      </c>
      <c r="AX1631" s="1">
        <v>9.2411049631744707E-3</v>
      </c>
      <c r="AY1631" s="1">
        <v>1.6986517840101201E-4</v>
      </c>
      <c r="AZ1631" s="1">
        <v>5.8796701254226697E-3</v>
      </c>
      <c r="BA1631">
        <f t="shared" si="319"/>
        <v>1.9017799851545628E-2</v>
      </c>
      <c r="BB1631">
        <f t="shared" si="320"/>
        <v>1.6986517840101201E-4</v>
      </c>
    </row>
    <row r="1632" spans="1:54" hidden="1" x14ac:dyDescent="0.2">
      <c r="A1632">
        <v>0.13100473582744501</v>
      </c>
      <c r="B1632">
        <v>0</v>
      </c>
      <c r="D1632">
        <v>0.13215009376158399</v>
      </c>
      <c r="E1632" s="1">
        <v>5.1576072266392703E-6</v>
      </c>
      <c r="F1632" s="1">
        <v>1.8774018999463699E-3</v>
      </c>
      <c r="G1632">
        <f t="shared" si="321"/>
        <v>1.1453579341389741E-3</v>
      </c>
      <c r="H1632">
        <f t="shared" si="322"/>
        <v>5.1576072266392703E-6</v>
      </c>
      <c r="AB1632">
        <v>0.134216285231337</v>
      </c>
      <c r="AC1632" s="1">
        <v>-3.4370683629700298E-5</v>
      </c>
      <c r="AD1632" s="1">
        <v>5.3003610390207397E-3</v>
      </c>
      <c r="AE1632">
        <f t="shared" si="323"/>
        <v>3.2115494038919834E-3</v>
      </c>
      <c r="AF1632">
        <f t="shared" si="324"/>
        <v>3.4370683629700298E-5</v>
      </c>
      <c r="AI1632">
        <v>0.13100473582744501</v>
      </c>
      <c r="AJ1632">
        <v>0</v>
      </c>
      <c r="AX1632">
        <v>0.134216285231337</v>
      </c>
      <c r="AY1632" s="1">
        <v>-3.4370683629700298E-5</v>
      </c>
      <c r="AZ1632" s="1">
        <v>5.3003610390207397E-3</v>
      </c>
      <c r="BA1632">
        <f t="shared" si="319"/>
        <v>3.2115494038919834E-3</v>
      </c>
      <c r="BB1632">
        <f t="shared" si="320"/>
        <v>3.4370683629700298E-5</v>
      </c>
    </row>
    <row r="1633" spans="1:54" hidden="1" x14ac:dyDescent="0.2">
      <c r="A1633" s="1">
        <v>1.78815405815839E-2</v>
      </c>
      <c r="B1633">
        <v>0</v>
      </c>
      <c r="D1633" s="1">
        <v>-3.5463449198466098E-3</v>
      </c>
      <c r="E1633" s="1">
        <v>-6.5427997302163398E-7</v>
      </c>
      <c r="F1633" s="1">
        <v>1.73602707366922E-3</v>
      </c>
      <c r="G1633">
        <f t="shared" si="321"/>
        <v>2.1427885501430509E-2</v>
      </c>
      <c r="H1633">
        <f t="shared" si="322"/>
        <v>6.5427997302163398E-7</v>
      </c>
      <c r="AB1633" s="1">
        <v>-2.1924318000921001E-3</v>
      </c>
      <c r="AC1633" s="1">
        <v>-1.06244265067383E-4</v>
      </c>
      <c r="AD1633" s="1">
        <v>6.4653718074965099E-3</v>
      </c>
      <c r="AE1633">
        <f t="shared" si="323"/>
        <v>2.0073972381675999E-2</v>
      </c>
      <c r="AF1633">
        <f t="shared" si="324"/>
        <v>1.06244265067383E-4</v>
      </c>
      <c r="AI1633" s="1">
        <v>1.78815405815839E-2</v>
      </c>
      <c r="AJ1633">
        <v>0</v>
      </c>
      <c r="AX1633" s="1">
        <v>-2.1924318000921001E-3</v>
      </c>
      <c r="AY1633" s="1">
        <v>-1.06244265067383E-4</v>
      </c>
      <c r="AZ1633" s="1">
        <v>6.4653718074965099E-3</v>
      </c>
      <c r="BA1633">
        <f t="shared" si="319"/>
        <v>2.0073972381675999E-2</v>
      </c>
      <c r="BB1633">
        <f t="shared" si="320"/>
        <v>1.06244265067383E-4</v>
      </c>
    </row>
    <row r="1634" spans="1:54" hidden="1" x14ac:dyDescent="0.2">
      <c r="A1634" s="1">
        <v>-2.71014533936977E-2</v>
      </c>
      <c r="B1634">
        <v>0</v>
      </c>
      <c r="D1634" s="1">
        <v>-3.3074710642720898E-2</v>
      </c>
      <c r="E1634" s="1">
        <v>-1.15488989176592E-5</v>
      </c>
      <c r="F1634" s="1">
        <v>3.1469070414445999E-3</v>
      </c>
      <c r="G1634">
        <f t="shared" si="321"/>
        <v>5.9732572490231971E-3</v>
      </c>
      <c r="H1634">
        <f t="shared" si="322"/>
        <v>1.15488989176592E-5</v>
      </c>
      <c r="AB1634" s="1">
        <v>-2.4573199030218401E-2</v>
      </c>
      <c r="AC1634" s="1">
        <v>2.5291689585343599E-5</v>
      </c>
      <c r="AD1634" s="1">
        <v>5.9375252596785199E-3</v>
      </c>
      <c r="AE1634">
        <f t="shared" si="323"/>
        <v>2.5282543634792994E-3</v>
      </c>
      <c r="AF1634">
        <f t="shared" si="324"/>
        <v>2.5291689585343599E-5</v>
      </c>
      <c r="AI1634" s="1">
        <v>-2.71014533936977E-2</v>
      </c>
      <c r="AJ1634">
        <v>0</v>
      </c>
      <c r="AX1634" s="1">
        <v>-2.4573199030218401E-2</v>
      </c>
      <c r="AY1634" s="1">
        <v>2.5291689585343599E-5</v>
      </c>
      <c r="AZ1634" s="1">
        <v>5.9375252596785199E-3</v>
      </c>
      <c r="BA1634">
        <f t="shared" si="319"/>
        <v>2.5282543634792994E-3</v>
      </c>
      <c r="BB1634">
        <f t="shared" si="320"/>
        <v>2.5291689585343599E-5</v>
      </c>
    </row>
    <row r="1635" spans="1:54" hidden="1" x14ac:dyDescent="0.2">
      <c r="A1635" s="1">
        <v>-3.54648567736148E-2</v>
      </c>
      <c r="B1635">
        <v>0</v>
      </c>
      <c r="D1635" s="1">
        <v>-2.9797616492800799E-2</v>
      </c>
      <c r="E1635" s="1">
        <v>2.9713081393957101E-5</v>
      </c>
      <c r="F1635" s="1">
        <v>2.2081547299961399E-3</v>
      </c>
      <c r="G1635">
        <f t="shared" si="321"/>
        <v>5.667240280814001E-3</v>
      </c>
      <c r="H1635">
        <f t="shared" si="322"/>
        <v>2.9713081393957101E-5</v>
      </c>
      <c r="AB1635" s="1">
        <v>-2.6136188728454999E-2</v>
      </c>
      <c r="AC1635" s="1">
        <v>-1.88771569862207E-5</v>
      </c>
      <c r="AD1635" s="1">
        <v>5.1310786273865896E-3</v>
      </c>
      <c r="AE1635">
        <f t="shared" si="323"/>
        <v>9.3286680451598013E-3</v>
      </c>
      <c r="AF1635">
        <f t="shared" si="324"/>
        <v>1.88771569862207E-5</v>
      </c>
      <c r="AI1635" s="1">
        <v>-3.54648567736148E-2</v>
      </c>
      <c r="AJ1635">
        <v>0</v>
      </c>
      <c r="AX1635" s="1">
        <v>-2.6136188728454999E-2</v>
      </c>
      <c r="AY1635" s="1">
        <v>-1.88771569862207E-5</v>
      </c>
      <c r="AZ1635" s="1">
        <v>5.1310786273865896E-3</v>
      </c>
      <c r="BA1635">
        <f t="shared" si="319"/>
        <v>9.3286680451598013E-3</v>
      </c>
      <c r="BB1635">
        <f t="shared" si="320"/>
        <v>1.88771569862207E-5</v>
      </c>
    </row>
    <row r="1636" spans="1:54" hidden="1" x14ac:dyDescent="0.2">
      <c r="A1636" s="1">
        <v>-1.2345418334007201E-2</v>
      </c>
      <c r="B1636">
        <v>0</v>
      </c>
      <c r="D1636" s="1">
        <v>4.1601006693881497E-2</v>
      </c>
      <c r="E1636" s="1">
        <v>1.9570984449777601E-5</v>
      </c>
      <c r="F1636" s="1">
        <v>1.5339890906647701E-3</v>
      </c>
      <c r="G1636">
        <f t="shared" si="321"/>
        <v>5.3946425027888698E-2</v>
      </c>
      <c r="H1636">
        <f t="shared" si="322"/>
        <v>1.9570984449777601E-5</v>
      </c>
      <c r="AB1636" s="1">
        <v>4.0290183411956899E-2</v>
      </c>
      <c r="AC1636" s="1">
        <v>3.7931777575154899E-4</v>
      </c>
      <c r="AD1636" s="1">
        <v>4.8097413710983901E-3</v>
      </c>
      <c r="AE1636">
        <f t="shared" si="323"/>
        <v>5.26356017459641E-2</v>
      </c>
      <c r="AF1636">
        <f t="shared" si="324"/>
        <v>3.7931777575154899E-4</v>
      </c>
      <c r="AI1636" s="1">
        <v>-1.2345418334007201E-2</v>
      </c>
      <c r="AJ1636">
        <v>0</v>
      </c>
      <c r="AX1636" s="1">
        <v>4.0290183411956899E-2</v>
      </c>
      <c r="AY1636" s="1">
        <v>3.7931777575154899E-4</v>
      </c>
      <c r="AZ1636" s="1">
        <v>4.8097413710983901E-3</v>
      </c>
      <c r="BA1636">
        <f t="shared" si="319"/>
        <v>5.26356017459641E-2</v>
      </c>
      <c r="BB1636">
        <f t="shared" si="320"/>
        <v>3.7931777575154899E-4</v>
      </c>
    </row>
    <row r="1637" spans="1:54" hidden="1" x14ac:dyDescent="0.2">
      <c r="A1637" s="1">
        <v>-2.8694843873381601E-2</v>
      </c>
      <c r="B1637">
        <v>0</v>
      </c>
      <c r="D1637" s="1">
        <v>-3.07006334241876E-2</v>
      </c>
      <c r="E1637" s="1">
        <v>3.03070957458725E-5</v>
      </c>
      <c r="F1637" s="1">
        <v>1.8756312424226601E-3</v>
      </c>
      <c r="G1637">
        <f t="shared" si="321"/>
        <v>2.0057895508059989E-3</v>
      </c>
      <c r="H1637">
        <f t="shared" si="322"/>
        <v>3.03070957458725E-5</v>
      </c>
      <c r="AB1637" s="1">
        <v>-3.01228353906795E-2</v>
      </c>
      <c r="AC1637" s="1">
        <v>-1.33213681849524E-4</v>
      </c>
      <c r="AD1637" s="1">
        <v>4.9857028484617599E-3</v>
      </c>
      <c r="AE1637">
        <f t="shared" si="323"/>
        <v>1.4279915172978989E-3</v>
      </c>
      <c r="AF1637">
        <f t="shared" si="324"/>
        <v>1.33213681849524E-4</v>
      </c>
      <c r="AI1637" s="1">
        <v>-2.8694843873381601E-2</v>
      </c>
      <c r="AJ1637">
        <v>0</v>
      </c>
      <c r="AX1637" s="1">
        <v>-3.01228353906795E-2</v>
      </c>
      <c r="AY1637" s="1">
        <v>-1.33213681849524E-4</v>
      </c>
      <c r="AZ1637" s="1">
        <v>4.9857028484617599E-3</v>
      </c>
      <c r="BA1637">
        <f t="shared" si="319"/>
        <v>1.4279915172978989E-3</v>
      </c>
      <c r="BB1637">
        <f t="shared" si="320"/>
        <v>1.33213681849524E-4</v>
      </c>
    </row>
    <row r="1638" spans="1:54" hidden="1" x14ac:dyDescent="0.2">
      <c r="A1638" s="1">
        <v>-3.3746562898158999E-2</v>
      </c>
      <c r="B1638">
        <v>0</v>
      </c>
      <c r="D1638" s="1">
        <v>-3.31182952512417E-2</v>
      </c>
      <c r="E1638" s="1">
        <v>-2.03001734649409E-5</v>
      </c>
      <c r="F1638" s="1">
        <v>4.7085454959649598E-3</v>
      </c>
      <c r="G1638">
        <f t="shared" si="321"/>
        <v>6.2826764691729931E-4</v>
      </c>
      <c r="H1638">
        <f t="shared" si="322"/>
        <v>2.03001734649409E-5</v>
      </c>
      <c r="AB1638" s="1">
        <v>-2.9530624385708699E-2</v>
      </c>
      <c r="AC1638" s="1">
        <v>-7.8171025408980605E-5</v>
      </c>
      <c r="AD1638" s="1">
        <v>6.6578357402949E-3</v>
      </c>
      <c r="AE1638">
        <f t="shared" si="323"/>
        <v>4.2159385124502999E-3</v>
      </c>
      <c r="AF1638">
        <f t="shared" si="324"/>
        <v>7.8171025408980605E-5</v>
      </c>
      <c r="AI1638" s="1">
        <v>-3.3746562898158999E-2</v>
      </c>
      <c r="AJ1638">
        <v>0</v>
      </c>
      <c r="AX1638" s="1">
        <v>-2.9530624385708699E-2</v>
      </c>
      <c r="AY1638" s="1">
        <v>-7.8171025408980605E-5</v>
      </c>
      <c r="AZ1638" s="1">
        <v>6.6578357402949E-3</v>
      </c>
      <c r="BA1638">
        <f t="shared" si="319"/>
        <v>4.2159385124502999E-3</v>
      </c>
      <c r="BB1638">
        <f t="shared" si="320"/>
        <v>7.8171025408980605E-5</v>
      </c>
    </row>
    <row r="1639" spans="1:54" hidden="1" x14ac:dyDescent="0.2">
      <c r="A1639" s="1">
        <v>2.2484783083200399E-2</v>
      </c>
      <c r="B1639">
        <v>0</v>
      </c>
      <c r="D1639" s="1">
        <v>-1.6176998837942099E-3</v>
      </c>
      <c r="E1639" s="1">
        <v>9.4993946326493398E-6</v>
      </c>
      <c r="F1639" s="1">
        <v>1.4759055208581401E-3</v>
      </c>
      <c r="G1639">
        <f t="shared" si="321"/>
        <v>2.4102482966994611E-2</v>
      </c>
      <c r="H1639">
        <f t="shared" si="322"/>
        <v>9.4993946326493398E-6</v>
      </c>
      <c r="AB1639" s="1">
        <v>-1.3209943965296501E-2</v>
      </c>
      <c r="AC1639" s="1">
        <v>-1.7786464983941201E-4</v>
      </c>
      <c r="AD1639" s="1">
        <v>4.43595444137471E-3</v>
      </c>
      <c r="AE1639">
        <f t="shared" si="323"/>
        <v>3.5694727048496896E-2</v>
      </c>
      <c r="AF1639">
        <f t="shared" si="324"/>
        <v>1.7786464983941201E-4</v>
      </c>
      <c r="AI1639" s="1">
        <v>2.2484783083200399E-2</v>
      </c>
      <c r="AJ1639">
        <v>0</v>
      </c>
      <c r="AX1639" s="1">
        <v>-1.3209943965296501E-2</v>
      </c>
      <c r="AY1639" s="1">
        <v>-1.7786464983941201E-4</v>
      </c>
      <c r="AZ1639" s="1">
        <v>4.43595444137471E-3</v>
      </c>
      <c r="BA1639">
        <f t="shared" si="319"/>
        <v>3.5694727048496896E-2</v>
      </c>
      <c r="BB1639">
        <f t="shared" si="320"/>
        <v>1.7786464983941201E-4</v>
      </c>
    </row>
    <row r="1640" spans="1:54" hidden="1" x14ac:dyDescent="0.2">
      <c r="A1640">
        <v>0.12995041906833599</v>
      </c>
      <c r="B1640">
        <v>0</v>
      </c>
      <c r="D1640">
        <v>0.133134550110307</v>
      </c>
      <c r="E1640" s="1">
        <v>-1.1449358973627299E-5</v>
      </c>
      <c r="F1640" s="1">
        <v>2.10113776137784E-3</v>
      </c>
      <c r="G1640">
        <f t="shared" si="321"/>
        <v>3.1841310419710167E-3</v>
      </c>
      <c r="H1640">
        <f t="shared" si="322"/>
        <v>1.1449358973627299E-5</v>
      </c>
      <c r="AB1640">
        <v>0.127895477219856</v>
      </c>
      <c r="AC1640" s="1">
        <v>2.9110332730060199E-6</v>
      </c>
      <c r="AD1640" s="1">
        <v>3.5580302489380401E-3</v>
      </c>
      <c r="AE1640">
        <f t="shared" si="323"/>
        <v>2.0549418484799853E-3</v>
      </c>
      <c r="AF1640">
        <f t="shared" si="324"/>
        <v>2.9110332730060199E-6</v>
      </c>
      <c r="AI1640">
        <v>0.12995041906833599</v>
      </c>
      <c r="AJ1640">
        <v>0</v>
      </c>
      <c r="AX1640">
        <v>0.127895477219856</v>
      </c>
      <c r="AY1640" s="1">
        <v>2.9110332730060199E-6</v>
      </c>
      <c r="AZ1640" s="1">
        <v>3.5580302489380401E-3</v>
      </c>
      <c r="BA1640">
        <f t="shared" si="319"/>
        <v>2.0549418484799853E-3</v>
      </c>
      <c r="BB1640">
        <f t="shared" si="320"/>
        <v>2.9110332730060199E-6</v>
      </c>
    </row>
    <row r="1641" spans="1:54" hidden="1" x14ac:dyDescent="0.2">
      <c r="A1641" s="1">
        <v>2.2856440395116799E-2</v>
      </c>
      <c r="B1641">
        <v>0</v>
      </c>
      <c r="D1641" s="1">
        <v>-4.8317727859899604E-3</v>
      </c>
      <c r="E1641" s="1">
        <v>-4.86033624029415E-6</v>
      </c>
      <c r="F1641" s="1">
        <v>2.2269512872320702E-3</v>
      </c>
      <c r="G1641">
        <f t="shared" si="321"/>
        <v>2.7688213181106758E-2</v>
      </c>
      <c r="H1641">
        <f t="shared" si="322"/>
        <v>4.86033624029415E-6</v>
      </c>
      <c r="AB1641" s="1">
        <v>-7.80723394844853E-3</v>
      </c>
      <c r="AC1641" s="1">
        <v>-5.86910868078515E-5</v>
      </c>
      <c r="AD1641" s="1">
        <v>4.4305806289908004E-3</v>
      </c>
      <c r="AE1641">
        <f t="shared" si="323"/>
        <v>3.0663674343565331E-2</v>
      </c>
      <c r="AF1641">
        <f t="shared" si="324"/>
        <v>5.86910868078515E-5</v>
      </c>
      <c r="AI1641" s="1">
        <v>2.2856440395116799E-2</v>
      </c>
      <c r="AJ1641">
        <v>0</v>
      </c>
      <c r="AX1641" s="1">
        <v>-7.80723394844853E-3</v>
      </c>
      <c r="AY1641" s="1">
        <v>-5.86910868078515E-5</v>
      </c>
      <c r="AZ1641" s="1">
        <v>4.4305806289908004E-3</v>
      </c>
      <c r="BA1641">
        <f t="shared" si="319"/>
        <v>3.0663674343565331E-2</v>
      </c>
      <c r="BB1641">
        <f t="shared" si="320"/>
        <v>5.86910868078515E-5</v>
      </c>
    </row>
    <row r="1642" spans="1:54" hidden="1" x14ac:dyDescent="0.2">
      <c r="A1642">
        <v>0</v>
      </c>
      <c r="B1642">
        <v>0</v>
      </c>
      <c r="D1642" s="1">
        <v>0</v>
      </c>
      <c r="E1642" s="1">
        <v>0</v>
      </c>
      <c r="F1642" s="1">
        <v>0</v>
      </c>
      <c r="G1642">
        <f t="shared" si="321"/>
        <v>0</v>
      </c>
      <c r="H1642">
        <f t="shared" si="322"/>
        <v>0</v>
      </c>
      <c r="AB1642">
        <v>0</v>
      </c>
      <c r="AC1642">
        <v>0</v>
      </c>
      <c r="AD1642">
        <v>0</v>
      </c>
      <c r="AE1642">
        <f t="shared" si="323"/>
        <v>0</v>
      </c>
      <c r="AF1642">
        <f t="shared" si="324"/>
        <v>0</v>
      </c>
      <c r="AI1642">
        <v>0</v>
      </c>
      <c r="AJ1642">
        <v>0</v>
      </c>
      <c r="AX1642">
        <v>0</v>
      </c>
      <c r="AY1642">
        <v>0</v>
      </c>
      <c r="AZ1642">
        <v>0</v>
      </c>
      <c r="BA1642">
        <f t="shared" si="319"/>
        <v>0</v>
      </c>
      <c r="BB1642">
        <f t="shared" si="320"/>
        <v>0</v>
      </c>
    </row>
    <row r="1643" spans="1:54" hidden="1" x14ac:dyDescent="0.2">
      <c r="A1643">
        <v>0</v>
      </c>
      <c r="B1643">
        <v>0</v>
      </c>
      <c r="D1643" s="1">
        <v>0</v>
      </c>
      <c r="E1643" s="1">
        <v>0</v>
      </c>
      <c r="F1643" s="1">
        <v>0</v>
      </c>
      <c r="G1643">
        <f t="shared" si="321"/>
        <v>0</v>
      </c>
      <c r="H1643">
        <f t="shared" si="322"/>
        <v>0</v>
      </c>
      <c r="AB1643">
        <v>0</v>
      </c>
      <c r="AC1643">
        <v>0</v>
      </c>
      <c r="AD1643">
        <v>0</v>
      </c>
      <c r="AE1643">
        <f t="shared" si="323"/>
        <v>0</v>
      </c>
      <c r="AF1643">
        <f t="shared" si="324"/>
        <v>0</v>
      </c>
      <c r="AI1643">
        <v>0</v>
      </c>
      <c r="AJ1643">
        <v>0</v>
      </c>
      <c r="AX1643">
        <v>0</v>
      </c>
      <c r="AY1643">
        <v>0</v>
      </c>
      <c r="AZ1643">
        <v>0</v>
      </c>
      <c r="BA1643">
        <f t="shared" si="319"/>
        <v>0</v>
      </c>
      <c r="BB1643">
        <f t="shared" si="320"/>
        <v>0</v>
      </c>
    </row>
    <row r="1644" spans="1:54" hidden="1" x14ac:dyDescent="0.2">
      <c r="A1644">
        <v>0</v>
      </c>
      <c r="B1644">
        <v>0</v>
      </c>
      <c r="D1644" s="1">
        <v>0</v>
      </c>
      <c r="E1644" s="1">
        <v>0</v>
      </c>
      <c r="F1644" s="1">
        <v>0</v>
      </c>
      <c r="G1644">
        <f t="shared" si="321"/>
        <v>0</v>
      </c>
      <c r="H1644">
        <f t="shared" si="322"/>
        <v>0</v>
      </c>
      <c r="AB1644">
        <v>0</v>
      </c>
      <c r="AC1644">
        <v>0</v>
      </c>
      <c r="AD1644">
        <v>0</v>
      </c>
      <c r="AE1644">
        <f t="shared" si="323"/>
        <v>0</v>
      </c>
      <c r="AF1644">
        <f t="shared" si="324"/>
        <v>0</v>
      </c>
      <c r="AI1644">
        <v>0</v>
      </c>
      <c r="AJ1644">
        <v>0</v>
      </c>
      <c r="AX1644">
        <v>0</v>
      </c>
      <c r="AY1644">
        <v>0</v>
      </c>
      <c r="AZ1644">
        <v>0</v>
      </c>
      <c r="BA1644">
        <f t="shared" si="319"/>
        <v>0</v>
      </c>
      <c r="BB1644">
        <f t="shared" si="320"/>
        <v>0</v>
      </c>
    </row>
    <row r="1645" spans="1:54" hidden="1" x14ac:dyDescent="0.2">
      <c r="A1645">
        <v>0</v>
      </c>
      <c r="B1645">
        <v>0</v>
      </c>
      <c r="D1645" s="1">
        <v>0</v>
      </c>
      <c r="E1645" s="1">
        <v>0</v>
      </c>
      <c r="F1645" s="1">
        <v>0</v>
      </c>
      <c r="G1645">
        <f t="shared" si="321"/>
        <v>0</v>
      </c>
      <c r="H1645">
        <f t="shared" si="322"/>
        <v>0</v>
      </c>
      <c r="AB1645">
        <v>0</v>
      </c>
      <c r="AC1645">
        <v>0</v>
      </c>
      <c r="AD1645">
        <v>0</v>
      </c>
      <c r="AE1645">
        <f t="shared" si="323"/>
        <v>0</v>
      </c>
      <c r="AF1645">
        <f t="shared" si="324"/>
        <v>0</v>
      </c>
      <c r="AI1645">
        <v>0</v>
      </c>
      <c r="AJ1645">
        <v>0</v>
      </c>
      <c r="AX1645">
        <v>0</v>
      </c>
      <c r="AY1645">
        <v>0</v>
      </c>
      <c r="AZ1645">
        <v>0</v>
      </c>
      <c r="BA1645">
        <f t="shared" si="319"/>
        <v>0</v>
      </c>
      <c r="BB1645">
        <f t="shared" si="320"/>
        <v>0</v>
      </c>
    </row>
    <row r="1646" spans="1:54" hidden="1" x14ac:dyDescent="0.2">
      <c r="A1646">
        <v>0</v>
      </c>
      <c r="B1646">
        <v>0</v>
      </c>
      <c r="D1646" s="1">
        <v>0</v>
      </c>
      <c r="E1646" s="1">
        <v>0</v>
      </c>
      <c r="F1646" s="1">
        <v>0</v>
      </c>
      <c r="G1646">
        <f t="shared" si="321"/>
        <v>0</v>
      </c>
      <c r="H1646">
        <f t="shared" si="322"/>
        <v>0</v>
      </c>
      <c r="AB1646">
        <v>0</v>
      </c>
      <c r="AC1646">
        <v>0</v>
      </c>
      <c r="AD1646">
        <v>0</v>
      </c>
      <c r="AE1646">
        <f t="shared" si="323"/>
        <v>0</v>
      </c>
      <c r="AF1646">
        <f t="shared" si="324"/>
        <v>0</v>
      </c>
      <c r="AI1646">
        <v>0</v>
      </c>
      <c r="AJ1646">
        <v>0</v>
      </c>
      <c r="AX1646">
        <v>0</v>
      </c>
      <c r="AY1646">
        <v>0</v>
      </c>
      <c r="AZ1646">
        <v>0</v>
      </c>
      <c r="BA1646">
        <f t="shared" si="319"/>
        <v>0</v>
      </c>
      <c r="BB1646">
        <f t="shared" si="320"/>
        <v>0</v>
      </c>
    </row>
    <row r="1647" spans="1:54" hidden="1" x14ac:dyDescent="0.2">
      <c r="A1647">
        <v>0</v>
      </c>
      <c r="B1647">
        <v>0</v>
      </c>
      <c r="D1647" s="1">
        <v>0</v>
      </c>
      <c r="E1647" s="1">
        <v>0</v>
      </c>
      <c r="F1647" s="1">
        <v>0</v>
      </c>
      <c r="G1647">
        <f t="shared" si="321"/>
        <v>0</v>
      </c>
      <c r="H1647">
        <f t="shared" si="322"/>
        <v>0</v>
      </c>
      <c r="AB1647">
        <v>0</v>
      </c>
      <c r="AC1647">
        <v>0</v>
      </c>
      <c r="AD1647">
        <v>0</v>
      </c>
      <c r="AE1647">
        <f t="shared" si="323"/>
        <v>0</v>
      </c>
      <c r="AF1647">
        <f t="shared" si="324"/>
        <v>0</v>
      </c>
      <c r="AI1647">
        <v>0</v>
      </c>
      <c r="AJ1647">
        <v>0</v>
      </c>
      <c r="AX1647">
        <v>0</v>
      </c>
      <c r="AY1647">
        <v>0</v>
      </c>
      <c r="AZ1647">
        <v>0</v>
      </c>
      <c r="BA1647">
        <f t="shared" si="319"/>
        <v>0</v>
      </c>
      <c r="BB1647">
        <f t="shared" si="320"/>
        <v>0</v>
      </c>
    </row>
    <row r="1648" spans="1:54" hidden="1" x14ac:dyDescent="0.2">
      <c r="A1648">
        <v>0</v>
      </c>
      <c r="B1648">
        <v>0</v>
      </c>
      <c r="D1648" s="1">
        <v>0</v>
      </c>
      <c r="E1648" s="1">
        <v>0</v>
      </c>
      <c r="F1648" s="1">
        <v>0</v>
      </c>
      <c r="G1648">
        <f t="shared" si="321"/>
        <v>0</v>
      </c>
      <c r="H1648">
        <f t="shared" si="322"/>
        <v>0</v>
      </c>
      <c r="AB1648">
        <v>0</v>
      </c>
      <c r="AC1648">
        <v>0</v>
      </c>
      <c r="AD1648">
        <v>0</v>
      </c>
      <c r="AE1648">
        <f t="shared" si="323"/>
        <v>0</v>
      </c>
      <c r="AF1648">
        <f t="shared" si="324"/>
        <v>0</v>
      </c>
      <c r="AI1648">
        <v>0</v>
      </c>
      <c r="AJ1648">
        <v>0</v>
      </c>
      <c r="AX1648">
        <v>0</v>
      </c>
      <c r="AY1648">
        <v>0</v>
      </c>
      <c r="AZ1648">
        <v>0</v>
      </c>
      <c r="BA1648">
        <f t="shared" si="319"/>
        <v>0</v>
      </c>
      <c r="BB1648">
        <f t="shared" si="320"/>
        <v>0</v>
      </c>
    </row>
    <row r="1649" spans="1:54" hidden="1" x14ac:dyDescent="0.2">
      <c r="A1649">
        <v>0</v>
      </c>
      <c r="B1649">
        <v>0</v>
      </c>
      <c r="D1649" s="1">
        <v>0</v>
      </c>
      <c r="E1649" s="1">
        <v>0</v>
      </c>
      <c r="F1649" s="1">
        <v>0</v>
      </c>
      <c r="G1649">
        <f t="shared" si="321"/>
        <v>0</v>
      </c>
      <c r="H1649">
        <f t="shared" si="322"/>
        <v>0</v>
      </c>
      <c r="AB1649">
        <v>0</v>
      </c>
      <c r="AC1649">
        <v>0</v>
      </c>
      <c r="AD1649">
        <v>0</v>
      </c>
      <c r="AE1649">
        <f t="shared" si="323"/>
        <v>0</v>
      </c>
      <c r="AF1649">
        <f t="shared" si="324"/>
        <v>0</v>
      </c>
      <c r="AI1649">
        <v>0</v>
      </c>
      <c r="AJ1649">
        <v>0</v>
      </c>
      <c r="AX1649">
        <v>0</v>
      </c>
      <c r="AY1649">
        <v>0</v>
      </c>
      <c r="AZ1649">
        <v>0</v>
      </c>
      <c r="BA1649">
        <f t="shared" si="319"/>
        <v>0</v>
      </c>
      <c r="BB1649">
        <f t="shared" si="320"/>
        <v>0</v>
      </c>
    </row>
    <row r="1650" spans="1:54" hidden="1" x14ac:dyDescent="0.2">
      <c r="A1650">
        <v>0</v>
      </c>
      <c r="B1650">
        <v>0</v>
      </c>
      <c r="D1650" s="1">
        <v>0</v>
      </c>
      <c r="E1650" s="1">
        <v>0</v>
      </c>
      <c r="F1650" s="1">
        <v>0</v>
      </c>
      <c r="G1650">
        <f t="shared" si="321"/>
        <v>0</v>
      </c>
      <c r="H1650">
        <f t="shared" si="322"/>
        <v>0</v>
      </c>
      <c r="AB1650">
        <v>0</v>
      </c>
      <c r="AC1650">
        <v>0</v>
      </c>
      <c r="AD1650">
        <v>0</v>
      </c>
      <c r="AE1650">
        <f t="shared" si="323"/>
        <v>0</v>
      </c>
      <c r="AF1650">
        <f t="shared" si="324"/>
        <v>0</v>
      </c>
      <c r="AI1650">
        <v>0</v>
      </c>
      <c r="AJ1650">
        <v>0</v>
      </c>
      <c r="AX1650">
        <v>0</v>
      </c>
      <c r="AY1650">
        <v>0</v>
      </c>
      <c r="AZ1650">
        <v>0</v>
      </c>
      <c r="BA1650">
        <f t="shared" si="319"/>
        <v>0</v>
      </c>
      <c r="BB1650">
        <f t="shared" si="320"/>
        <v>0</v>
      </c>
    </row>
    <row r="1651" spans="1:54" hidden="1" x14ac:dyDescent="0.2">
      <c r="A1651">
        <v>0</v>
      </c>
      <c r="B1651">
        <v>0</v>
      </c>
      <c r="D1651" s="1">
        <v>0</v>
      </c>
      <c r="E1651" s="1">
        <v>0</v>
      </c>
      <c r="F1651" s="1">
        <v>0</v>
      </c>
      <c r="G1651">
        <f t="shared" si="321"/>
        <v>0</v>
      </c>
      <c r="H1651">
        <f t="shared" si="322"/>
        <v>0</v>
      </c>
      <c r="AB1651">
        <v>0</v>
      </c>
      <c r="AC1651">
        <v>0</v>
      </c>
      <c r="AD1651">
        <v>0</v>
      </c>
      <c r="AE1651">
        <f t="shared" si="323"/>
        <v>0</v>
      </c>
      <c r="AF1651">
        <f t="shared" si="324"/>
        <v>0</v>
      </c>
      <c r="AI1651">
        <v>0</v>
      </c>
      <c r="AJ1651">
        <v>0</v>
      </c>
      <c r="AX1651">
        <v>0</v>
      </c>
      <c r="AY1651">
        <v>0</v>
      </c>
      <c r="AZ1651">
        <v>0</v>
      </c>
      <c r="BA1651">
        <f t="shared" si="319"/>
        <v>0</v>
      </c>
      <c r="BB1651">
        <f t="shared" si="320"/>
        <v>0</v>
      </c>
    </row>
    <row r="1652" spans="1:54" hidden="1" x14ac:dyDescent="0.2">
      <c r="A1652">
        <v>0</v>
      </c>
      <c r="B1652">
        <v>0</v>
      </c>
      <c r="D1652" s="1">
        <v>0</v>
      </c>
      <c r="E1652" s="1">
        <v>0</v>
      </c>
      <c r="F1652" s="1">
        <v>0</v>
      </c>
      <c r="G1652">
        <f t="shared" si="321"/>
        <v>0</v>
      </c>
      <c r="H1652">
        <f t="shared" si="322"/>
        <v>0</v>
      </c>
      <c r="AB1652">
        <v>0</v>
      </c>
      <c r="AC1652">
        <v>0</v>
      </c>
      <c r="AD1652">
        <v>0</v>
      </c>
      <c r="AE1652">
        <f t="shared" si="323"/>
        <v>0</v>
      </c>
      <c r="AF1652">
        <f t="shared" si="324"/>
        <v>0</v>
      </c>
      <c r="AI1652">
        <v>0</v>
      </c>
      <c r="AJ1652">
        <v>0</v>
      </c>
      <c r="AX1652">
        <v>0</v>
      </c>
      <c r="AY1652">
        <v>0</v>
      </c>
      <c r="AZ1652">
        <v>0</v>
      </c>
      <c r="BA1652">
        <f t="shared" si="319"/>
        <v>0</v>
      </c>
      <c r="BB1652">
        <f t="shared" si="320"/>
        <v>0</v>
      </c>
    </row>
    <row r="1653" spans="1:54" hidden="1" x14ac:dyDescent="0.2">
      <c r="A1653">
        <v>0</v>
      </c>
      <c r="B1653">
        <v>0</v>
      </c>
      <c r="D1653" s="1">
        <v>0</v>
      </c>
      <c r="E1653" s="1">
        <v>0</v>
      </c>
      <c r="F1653" s="1">
        <v>0</v>
      </c>
      <c r="G1653">
        <f t="shared" si="321"/>
        <v>0</v>
      </c>
      <c r="H1653">
        <f t="shared" si="322"/>
        <v>0</v>
      </c>
      <c r="AB1653">
        <v>0</v>
      </c>
      <c r="AC1653">
        <v>0</v>
      </c>
      <c r="AD1653">
        <v>0</v>
      </c>
      <c r="AE1653">
        <f t="shared" si="323"/>
        <v>0</v>
      </c>
      <c r="AF1653">
        <f t="shared" si="324"/>
        <v>0</v>
      </c>
      <c r="AI1653">
        <v>0</v>
      </c>
      <c r="AJ1653">
        <v>0</v>
      </c>
      <c r="AX1653">
        <v>0</v>
      </c>
      <c r="AY1653">
        <v>0</v>
      </c>
      <c r="AZ1653">
        <v>0</v>
      </c>
      <c r="BA1653">
        <f t="shared" si="319"/>
        <v>0</v>
      </c>
      <c r="BB1653">
        <f t="shared" si="320"/>
        <v>0</v>
      </c>
    </row>
    <row r="1654" spans="1:54" hidden="1" x14ac:dyDescent="0.2">
      <c r="A1654">
        <v>0</v>
      </c>
      <c r="B1654">
        <v>0</v>
      </c>
      <c r="D1654" s="1">
        <v>0</v>
      </c>
      <c r="E1654" s="1">
        <v>0</v>
      </c>
      <c r="F1654" s="1">
        <v>0</v>
      </c>
      <c r="G1654">
        <f t="shared" si="321"/>
        <v>0</v>
      </c>
      <c r="H1654">
        <f t="shared" si="322"/>
        <v>0</v>
      </c>
      <c r="AB1654">
        <v>0</v>
      </c>
      <c r="AC1654">
        <v>0</v>
      </c>
      <c r="AD1654">
        <v>0</v>
      </c>
      <c r="AE1654">
        <f t="shared" si="323"/>
        <v>0</v>
      </c>
      <c r="AF1654">
        <f t="shared" si="324"/>
        <v>0</v>
      </c>
      <c r="AI1654">
        <v>0</v>
      </c>
      <c r="AJ1654">
        <v>0</v>
      </c>
      <c r="AX1654">
        <v>0</v>
      </c>
      <c r="AY1654">
        <v>0</v>
      </c>
      <c r="AZ1654">
        <v>0</v>
      </c>
      <c r="BA1654">
        <f t="shared" si="319"/>
        <v>0</v>
      </c>
      <c r="BB1654">
        <f t="shared" si="320"/>
        <v>0</v>
      </c>
    </row>
    <row r="1655" spans="1:54" hidden="1" x14ac:dyDescent="0.2">
      <c r="A1655">
        <v>0</v>
      </c>
      <c r="B1655">
        <v>0</v>
      </c>
      <c r="D1655" s="1">
        <v>0</v>
      </c>
      <c r="E1655" s="1">
        <v>0</v>
      </c>
      <c r="F1655" s="1">
        <v>0</v>
      </c>
      <c r="G1655">
        <f t="shared" si="321"/>
        <v>0</v>
      </c>
      <c r="H1655">
        <f t="shared" si="322"/>
        <v>0</v>
      </c>
      <c r="AB1655">
        <v>0</v>
      </c>
      <c r="AC1655">
        <v>0</v>
      </c>
      <c r="AD1655">
        <v>0</v>
      </c>
      <c r="AE1655">
        <f t="shared" si="323"/>
        <v>0</v>
      </c>
      <c r="AF1655">
        <f t="shared" si="324"/>
        <v>0</v>
      </c>
      <c r="AI1655">
        <v>0</v>
      </c>
      <c r="AJ1655">
        <v>0</v>
      </c>
      <c r="AX1655">
        <v>0</v>
      </c>
      <c r="AY1655">
        <v>0</v>
      </c>
      <c r="AZ1655">
        <v>0</v>
      </c>
      <c r="BA1655">
        <f t="shared" si="319"/>
        <v>0</v>
      </c>
      <c r="BB1655">
        <f t="shared" si="320"/>
        <v>0</v>
      </c>
    </row>
    <row r="1656" spans="1:54" hidden="1" x14ac:dyDescent="0.2">
      <c r="A1656">
        <v>0</v>
      </c>
      <c r="B1656">
        <v>0</v>
      </c>
      <c r="D1656" s="1">
        <v>0</v>
      </c>
      <c r="E1656" s="1">
        <v>0</v>
      </c>
      <c r="F1656" s="1">
        <v>0</v>
      </c>
      <c r="G1656">
        <f t="shared" si="321"/>
        <v>0</v>
      </c>
      <c r="H1656">
        <f t="shared" si="322"/>
        <v>0</v>
      </c>
      <c r="AB1656">
        <v>0</v>
      </c>
      <c r="AC1656">
        <v>0</v>
      </c>
      <c r="AD1656">
        <v>0</v>
      </c>
      <c r="AE1656">
        <f t="shared" si="323"/>
        <v>0</v>
      </c>
      <c r="AF1656">
        <f t="shared" si="324"/>
        <v>0</v>
      </c>
      <c r="AI1656">
        <v>0</v>
      </c>
      <c r="AJ1656">
        <v>0</v>
      </c>
      <c r="AX1656">
        <v>0</v>
      </c>
      <c r="AY1656">
        <v>0</v>
      </c>
      <c r="AZ1656">
        <v>0</v>
      </c>
      <c r="BA1656">
        <f t="shared" si="319"/>
        <v>0</v>
      </c>
      <c r="BB1656">
        <f t="shared" si="320"/>
        <v>0</v>
      </c>
    </row>
    <row r="1657" spans="1:54" hidden="1" x14ac:dyDescent="0.2">
      <c r="A1657">
        <v>0</v>
      </c>
      <c r="B1657">
        <v>0</v>
      </c>
      <c r="D1657" s="1">
        <v>0</v>
      </c>
      <c r="E1657" s="1">
        <v>0</v>
      </c>
      <c r="F1657" s="1">
        <v>0</v>
      </c>
      <c r="G1657">
        <f t="shared" si="321"/>
        <v>0</v>
      </c>
      <c r="H1657">
        <f t="shared" si="322"/>
        <v>0</v>
      </c>
      <c r="AB1657">
        <v>0</v>
      </c>
      <c r="AC1657">
        <v>0</v>
      </c>
      <c r="AD1657">
        <v>0</v>
      </c>
      <c r="AE1657">
        <f t="shared" si="323"/>
        <v>0</v>
      </c>
      <c r="AF1657">
        <f t="shared" si="324"/>
        <v>0</v>
      </c>
      <c r="AI1657">
        <v>0</v>
      </c>
      <c r="AJ1657">
        <v>0</v>
      </c>
      <c r="AX1657">
        <v>0</v>
      </c>
      <c r="AY1657">
        <v>0</v>
      </c>
      <c r="AZ1657">
        <v>0</v>
      </c>
      <c r="BA1657">
        <f t="shared" si="319"/>
        <v>0</v>
      </c>
      <c r="BB1657">
        <f t="shared" si="320"/>
        <v>0</v>
      </c>
    </row>
    <row r="1658" spans="1:54" hidden="1" x14ac:dyDescent="0.2">
      <c r="A1658">
        <v>0.12765462696552199</v>
      </c>
      <c r="B1658">
        <v>0</v>
      </c>
      <c r="D1658">
        <v>0.13073779930143101</v>
      </c>
      <c r="E1658" s="1">
        <v>-1.8108525680778201E-6</v>
      </c>
      <c r="F1658" s="1">
        <v>1.8927576050574899E-3</v>
      </c>
      <c r="G1658">
        <f t="shared" si="321"/>
        <v>3.083172335909018E-3</v>
      </c>
      <c r="H1658">
        <f t="shared" si="322"/>
        <v>1.8108525680778201E-6</v>
      </c>
      <c r="AB1658">
        <v>0.13017141033410101</v>
      </c>
      <c r="AC1658" s="1">
        <v>4.2322406424049502E-4</v>
      </c>
      <c r="AD1658" s="1">
        <v>4.5709920335127198E-3</v>
      </c>
      <c r="AE1658">
        <f t="shared" si="323"/>
        <v>2.5167833685790231E-3</v>
      </c>
      <c r="AF1658">
        <f t="shared" si="324"/>
        <v>4.2322406424049502E-4</v>
      </c>
      <c r="AI1658">
        <v>0.12765462696552199</v>
      </c>
      <c r="AJ1658">
        <v>0</v>
      </c>
      <c r="AX1658">
        <v>0.13017141033410101</v>
      </c>
      <c r="AY1658" s="1">
        <v>4.2322406424049502E-4</v>
      </c>
      <c r="AZ1658" s="1">
        <v>4.5709920335127198E-3</v>
      </c>
      <c r="BA1658">
        <f t="shared" si="319"/>
        <v>2.5167833685790231E-3</v>
      </c>
      <c r="BB1658">
        <f t="shared" si="320"/>
        <v>4.2322406424049502E-4</v>
      </c>
    </row>
    <row r="1659" spans="1:54" hidden="1" x14ac:dyDescent="0.2">
      <c r="A1659" s="1">
        <v>-9.4824219122528995E-3</v>
      </c>
      <c r="B1659">
        <v>0</v>
      </c>
      <c r="D1659" s="1">
        <v>3.3442242917514103E-2</v>
      </c>
      <c r="E1659" s="1">
        <v>-8.6149914903494993E-6</v>
      </c>
      <c r="F1659" s="1">
        <v>1.37445226500171E-3</v>
      </c>
      <c r="G1659">
        <f t="shared" si="321"/>
        <v>4.2924664829767006E-2</v>
      </c>
      <c r="H1659">
        <f t="shared" si="322"/>
        <v>8.6149914903494993E-6</v>
      </c>
      <c r="AB1659" s="1">
        <v>5.5890440267595799E-2</v>
      </c>
      <c r="AC1659" s="1">
        <v>6.7905595241206498E-5</v>
      </c>
      <c r="AD1659" s="1">
        <v>1.2408899540821E-2</v>
      </c>
      <c r="AE1659">
        <f t="shared" si="323"/>
        <v>6.5372862179848695E-2</v>
      </c>
      <c r="AF1659">
        <f t="shared" si="324"/>
        <v>6.7905595241206498E-5</v>
      </c>
      <c r="AI1659" s="1">
        <v>-9.4824219122528995E-3</v>
      </c>
      <c r="AJ1659">
        <v>0</v>
      </c>
      <c r="AX1659" s="1">
        <v>5.5890440267595799E-2</v>
      </c>
      <c r="AY1659" s="1">
        <v>6.7905595241206498E-5</v>
      </c>
      <c r="AZ1659" s="1">
        <v>1.2408899540821E-2</v>
      </c>
      <c r="BA1659">
        <f t="shared" si="319"/>
        <v>6.5372862179848695E-2</v>
      </c>
      <c r="BB1659">
        <f t="shared" si="320"/>
        <v>6.7905595241206498E-5</v>
      </c>
    </row>
    <row r="1660" spans="1:54" hidden="1" x14ac:dyDescent="0.2">
      <c r="A1660">
        <v>0.140853837132453</v>
      </c>
      <c r="B1660">
        <v>0</v>
      </c>
      <c r="D1660">
        <v>0.13087822518363201</v>
      </c>
      <c r="E1660" s="1">
        <v>-2.2232436478508198E-6</v>
      </c>
      <c r="F1660" s="1">
        <v>2.8531260404472398E-3</v>
      </c>
      <c r="G1660">
        <f t="shared" si="321"/>
        <v>9.9756119488209893E-3</v>
      </c>
      <c r="H1660">
        <f t="shared" si="322"/>
        <v>2.2232436478508198E-6</v>
      </c>
      <c r="AB1660">
        <v>0.123711348382254</v>
      </c>
      <c r="AC1660" s="1">
        <v>-9.50449878068272E-5</v>
      </c>
      <c r="AD1660" s="1">
        <v>4.2937772598373898E-3</v>
      </c>
      <c r="AE1660">
        <f t="shared" si="323"/>
        <v>1.7142488750198998E-2</v>
      </c>
      <c r="AF1660">
        <f t="shared" si="324"/>
        <v>9.50449878068272E-5</v>
      </c>
      <c r="AI1660">
        <v>0.140853837132453</v>
      </c>
      <c r="AJ1660">
        <v>0</v>
      </c>
      <c r="AX1660">
        <v>0.123711348382254</v>
      </c>
      <c r="AY1660" s="1">
        <v>-9.50449878068272E-5</v>
      </c>
      <c r="AZ1660" s="1">
        <v>4.2937772598373898E-3</v>
      </c>
      <c r="BA1660">
        <f t="shared" si="319"/>
        <v>1.7142488750198998E-2</v>
      </c>
      <c r="BB1660">
        <f t="shared" si="320"/>
        <v>9.50449878068272E-5</v>
      </c>
    </row>
    <row r="1661" spans="1:54" hidden="1" x14ac:dyDescent="0.2">
      <c r="A1661">
        <v>0.4375</v>
      </c>
      <c r="B1661">
        <v>0</v>
      </c>
      <c r="D1661">
        <v>0.43444016443226802</v>
      </c>
      <c r="E1661" s="1">
        <v>-1.07738907893594E-5</v>
      </c>
      <c r="F1661" s="1">
        <v>1.9900648532931902E-3</v>
      </c>
      <c r="G1661">
        <f t="shared" si="321"/>
        <v>3.0598355677319833E-3</v>
      </c>
      <c r="H1661">
        <f t="shared" si="322"/>
        <v>1.07738907893594E-5</v>
      </c>
      <c r="AB1661">
        <v>0.42186551545871498</v>
      </c>
      <c r="AC1661" s="1">
        <v>-4.9610288229882501E-5</v>
      </c>
      <c r="AD1661" s="1">
        <v>5.58923585147705E-3</v>
      </c>
      <c r="AE1661">
        <f t="shared" si="323"/>
        <v>1.5634484541285021E-2</v>
      </c>
      <c r="AF1661">
        <f t="shared" si="324"/>
        <v>4.9610288229882501E-5</v>
      </c>
      <c r="AI1661">
        <v>0.4375</v>
      </c>
      <c r="AJ1661">
        <v>0</v>
      </c>
      <c r="AX1661">
        <v>0.42186551545871498</v>
      </c>
      <c r="AY1661" s="1">
        <v>-4.9610288229882501E-5</v>
      </c>
      <c r="AZ1661" s="1">
        <v>5.58923585147705E-3</v>
      </c>
      <c r="BA1661">
        <f t="shared" si="319"/>
        <v>1.5634484541285021E-2</v>
      </c>
      <c r="BB1661">
        <f t="shared" si="320"/>
        <v>4.9610288229882501E-5</v>
      </c>
    </row>
    <row r="1662" spans="1:54" hidden="1" x14ac:dyDescent="0.2">
      <c r="A1662" s="1">
        <v>1.78815405815839E-2</v>
      </c>
      <c r="B1662">
        <v>0</v>
      </c>
      <c r="D1662" s="1">
        <v>-8.9139830535556706E-3</v>
      </c>
      <c r="E1662" s="1">
        <v>4.3521062896800799E-6</v>
      </c>
      <c r="F1662" s="1">
        <v>2.3539510235422302E-3</v>
      </c>
      <c r="G1662">
        <f t="shared" si="321"/>
        <v>2.6795523635139571E-2</v>
      </c>
      <c r="H1662">
        <f t="shared" si="322"/>
        <v>4.3521062896800799E-6</v>
      </c>
      <c r="AB1662" s="1">
        <v>-4.1056872178635998E-3</v>
      </c>
      <c r="AC1662" s="1">
        <v>4.3833083694798703E-5</v>
      </c>
      <c r="AD1662" s="1">
        <v>3.2111675040590198E-3</v>
      </c>
      <c r="AE1662">
        <f t="shared" si="323"/>
        <v>2.1987227799447499E-2</v>
      </c>
      <c r="AF1662">
        <f t="shared" si="324"/>
        <v>4.3833083694798703E-5</v>
      </c>
      <c r="AI1662" s="1">
        <v>1.78815405815839E-2</v>
      </c>
      <c r="AJ1662">
        <v>0</v>
      </c>
      <c r="AX1662" s="1">
        <v>-4.1056872178635998E-3</v>
      </c>
      <c r="AY1662" s="1">
        <v>4.3833083694798703E-5</v>
      </c>
      <c r="AZ1662" s="1">
        <v>3.2111675040590198E-3</v>
      </c>
      <c r="BA1662">
        <f t="shared" si="319"/>
        <v>2.1987227799447499E-2</v>
      </c>
      <c r="BB1662">
        <f t="shared" si="320"/>
        <v>4.3833083694798703E-5</v>
      </c>
    </row>
    <row r="1663" spans="1:54" hidden="1" x14ac:dyDescent="0.2">
      <c r="A1663" s="1">
        <v>-3.4287340939044897E-2</v>
      </c>
      <c r="B1663">
        <v>0</v>
      </c>
      <c r="D1663" s="1">
        <v>-3.2986623049766697E-2</v>
      </c>
      <c r="E1663" s="1">
        <v>1.10794634278828E-5</v>
      </c>
      <c r="F1663" s="1">
        <v>2.1913152877606201E-3</v>
      </c>
      <c r="G1663">
        <f t="shared" si="321"/>
        <v>1.3007178892781995E-3</v>
      </c>
      <c r="H1663">
        <f t="shared" si="322"/>
        <v>1.10794634278828E-5</v>
      </c>
      <c r="AB1663" s="1">
        <v>-2.86951602990408E-2</v>
      </c>
      <c r="AC1663" s="1">
        <v>1.00935519098217E-4</v>
      </c>
      <c r="AD1663" s="1">
        <v>5.7571129528204996E-3</v>
      </c>
      <c r="AE1663">
        <f t="shared" si="323"/>
        <v>5.592180640004097E-3</v>
      </c>
      <c r="AF1663">
        <f t="shared" si="324"/>
        <v>1.00935519098217E-4</v>
      </c>
      <c r="AI1663" s="1">
        <v>-3.4287340939044897E-2</v>
      </c>
      <c r="AJ1663">
        <v>0</v>
      </c>
      <c r="AX1663" s="1">
        <v>-2.86951602990408E-2</v>
      </c>
      <c r="AY1663" s="1">
        <v>1.00935519098217E-4</v>
      </c>
      <c r="AZ1663" s="1">
        <v>5.7571129528204996E-3</v>
      </c>
      <c r="BA1663">
        <f t="shared" si="319"/>
        <v>5.592180640004097E-3</v>
      </c>
      <c r="BB1663">
        <f t="shared" si="320"/>
        <v>1.00935519098217E-4</v>
      </c>
    </row>
    <row r="1664" spans="1:54" hidden="1" x14ac:dyDescent="0.2">
      <c r="A1664" s="1">
        <v>2.8258904814720098E-2</v>
      </c>
      <c r="B1664">
        <v>0</v>
      </c>
      <c r="D1664" s="1">
        <v>-4.6195337224875701E-3</v>
      </c>
      <c r="E1664" s="1">
        <v>-1.0055342586800201E-5</v>
      </c>
      <c r="F1664" s="1">
        <v>1.82968283181975E-3</v>
      </c>
      <c r="G1664">
        <f t="shared" si="321"/>
        <v>3.287843853720767E-2</v>
      </c>
      <c r="H1664">
        <f t="shared" si="322"/>
        <v>1.0055342586800201E-5</v>
      </c>
      <c r="AB1664" s="1">
        <v>3.4565885582981599E-3</v>
      </c>
      <c r="AC1664" s="1">
        <v>5.7262305184439997E-6</v>
      </c>
      <c r="AD1664" s="1">
        <v>7.7999801422745096E-3</v>
      </c>
      <c r="AE1664">
        <f t="shared" si="323"/>
        <v>2.4802316256421937E-2</v>
      </c>
      <c r="AF1664">
        <f t="shared" si="324"/>
        <v>5.7262305184439997E-6</v>
      </c>
      <c r="AI1664" s="1">
        <v>2.8258904814720098E-2</v>
      </c>
      <c r="AJ1664">
        <v>0</v>
      </c>
      <c r="AX1664" s="1">
        <v>3.4565885582981599E-3</v>
      </c>
      <c r="AY1664" s="1">
        <v>5.7262305184439997E-6</v>
      </c>
      <c r="AZ1664" s="1">
        <v>7.7999801422745096E-3</v>
      </c>
      <c r="BA1664">
        <f t="shared" si="319"/>
        <v>2.4802316256421937E-2</v>
      </c>
      <c r="BB1664">
        <f t="shared" si="320"/>
        <v>5.7262305184439997E-6</v>
      </c>
    </row>
    <row r="1665" spans="1:54" hidden="1" x14ac:dyDescent="0.2">
      <c r="A1665">
        <v>0.13100473582744501</v>
      </c>
      <c r="B1665">
        <v>0</v>
      </c>
      <c r="D1665">
        <v>0.128355415122239</v>
      </c>
      <c r="E1665" s="1">
        <v>-1.9016805350745301E-7</v>
      </c>
      <c r="F1665" s="1">
        <v>1.9477789635577701E-3</v>
      </c>
      <c r="G1665">
        <f t="shared" si="321"/>
        <v>2.6493207052060153E-3</v>
      </c>
      <c r="H1665">
        <f t="shared" si="322"/>
        <v>1.9016805350745301E-7</v>
      </c>
      <c r="AB1665">
        <v>0.12979209839632899</v>
      </c>
      <c r="AC1665" s="1">
        <v>-1.3817801715222699E-4</v>
      </c>
      <c r="AD1665" s="1">
        <v>4.5944296102326801E-3</v>
      </c>
      <c r="AE1665">
        <f t="shared" si="323"/>
        <v>1.2126374311160204E-3</v>
      </c>
      <c r="AF1665">
        <f t="shared" si="324"/>
        <v>1.3817801715222699E-4</v>
      </c>
      <c r="AI1665">
        <v>0.13100473582744501</v>
      </c>
      <c r="AJ1665">
        <v>0</v>
      </c>
      <c r="AX1665">
        <v>0.12979209839632899</v>
      </c>
      <c r="AY1665" s="1">
        <v>-1.3817801715222699E-4</v>
      </c>
      <c r="AZ1665" s="1">
        <v>4.5944296102326801E-3</v>
      </c>
      <c r="BA1665">
        <f t="shared" si="319"/>
        <v>1.2126374311160204E-3</v>
      </c>
      <c r="BB1665">
        <f t="shared" si="320"/>
        <v>1.3817801715222699E-4</v>
      </c>
    </row>
    <row r="1666" spans="1:54" hidden="1" x14ac:dyDescent="0.2">
      <c r="A1666" s="1">
        <v>-2.8694843873381601E-2</v>
      </c>
      <c r="B1666">
        <v>0</v>
      </c>
      <c r="D1666" s="1">
        <v>-3.1196502418364101E-2</v>
      </c>
      <c r="E1666" s="1">
        <v>5.5266971443302799E-6</v>
      </c>
      <c r="F1666" s="1">
        <v>1.62767856563297E-3</v>
      </c>
      <c r="G1666">
        <f t="shared" si="321"/>
        <v>2.5016585449825005E-3</v>
      </c>
      <c r="H1666">
        <f t="shared" si="322"/>
        <v>5.5266971443302799E-6</v>
      </c>
      <c r="AB1666" s="1">
        <v>-3.1973005623809898E-2</v>
      </c>
      <c r="AC1666" s="1">
        <v>-5.5356382678494297E-5</v>
      </c>
      <c r="AD1666" s="1">
        <v>5.3873487531174201E-3</v>
      </c>
      <c r="AE1666">
        <f t="shared" si="323"/>
        <v>3.2781617504282975E-3</v>
      </c>
      <c r="AF1666">
        <f t="shared" si="324"/>
        <v>5.5356382678494297E-5</v>
      </c>
      <c r="AI1666" s="1">
        <v>-2.8694843873381601E-2</v>
      </c>
      <c r="AJ1666">
        <v>0</v>
      </c>
      <c r="AX1666" s="1">
        <v>-3.1973005623809898E-2</v>
      </c>
      <c r="AY1666" s="1">
        <v>-5.5356382678494297E-5</v>
      </c>
      <c r="AZ1666" s="1">
        <v>5.3873487531174201E-3</v>
      </c>
      <c r="BA1666">
        <f t="shared" si="319"/>
        <v>3.2781617504282975E-3</v>
      </c>
      <c r="BB1666">
        <f t="shared" si="320"/>
        <v>5.5356382678494297E-5</v>
      </c>
    </row>
    <row r="1667" spans="1:54" hidden="1" x14ac:dyDescent="0.2">
      <c r="A1667" s="1">
        <v>-2.71014533936977E-2</v>
      </c>
      <c r="B1667">
        <v>0</v>
      </c>
      <c r="D1667" s="1">
        <v>-1.8497473230774199E-2</v>
      </c>
      <c r="E1667" s="1">
        <v>1.8744393156547502E-5</v>
      </c>
      <c r="F1667" s="1">
        <v>1.92848047830362E-3</v>
      </c>
      <c r="G1667">
        <f t="shared" si="321"/>
        <v>8.6039801629235017E-3</v>
      </c>
      <c r="H1667">
        <f t="shared" si="322"/>
        <v>1.8744393156547502E-5</v>
      </c>
      <c r="AB1667" s="1">
        <v>-2.21554767159012E-2</v>
      </c>
      <c r="AC1667" s="1">
        <v>5.6752627064530599E-5</v>
      </c>
      <c r="AD1667" s="1">
        <v>5.7211538378591897E-3</v>
      </c>
      <c r="AE1667">
        <f t="shared" si="323"/>
        <v>4.9459766777965007E-3</v>
      </c>
      <c r="AF1667">
        <f t="shared" si="324"/>
        <v>5.6752627064530599E-5</v>
      </c>
      <c r="AI1667" s="1">
        <v>-2.71014533936977E-2</v>
      </c>
      <c r="AJ1667">
        <v>0</v>
      </c>
      <c r="AX1667" s="1">
        <v>-2.21554767159012E-2</v>
      </c>
      <c r="AY1667" s="1">
        <v>5.6752627064530599E-5</v>
      </c>
      <c r="AZ1667" s="1">
        <v>5.7211538378591897E-3</v>
      </c>
      <c r="BA1667">
        <f t="shared" si="319"/>
        <v>4.9459766777965007E-3</v>
      </c>
      <c r="BB1667">
        <f t="shared" si="320"/>
        <v>5.6752627064530599E-5</v>
      </c>
    </row>
    <row r="1668" spans="1:54" hidden="1" x14ac:dyDescent="0.2">
      <c r="A1668" s="1">
        <v>-3.54648567736148E-2</v>
      </c>
      <c r="B1668">
        <v>0</v>
      </c>
      <c r="D1668" s="1">
        <v>-3.2210480962071401E-2</v>
      </c>
      <c r="E1668" s="1">
        <v>-1.1111860518279801E-5</v>
      </c>
      <c r="F1668" s="1">
        <v>1.60670770917147E-3</v>
      </c>
      <c r="G1668">
        <f t="shared" si="321"/>
        <v>3.2543758115433988E-3</v>
      </c>
      <c r="H1668">
        <f t="shared" si="322"/>
        <v>1.1111860518279801E-5</v>
      </c>
      <c r="AB1668" s="1">
        <v>-2.6061720814981301E-2</v>
      </c>
      <c r="AC1668" s="1">
        <v>3.0671083183884501E-4</v>
      </c>
      <c r="AD1668" s="1">
        <v>3.4859969945908701E-3</v>
      </c>
      <c r="AE1668">
        <f t="shared" si="323"/>
        <v>9.4031359586334989E-3</v>
      </c>
      <c r="AF1668">
        <f t="shared" si="324"/>
        <v>3.0671083183884501E-4</v>
      </c>
      <c r="AI1668" s="1">
        <v>-3.54648567736148E-2</v>
      </c>
      <c r="AJ1668">
        <v>0</v>
      </c>
      <c r="AX1668" s="1">
        <v>-2.6061720814981301E-2</v>
      </c>
      <c r="AY1668" s="1">
        <v>3.0671083183884501E-4</v>
      </c>
      <c r="AZ1668" s="1">
        <v>3.4859969945908701E-3</v>
      </c>
      <c r="BA1668">
        <f t="shared" si="319"/>
        <v>9.4031359586334989E-3</v>
      </c>
      <c r="BB1668">
        <f t="shared" si="320"/>
        <v>3.0671083183884501E-4</v>
      </c>
    </row>
    <row r="1669" spans="1:54" hidden="1" x14ac:dyDescent="0.2">
      <c r="A1669" s="1">
        <v>-1.2345418334007201E-2</v>
      </c>
      <c r="B1669">
        <v>0</v>
      </c>
      <c r="D1669" s="1">
        <v>4.3884665805808798E-2</v>
      </c>
      <c r="E1669" s="1">
        <v>1.91728826976254E-5</v>
      </c>
      <c r="F1669" s="1">
        <v>2.5998529753040898E-3</v>
      </c>
      <c r="G1669">
        <f t="shared" si="321"/>
        <v>5.6230084139815999E-2</v>
      </c>
      <c r="H1669">
        <f t="shared" si="322"/>
        <v>1.91728826976254E-5</v>
      </c>
      <c r="AB1669" s="1">
        <v>4.96838400915827E-2</v>
      </c>
      <c r="AC1669" s="1">
        <v>-5.0375991500671602E-5</v>
      </c>
      <c r="AD1669" s="1">
        <v>6.9117155727443603E-3</v>
      </c>
      <c r="AE1669">
        <f t="shared" si="323"/>
        <v>6.20292584255899E-2</v>
      </c>
      <c r="AF1669">
        <f t="shared" si="324"/>
        <v>5.0375991500671602E-5</v>
      </c>
      <c r="AI1669" s="1">
        <v>-1.2345418334007201E-2</v>
      </c>
      <c r="AJ1669">
        <v>0</v>
      </c>
      <c r="AX1669" s="1">
        <v>4.96838400915827E-2</v>
      </c>
      <c r="AY1669" s="1">
        <v>-5.0375991500671602E-5</v>
      </c>
      <c r="AZ1669" s="1">
        <v>6.9117155727443603E-3</v>
      </c>
      <c r="BA1669">
        <f t="shared" si="319"/>
        <v>6.20292584255899E-2</v>
      </c>
      <c r="BB1669">
        <f t="shared" si="320"/>
        <v>5.0375991500671602E-5</v>
      </c>
    </row>
    <row r="1670" spans="1:54" hidden="1" x14ac:dyDescent="0.2">
      <c r="A1670" s="1">
        <v>2.2856440395116799E-2</v>
      </c>
      <c r="B1670">
        <v>0</v>
      </c>
      <c r="D1670" s="1">
        <v>-7.5027169417810598E-3</v>
      </c>
      <c r="E1670" s="1">
        <v>3.4186498323489298E-6</v>
      </c>
      <c r="F1670" s="1">
        <v>1.81577051077336E-3</v>
      </c>
      <c r="G1670">
        <f t="shared" si="321"/>
        <v>3.0359157336897858E-2</v>
      </c>
      <c r="H1670">
        <f t="shared" si="322"/>
        <v>3.4186498323489298E-6</v>
      </c>
      <c r="AB1670" s="1">
        <v>1.0891766399367901E-3</v>
      </c>
      <c r="AC1670" s="1">
        <v>-5.2914468409414502E-5</v>
      </c>
      <c r="AD1670" s="1">
        <v>3.4264776058382002E-3</v>
      </c>
      <c r="AE1670">
        <f t="shared" si="323"/>
        <v>2.1767263755180011E-2</v>
      </c>
      <c r="AF1670">
        <f t="shared" si="324"/>
        <v>5.2914468409414502E-5</v>
      </c>
      <c r="AI1670" s="1">
        <v>2.2856440395116799E-2</v>
      </c>
      <c r="AJ1670">
        <v>0</v>
      </c>
      <c r="AX1670" s="1">
        <v>1.0891766399367901E-3</v>
      </c>
      <c r="AY1670" s="1">
        <v>-5.2914468409414502E-5</v>
      </c>
      <c r="AZ1670" s="1">
        <v>3.4264776058382002E-3</v>
      </c>
      <c r="BA1670">
        <f t="shared" si="319"/>
        <v>2.1767263755180011E-2</v>
      </c>
      <c r="BB1670">
        <f t="shared" si="320"/>
        <v>5.2914468409414502E-5</v>
      </c>
    </row>
    <row r="1671" spans="1:54" hidden="1" x14ac:dyDescent="0.2">
      <c r="A1671" s="1">
        <v>-3.3746562898158999E-2</v>
      </c>
      <c r="B1671">
        <v>0</v>
      </c>
      <c r="D1671" s="1">
        <v>-3.3716523204395103E-2</v>
      </c>
      <c r="E1671" s="1">
        <v>-2.6301055904852402E-7</v>
      </c>
      <c r="F1671" s="1">
        <v>2.08391574919289E-3</v>
      </c>
      <c r="G1671">
        <f t="shared" si="321"/>
        <v>3.0039693763896091E-5</v>
      </c>
      <c r="H1671">
        <f t="shared" si="322"/>
        <v>2.6301055904852402E-7</v>
      </c>
      <c r="AB1671" s="1">
        <v>-2.8057069918923198E-2</v>
      </c>
      <c r="AC1671" s="1">
        <v>-1.4024585719068001E-4</v>
      </c>
      <c r="AD1671" s="1">
        <v>4.5717055941869303E-3</v>
      </c>
      <c r="AE1671">
        <f t="shared" si="323"/>
        <v>5.6894929792358009E-3</v>
      </c>
      <c r="AF1671">
        <f t="shared" si="324"/>
        <v>1.4024585719068001E-4</v>
      </c>
      <c r="AI1671" s="1">
        <v>-3.3746562898158999E-2</v>
      </c>
      <c r="AJ1671">
        <v>0</v>
      </c>
      <c r="AX1671" s="1">
        <v>-2.8057069918923198E-2</v>
      </c>
      <c r="AY1671" s="1">
        <v>-1.4024585719068001E-4</v>
      </c>
      <c r="AZ1671" s="1">
        <v>4.5717055941869303E-3</v>
      </c>
      <c r="BA1671">
        <f t="shared" si="319"/>
        <v>5.6894929792358009E-3</v>
      </c>
      <c r="BB1671">
        <f t="shared" si="320"/>
        <v>1.4024585719068001E-4</v>
      </c>
    </row>
    <row r="1672" spans="1:54" hidden="1" x14ac:dyDescent="0.2">
      <c r="A1672" s="1">
        <v>2.2484783083200399E-2</v>
      </c>
      <c r="B1672">
        <v>0</v>
      </c>
      <c r="D1672" s="1">
        <v>-7.4246390926321296E-3</v>
      </c>
      <c r="E1672" s="1">
        <v>-1.1968742300306E-5</v>
      </c>
      <c r="F1672" s="1">
        <v>1.7808715469153E-3</v>
      </c>
      <c r="G1672">
        <f t="shared" si="321"/>
        <v>2.9909422175832527E-2</v>
      </c>
      <c r="H1672">
        <f t="shared" si="322"/>
        <v>1.1968742300306E-5</v>
      </c>
      <c r="AB1672" s="1">
        <v>-7.1146553636698296E-3</v>
      </c>
      <c r="AC1672" s="1">
        <v>-2.1166228363666302E-6</v>
      </c>
      <c r="AD1672" s="1">
        <v>4.8615598428307996E-3</v>
      </c>
      <c r="AE1672">
        <f t="shared" si="323"/>
        <v>2.9599438446870227E-2</v>
      </c>
      <c r="AF1672">
        <f t="shared" si="324"/>
        <v>2.1166228363666302E-6</v>
      </c>
      <c r="AI1672" s="1">
        <v>2.2484783083200399E-2</v>
      </c>
      <c r="AJ1672">
        <v>0</v>
      </c>
      <c r="AX1672" s="1">
        <v>-7.1146553636698296E-3</v>
      </c>
      <c r="AY1672" s="1">
        <v>-2.1166228363666302E-6</v>
      </c>
      <c r="AZ1672" s="1">
        <v>4.8615598428307996E-3</v>
      </c>
      <c r="BA1672">
        <f t="shared" si="319"/>
        <v>2.9599438446870227E-2</v>
      </c>
      <c r="BB1672">
        <f t="shared" si="320"/>
        <v>2.1166228363666302E-6</v>
      </c>
    </row>
    <row r="1673" spans="1:54" hidden="1" x14ac:dyDescent="0.2">
      <c r="A1673">
        <v>0.12995041906833599</v>
      </c>
      <c r="B1673">
        <v>0</v>
      </c>
      <c r="D1673">
        <v>0.130149576610675</v>
      </c>
      <c r="E1673" s="1">
        <v>1.1918768199438599E-5</v>
      </c>
      <c r="F1673" s="1">
        <v>1.9595250550975699E-3</v>
      </c>
      <c r="G1673">
        <f t="shared" si="321"/>
        <v>1.9915754233901239E-4</v>
      </c>
      <c r="H1673">
        <f t="shared" si="322"/>
        <v>1.1918768199438599E-5</v>
      </c>
      <c r="AB1673">
        <v>0.12880842451425001</v>
      </c>
      <c r="AC1673" s="1">
        <v>7.0156327880761103E-6</v>
      </c>
      <c r="AD1673" s="1">
        <v>5.34588494501768E-3</v>
      </c>
      <c r="AE1673">
        <f t="shared" si="323"/>
        <v>1.1419945540859788E-3</v>
      </c>
      <c r="AF1673">
        <f t="shared" si="324"/>
        <v>7.0156327880761103E-6</v>
      </c>
      <c r="AI1673">
        <v>0.12995041906833599</v>
      </c>
      <c r="AJ1673">
        <v>0</v>
      </c>
      <c r="AX1673">
        <v>0.12880842451425001</v>
      </c>
      <c r="AY1673" s="1">
        <v>7.0156327880761103E-6</v>
      </c>
      <c r="AZ1673" s="1">
        <v>5.34588494501768E-3</v>
      </c>
      <c r="BA1673">
        <f t="shared" si="319"/>
        <v>1.1419945540859788E-3</v>
      </c>
      <c r="BB1673">
        <f t="shared" si="320"/>
        <v>7.0156327880761103E-6</v>
      </c>
    </row>
    <row r="1674" spans="1:54" hidden="1" x14ac:dyDescent="0.2">
      <c r="A1674">
        <v>0</v>
      </c>
      <c r="B1674">
        <v>0</v>
      </c>
      <c r="D1674" s="1">
        <v>0</v>
      </c>
      <c r="E1674" s="1">
        <v>0</v>
      </c>
      <c r="F1674" s="1">
        <v>0</v>
      </c>
      <c r="G1674">
        <f t="shared" si="321"/>
        <v>0</v>
      </c>
      <c r="H1674">
        <f t="shared" si="322"/>
        <v>0</v>
      </c>
      <c r="AB1674">
        <v>0</v>
      </c>
      <c r="AC1674">
        <v>0</v>
      </c>
      <c r="AD1674">
        <v>0</v>
      </c>
      <c r="AE1674">
        <f t="shared" si="323"/>
        <v>0</v>
      </c>
      <c r="AF1674">
        <f t="shared" si="324"/>
        <v>0</v>
      </c>
      <c r="AI1674">
        <v>0</v>
      </c>
      <c r="AJ1674">
        <v>0</v>
      </c>
      <c r="AX1674">
        <v>0</v>
      </c>
      <c r="AY1674">
        <v>0</v>
      </c>
      <c r="AZ1674">
        <v>0</v>
      </c>
      <c r="BA1674">
        <f t="shared" ref="BA1674:BA1737" si="325">ABS(AX1674-AI1674)</f>
        <v>0</v>
      </c>
      <c r="BB1674">
        <f t="shared" ref="BB1674:BB1737" si="326">ABS(AY1674-AJ1674)</f>
        <v>0</v>
      </c>
    </row>
    <row r="1675" spans="1:54" hidden="1" x14ac:dyDescent="0.2">
      <c r="A1675">
        <v>0</v>
      </c>
      <c r="B1675">
        <v>0</v>
      </c>
      <c r="D1675" s="1">
        <v>0</v>
      </c>
      <c r="E1675" s="1">
        <v>0</v>
      </c>
      <c r="F1675" s="1">
        <v>0</v>
      </c>
      <c r="G1675">
        <f t="shared" ref="G1675:G1738" si="327">ABS(D1675-A1675)</f>
        <v>0</v>
      </c>
      <c r="H1675">
        <f t="shared" ref="H1675:H1738" si="328">ABS(E1675)</f>
        <v>0</v>
      </c>
      <c r="AB1675">
        <v>0</v>
      </c>
      <c r="AC1675">
        <v>0</v>
      </c>
      <c r="AD1675">
        <v>0</v>
      </c>
      <c r="AE1675">
        <f t="shared" ref="AE1675:AE1738" si="329">ABS(AB1675-A1675)</f>
        <v>0</v>
      </c>
      <c r="AF1675">
        <f t="shared" ref="AF1675:AF1738" si="330">ABS(AC1675-B1675)</f>
        <v>0</v>
      </c>
      <c r="AI1675">
        <v>0</v>
      </c>
      <c r="AJ1675">
        <v>0</v>
      </c>
      <c r="AX1675">
        <v>0</v>
      </c>
      <c r="AY1675">
        <v>0</v>
      </c>
      <c r="AZ1675">
        <v>0</v>
      </c>
      <c r="BA1675">
        <f t="shared" si="325"/>
        <v>0</v>
      </c>
      <c r="BB1675">
        <f t="shared" si="326"/>
        <v>0</v>
      </c>
    </row>
    <row r="1676" spans="1:54" hidden="1" x14ac:dyDescent="0.2">
      <c r="A1676">
        <v>0</v>
      </c>
      <c r="B1676">
        <v>0</v>
      </c>
      <c r="D1676" s="1">
        <v>0</v>
      </c>
      <c r="E1676" s="1">
        <v>0</v>
      </c>
      <c r="F1676" s="1">
        <v>0</v>
      </c>
      <c r="G1676">
        <f t="shared" si="327"/>
        <v>0</v>
      </c>
      <c r="H1676">
        <f t="shared" si="328"/>
        <v>0</v>
      </c>
      <c r="AB1676">
        <v>0</v>
      </c>
      <c r="AC1676">
        <v>0</v>
      </c>
      <c r="AD1676">
        <v>0</v>
      </c>
      <c r="AE1676">
        <f t="shared" si="329"/>
        <v>0</v>
      </c>
      <c r="AF1676">
        <f t="shared" si="330"/>
        <v>0</v>
      </c>
      <c r="AI1676">
        <v>0</v>
      </c>
      <c r="AJ1676">
        <v>0</v>
      </c>
      <c r="AX1676">
        <v>0</v>
      </c>
      <c r="AY1676">
        <v>0</v>
      </c>
      <c r="AZ1676">
        <v>0</v>
      </c>
      <c r="BA1676">
        <f t="shared" si="325"/>
        <v>0</v>
      </c>
      <c r="BB1676">
        <f t="shared" si="326"/>
        <v>0</v>
      </c>
    </row>
    <row r="1677" spans="1:54" hidden="1" x14ac:dyDescent="0.2">
      <c r="A1677">
        <v>0</v>
      </c>
      <c r="B1677">
        <v>0</v>
      </c>
      <c r="D1677" s="1">
        <v>0</v>
      </c>
      <c r="E1677" s="1">
        <v>0</v>
      </c>
      <c r="F1677" s="1">
        <v>0</v>
      </c>
      <c r="G1677">
        <f t="shared" si="327"/>
        <v>0</v>
      </c>
      <c r="H1677">
        <f t="shared" si="328"/>
        <v>0</v>
      </c>
      <c r="AB1677">
        <v>0</v>
      </c>
      <c r="AC1677">
        <v>0</v>
      </c>
      <c r="AD1677">
        <v>0</v>
      </c>
      <c r="AE1677">
        <f t="shared" si="329"/>
        <v>0</v>
      </c>
      <c r="AF1677">
        <f t="shared" si="330"/>
        <v>0</v>
      </c>
      <c r="AI1677">
        <v>0</v>
      </c>
      <c r="AJ1677">
        <v>0</v>
      </c>
      <c r="AX1677">
        <v>0</v>
      </c>
      <c r="AY1677">
        <v>0</v>
      </c>
      <c r="AZ1677">
        <v>0</v>
      </c>
      <c r="BA1677">
        <f t="shared" si="325"/>
        <v>0</v>
      </c>
      <c r="BB1677">
        <f t="shared" si="326"/>
        <v>0</v>
      </c>
    </row>
    <row r="1678" spans="1:54" hidden="1" x14ac:dyDescent="0.2">
      <c r="A1678">
        <v>0</v>
      </c>
      <c r="B1678">
        <v>0</v>
      </c>
      <c r="D1678" s="1">
        <v>0</v>
      </c>
      <c r="E1678" s="1">
        <v>0</v>
      </c>
      <c r="F1678" s="1">
        <v>0</v>
      </c>
      <c r="G1678">
        <f t="shared" si="327"/>
        <v>0</v>
      </c>
      <c r="H1678">
        <f t="shared" si="328"/>
        <v>0</v>
      </c>
      <c r="AB1678">
        <v>0</v>
      </c>
      <c r="AC1678">
        <v>0</v>
      </c>
      <c r="AD1678">
        <v>0</v>
      </c>
      <c r="AE1678">
        <f t="shared" si="329"/>
        <v>0</v>
      </c>
      <c r="AF1678">
        <f t="shared" si="330"/>
        <v>0</v>
      </c>
      <c r="AI1678">
        <v>0</v>
      </c>
      <c r="AJ1678">
        <v>0</v>
      </c>
      <c r="AX1678">
        <v>0</v>
      </c>
      <c r="AY1678">
        <v>0</v>
      </c>
      <c r="AZ1678">
        <v>0</v>
      </c>
      <c r="BA1678">
        <f t="shared" si="325"/>
        <v>0</v>
      </c>
      <c r="BB1678">
        <f t="shared" si="326"/>
        <v>0</v>
      </c>
    </row>
    <row r="1679" spans="1:54" hidden="1" x14ac:dyDescent="0.2">
      <c r="A1679">
        <v>0</v>
      </c>
      <c r="B1679">
        <v>0</v>
      </c>
      <c r="D1679" s="1">
        <v>0</v>
      </c>
      <c r="E1679" s="1">
        <v>0</v>
      </c>
      <c r="F1679" s="1">
        <v>0</v>
      </c>
      <c r="G1679">
        <f t="shared" si="327"/>
        <v>0</v>
      </c>
      <c r="H1679">
        <f t="shared" si="328"/>
        <v>0</v>
      </c>
      <c r="AB1679">
        <v>0</v>
      </c>
      <c r="AC1679">
        <v>0</v>
      </c>
      <c r="AD1679">
        <v>0</v>
      </c>
      <c r="AE1679">
        <f t="shared" si="329"/>
        <v>0</v>
      </c>
      <c r="AF1679">
        <f t="shared" si="330"/>
        <v>0</v>
      </c>
      <c r="AI1679">
        <v>0</v>
      </c>
      <c r="AJ1679">
        <v>0</v>
      </c>
      <c r="AX1679">
        <v>0</v>
      </c>
      <c r="AY1679">
        <v>0</v>
      </c>
      <c r="AZ1679">
        <v>0</v>
      </c>
      <c r="BA1679">
        <f t="shared" si="325"/>
        <v>0</v>
      </c>
      <c r="BB1679">
        <f t="shared" si="326"/>
        <v>0</v>
      </c>
    </row>
    <row r="1680" spans="1:54" hidden="1" x14ac:dyDescent="0.2">
      <c r="A1680">
        <v>0</v>
      </c>
      <c r="B1680">
        <v>0</v>
      </c>
      <c r="D1680" s="1">
        <v>0</v>
      </c>
      <c r="E1680" s="1">
        <v>0</v>
      </c>
      <c r="F1680" s="1">
        <v>0</v>
      </c>
      <c r="G1680">
        <f t="shared" si="327"/>
        <v>0</v>
      </c>
      <c r="H1680">
        <f t="shared" si="328"/>
        <v>0</v>
      </c>
      <c r="AB1680">
        <v>0</v>
      </c>
      <c r="AC1680">
        <v>0</v>
      </c>
      <c r="AD1680">
        <v>0</v>
      </c>
      <c r="AE1680">
        <f t="shared" si="329"/>
        <v>0</v>
      </c>
      <c r="AF1680">
        <f t="shared" si="330"/>
        <v>0</v>
      </c>
      <c r="AI1680">
        <v>0</v>
      </c>
      <c r="AJ1680">
        <v>0</v>
      </c>
      <c r="AX1680">
        <v>0</v>
      </c>
      <c r="AY1680">
        <v>0</v>
      </c>
      <c r="AZ1680">
        <v>0</v>
      </c>
      <c r="BA1680">
        <f t="shared" si="325"/>
        <v>0</v>
      </c>
      <c r="BB1680">
        <f t="shared" si="326"/>
        <v>0</v>
      </c>
    </row>
    <row r="1681" spans="1:54" hidden="1" x14ac:dyDescent="0.2">
      <c r="A1681">
        <v>0</v>
      </c>
      <c r="B1681">
        <v>0</v>
      </c>
      <c r="D1681" s="1">
        <v>0</v>
      </c>
      <c r="E1681" s="1">
        <v>0</v>
      </c>
      <c r="F1681" s="1">
        <v>0</v>
      </c>
      <c r="G1681">
        <f t="shared" si="327"/>
        <v>0</v>
      </c>
      <c r="H1681">
        <f t="shared" si="328"/>
        <v>0</v>
      </c>
      <c r="AB1681">
        <v>0</v>
      </c>
      <c r="AC1681">
        <v>0</v>
      </c>
      <c r="AD1681">
        <v>0</v>
      </c>
      <c r="AE1681">
        <f t="shared" si="329"/>
        <v>0</v>
      </c>
      <c r="AF1681">
        <f t="shared" si="330"/>
        <v>0</v>
      </c>
      <c r="AI1681">
        <v>0</v>
      </c>
      <c r="AJ1681">
        <v>0</v>
      </c>
      <c r="AX1681">
        <v>0</v>
      </c>
      <c r="AY1681">
        <v>0</v>
      </c>
      <c r="AZ1681">
        <v>0</v>
      </c>
      <c r="BA1681">
        <f t="shared" si="325"/>
        <v>0</v>
      </c>
      <c r="BB1681">
        <f t="shared" si="326"/>
        <v>0</v>
      </c>
    </row>
    <row r="1682" spans="1:54" hidden="1" x14ac:dyDescent="0.2">
      <c r="A1682">
        <v>0</v>
      </c>
      <c r="B1682">
        <v>0</v>
      </c>
      <c r="D1682" s="1">
        <v>0</v>
      </c>
      <c r="E1682" s="1">
        <v>0</v>
      </c>
      <c r="F1682" s="1">
        <v>0</v>
      </c>
      <c r="G1682">
        <f t="shared" si="327"/>
        <v>0</v>
      </c>
      <c r="H1682">
        <f t="shared" si="328"/>
        <v>0</v>
      </c>
      <c r="AB1682">
        <v>0</v>
      </c>
      <c r="AC1682">
        <v>0</v>
      </c>
      <c r="AD1682">
        <v>0</v>
      </c>
      <c r="AE1682">
        <f t="shared" si="329"/>
        <v>0</v>
      </c>
      <c r="AF1682">
        <f t="shared" si="330"/>
        <v>0</v>
      </c>
      <c r="AI1682">
        <v>0</v>
      </c>
      <c r="AJ1682">
        <v>0</v>
      </c>
      <c r="AX1682">
        <v>0</v>
      </c>
      <c r="AY1682">
        <v>0</v>
      </c>
      <c r="AZ1682">
        <v>0</v>
      </c>
      <c r="BA1682">
        <f t="shared" si="325"/>
        <v>0</v>
      </c>
      <c r="BB1682">
        <f t="shared" si="326"/>
        <v>0</v>
      </c>
    </row>
    <row r="1683" spans="1:54" hidden="1" x14ac:dyDescent="0.2">
      <c r="A1683">
        <v>0</v>
      </c>
      <c r="B1683">
        <v>0</v>
      </c>
      <c r="D1683" s="1">
        <v>0</v>
      </c>
      <c r="E1683" s="1">
        <v>0</v>
      </c>
      <c r="F1683" s="1">
        <v>0</v>
      </c>
      <c r="G1683">
        <f t="shared" si="327"/>
        <v>0</v>
      </c>
      <c r="H1683">
        <f t="shared" si="328"/>
        <v>0</v>
      </c>
      <c r="AB1683">
        <v>0</v>
      </c>
      <c r="AC1683">
        <v>0</v>
      </c>
      <c r="AD1683">
        <v>0</v>
      </c>
      <c r="AE1683">
        <f t="shared" si="329"/>
        <v>0</v>
      </c>
      <c r="AF1683">
        <f t="shared" si="330"/>
        <v>0</v>
      </c>
      <c r="AI1683">
        <v>0</v>
      </c>
      <c r="AJ1683">
        <v>0</v>
      </c>
      <c r="AX1683">
        <v>0</v>
      </c>
      <c r="AY1683">
        <v>0</v>
      </c>
      <c r="AZ1683">
        <v>0</v>
      </c>
      <c r="BA1683">
        <f t="shared" si="325"/>
        <v>0</v>
      </c>
      <c r="BB1683">
        <f t="shared" si="326"/>
        <v>0</v>
      </c>
    </row>
    <row r="1684" spans="1:54" hidden="1" x14ac:dyDescent="0.2">
      <c r="A1684">
        <v>0</v>
      </c>
      <c r="B1684">
        <v>0</v>
      </c>
      <c r="D1684" s="1">
        <v>0</v>
      </c>
      <c r="E1684" s="1">
        <v>0</v>
      </c>
      <c r="F1684" s="1">
        <v>0</v>
      </c>
      <c r="G1684">
        <f t="shared" si="327"/>
        <v>0</v>
      </c>
      <c r="H1684">
        <f t="shared" si="328"/>
        <v>0</v>
      </c>
      <c r="AB1684">
        <v>0</v>
      </c>
      <c r="AC1684">
        <v>0</v>
      </c>
      <c r="AD1684">
        <v>0</v>
      </c>
      <c r="AE1684">
        <f t="shared" si="329"/>
        <v>0</v>
      </c>
      <c r="AF1684">
        <f t="shared" si="330"/>
        <v>0</v>
      </c>
      <c r="AI1684">
        <v>0</v>
      </c>
      <c r="AJ1684">
        <v>0</v>
      </c>
      <c r="AX1684">
        <v>0</v>
      </c>
      <c r="AY1684">
        <v>0</v>
      </c>
      <c r="AZ1684">
        <v>0</v>
      </c>
      <c r="BA1684">
        <f t="shared" si="325"/>
        <v>0</v>
      </c>
      <c r="BB1684">
        <f t="shared" si="326"/>
        <v>0</v>
      </c>
    </row>
    <row r="1685" spans="1:54" hidden="1" x14ac:dyDescent="0.2">
      <c r="A1685">
        <v>0</v>
      </c>
      <c r="B1685">
        <v>0</v>
      </c>
      <c r="D1685" s="1">
        <v>0</v>
      </c>
      <c r="E1685" s="1">
        <v>0</v>
      </c>
      <c r="F1685" s="1">
        <v>0</v>
      </c>
      <c r="G1685">
        <f t="shared" si="327"/>
        <v>0</v>
      </c>
      <c r="H1685">
        <f t="shared" si="328"/>
        <v>0</v>
      </c>
      <c r="AB1685">
        <v>0</v>
      </c>
      <c r="AC1685">
        <v>0</v>
      </c>
      <c r="AD1685">
        <v>0</v>
      </c>
      <c r="AE1685">
        <f t="shared" si="329"/>
        <v>0</v>
      </c>
      <c r="AF1685">
        <f t="shared" si="330"/>
        <v>0</v>
      </c>
      <c r="AI1685">
        <v>0</v>
      </c>
      <c r="AJ1685">
        <v>0</v>
      </c>
      <c r="AX1685">
        <v>0</v>
      </c>
      <c r="AY1685">
        <v>0</v>
      </c>
      <c r="AZ1685">
        <v>0</v>
      </c>
      <c r="BA1685">
        <f t="shared" si="325"/>
        <v>0</v>
      </c>
      <c r="BB1685">
        <f t="shared" si="326"/>
        <v>0</v>
      </c>
    </row>
    <row r="1686" spans="1:54" hidden="1" x14ac:dyDescent="0.2">
      <c r="A1686">
        <v>0</v>
      </c>
      <c r="B1686">
        <v>0</v>
      </c>
      <c r="D1686" s="1">
        <v>0</v>
      </c>
      <c r="E1686" s="1">
        <v>0</v>
      </c>
      <c r="F1686" s="1">
        <v>0</v>
      </c>
      <c r="G1686">
        <f t="shared" si="327"/>
        <v>0</v>
      </c>
      <c r="H1686">
        <f t="shared" si="328"/>
        <v>0</v>
      </c>
      <c r="AB1686">
        <v>0</v>
      </c>
      <c r="AC1686">
        <v>0</v>
      </c>
      <c r="AD1686">
        <v>0</v>
      </c>
      <c r="AE1686">
        <f t="shared" si="329"/>
        <v>0</v>
      </c>
      <c r="AF1686">
        <f t="shared" si="330"/>
        <v>0</v>
      </c>
      <c r="AI1686">
        <v>0</v>
      </c>
      <c r="AJ1686">
        <v>0</v>
      </c>
      <c r="AX1686">
        <v>0</v>
      </c>
      <c r="AY1686">
        <v>0</v>
      </c>
      <c r="AZ1686">
        <v>0</v>
      </c>
      <c r="BA1686">
        <f t="shared" si="325"/>
        <v>0</v>
      </c>
      <c r="BB1686">
        <f t="shared" si="326"/>
        <v>0</v>
      </c>
    </row>
    <row r="1687" spans="1:54" hidden="1" x14ac:dyDescent="0.2">
      <c r="A1687">
        <v>0</v>
      </c>
      <c r="B1687">
        <v>0</v>
      </c>
      <c r="D1687" s="1">
        <v>0</v>
      </c>
      <c r="E1687" s="1">
        <v>0</v>
      </c>
      <c r="F1687" s="1">
        <v>0</v>
      </c>
      <c r="G1687">
        <f t="shared" si="327"/>
        <v>0</v>
      </c>
      <c r="H1687">
        <f t="shared" si="328"/>
        <v>0</v>
      </c>
      <c r="AB1687">
        <v>0</v>
      </c>
      <c r="AC1687">
        <v>0</v>
      </c>
      <c r="AD1687">
        <v>0</v>
      </c>
      <c r="AE1687">
        <f t="shared" si="329"/>
        <v>0</v>
      </c>
      <c r="AF1687">
        <f t="shared" si="330"/>
        <v>0</v>
      </c>
      <c r="AI1687">
        <v>0</v>
      </c>
      <c r="AJ1687">
        <v>0</v>
      </c>
      <c r="AX1687">
        <v>0</v>
      </c>
      <c r="AY1687">
        <v>0</v>
      </c>
      <c r="AZ1687">
        <v>0</v>
      </c>
      <c r="BA1687">
        <f t="shared" si="325"/>
        <v>0</v>
      </c>
      <c r="BB1687">
        <f t="shared" si="326"/>
        <v>0</v>
      </c>
    </row>
    <row r="1688" spans="1:54" hidden="1" x14ac:dyDescent="0.2">
      <c r="A1688">
        <v>0</v>
      </c>
      <c r="B1688">
        <v>0</v>
      </c>
      <c r="D1688" s="1">
        <v>0</v>
      </c>
      <c r="E1688" s="1">
        <v>0</v>
      </c>
      <c r="F1688" s="1">
        <v>0</v>
      </c>
      <c r="G1688">
        <f t="shared" si="327"/>
        <v>0</v>
      </c>
      <c r="H1688">
        <f t="shared" si="328"/>
        <v>0</v>
      </c>
      <c r="AB1688">
        <v>0</v>
      </c>
      <c r="AC1688">
        <v>0</v>
      </c>
      <c r="AD1688">
        <v>0</v>
      </c>
      <c r="AE1688">
        <f t="shared" si="329"/>
        <v>0</v>
      </c>
      <c r="AF1688">
        <f t="shared" si="330"/>
        <v>0</v>
      </c>
      <c r="AI1688">
        <v>0</v>
      </c>
      <c r="AJ1688">
        <v>0</v>
      </c>
      <c r="AX1688">
        <v>0</v>
      </c>
      <c r="AY1688">
        <v>0</v>
      </c>
      <c r="AZ1688">
        <v>0</v>
      </c>
      <c r="BA1688">
        <f t="shared" si="325"/>
        <v>0</v>
      </c>
      <c r="BB1688">
        <f t="shared" si="326"/>
        <v>0</v>
      </c>
    </row>
    <row r="1689" spans="1:54" hidden="1" x14ac:dyDescent="0.2">
      <c r="A1689">
        <v>0</v>
      </c>
      <c r="B1689">
        <v>0</v>
      </c>
      <c r="D1689" s="1">
        <v>0</v>
      </c>
      <c r="E1689" s="1">
        <v>0</v>
      </c>
      <c r="F1689" s="1">
        <v>0</v>
      </c>
      <c r="G1689">
        <f t="shared" si="327"/>
        <v>0</v>
      </c>
      <c r="H1689">
        <f t="shared" si="328"/>
        <v>0</v>
      </c>
      <c r="AB1689">
        <v>0</v>
      </c>
      <c r="AC1689">
        <v>0</v>
      </c>
      <c r="AD1689">
        <v>0</v>
      </c>
      <c r="AE1689">
        <f t="shared" si="329"/>
        <v>0</v>
      </c>
      <c r="AF1689">
        <f t="shared" si="330"/>
        <v>0</v>
      </c>
      <c r="AI1689">
        <v>0</v>
      </c>
      <c r="AJ1689">
        <v>0</v>
      </c>
      <c r="AX1689">
        <v>0</v>
      </c>
      <c r="AY1689">
        <v>0</v>
      </c>
      <c r="AZ1689">
        <v>0</v>
      </c>
      <c r="BA1689">
        <f t="shared" si="325"/>
        <v>0</v>
      </c>
      <c r="BB1689">
        <f t="shared" si="326"/>
        <v>0</v>
      </c>
    </row>
    <row r="1690" spans="1:54" hidden="1" x14ac:dyDescent="0.2">
      <c r="A1690">
        <v>0.12995041906833599</v>
      </c>
      <c r="B1690">
        <v>0</v>
      </c>
      <c r="D1690">
        <v>0.13349332211852899</v>
      </c>
      <c r="E1690" s="1">
        <v>1.9282120386452098E-5</v>
      </c>
      <c r="F1690" s="1">
        <v>1.71203922228384E-3</v>
      </c>
      <c r="G1690">
        <f t="shared" si="327"/>
        <v>3.5429030501930026E-3</v>
      </c>
      <c r="H1690">
        <f t="shared" si="328"/>
        <v>1.9282120386452098E-5</v>
      </c>
      <c r="AB1690">
        <v>0.14040552747651899</v>
      </c>
      <c r="AC1690" s="1">
        <v>-6.4789101916314695E-5</v>
      </c>
      <c r="AD1690" s="1">
        <v>8.9564118900563195E-3</v>
      </c>
      <c r="AE1690">
        <f t="shared" si="329"/>
        <v>1.0455108408183006E-2</v>
      </c>
      <c r="AF1690">
        <f t="shared" si="330"/>
        <v>6.4789101916314695E-5</v>
      </c>
      <c r="AI1690">
        <v>0.12995041906833599</v>
      </c>
      <c r="AJ1690">
        <v>0</v>
      </c>
      <c r="AX1690">
        <v>0.14040552747651899</v>
      </c>
      <c r="AY1690" s="1">
        <v>-6.4789101916314695E-5</v>
      </c>
      <c r="AZ1690" s="1">
        <v>8.9564118900563195E-3</v>
      </c>
      <c r="BA1690">
        <f t="shared" si="325"/>
        <v>1.0455108408183006E-2</v>
      </c>
      <c r="BB1690">
        <f t="shared" si="326"/>
        <v>6.4789101916314695E-5</v>
      </c>
    </row>
    <row r="1691" spans="1:54" hidden="1" x14ac:dyDescent="0.2">
      <c r="A1691" s="1">
        <v>2.2856440395116799E-2</v>
      </c>
      <c r="B1691">
        <v>0</v>
      </c>
      <c r="D1691" s="1">
        <v>-5.0859605614948103E-3</v>
      </c>
      <c r="E1691" s="1">
        <v>4.1571878204176401E-7</v>
      </c>
      <c r="F1691" s="1">
        <v>2.1070948385872798E-3</v>
      </c>
      <c r="G1691">
        <f t="shared" si="327"/>
        <v>2.7942400956611609E-2</v>
      </c>
      <c r="H1691">
        <f t="shared" si="328"/>
        <v>4.1571878204176401E-7</v>
      </c>
      <c r="AB1691" s="1">
        <v>-8.6748360713395107E-3</v>
      </c>
      <c r="AC1691" s="1">
        <v>2.7727542698030301E-5</v>
      </c>
      <c r="AD1691" s="1">
        <v>5.4704793064162399E-3</v>
      </c>
      <c r="AE1691">
        <f t="shared" si="329"/>
        <v>3.1531276466456308E-2</v>
      </c>
      <c r="AF1691">
        <f t="shared" si="330"/>
        <v>2.7727542698030301E-5</v>
      </c>
      <c r="AI1691" s="1">
        <v>2.2856440395116799E-2</v>
      </c>
      <c r="AJ1691">
        <v>0</v>
      </c>
      <c r="AX1691" s="1">
        <v>-8.6748360713395107E-3</v>
      </c>
      <c r="AY1691" s="1">
        <v>2.7727542698030301E-5</v>
      </c>
      <c r="AZ1691" s="1">
        <v>5.4704793064162399E-3</v>
      </c>
      <c r="BA1691">
        <f t="shared" si="325"/>
        <v>3.1531276466456308E-2</v>
      </c>
      <c r="BB1691">
        <f t="shared" si="326"/>
        <v>2.7727542698030301E-5</v>
      </c>
    </row>
    <row r="1692" spans="1:54" hidden="1" x14ac:dyDescent="0.2">
      <c r="A1692" s="1">
        <v>-3.3746562898158999E-2</v>
      </c>
      <c r="B1692">
        <v>0</v>
      </c>
      <c r="D1692" s="1">
        <v>-3.3239875279569397E-2</v>
      </c>
      <c r="E1692" s="1">
        <v>2.2084654536152001E-6</v>
      </c>
      <c r="F1692" s="1">
        <v>3.5122952184770901E-3</v>
      </c>
      <c r="G1692">
        <f t="shared" si="327"/>
        <v>5.0668761858960187E-4</v>
      </c>
      <c r="H1692">
        <f t="shared" si="328"/>
        <v>2.2084654536152001E-6</v>
      </c>
      <c r="AB1692" s="1">
        <v>-2.6622564728299599E-2</v>
      </c>
      <c r="AC1692" s="1">
        <v>-8.5028854209399503E-6</v>
      </c>
      <c r="AD1692" s="1">
        <v>5.6300824861836296E-3</v>
      </c>
      <c r="AE1692">
        <f t="shared" si="329"/>
        <v>7.1239981698594003E-3</v>
      </c>
      <c r="AF1692">
        <f t="shared" si="330"/>
        <v>8.5028854209399503E-6</v>
      </c>
      <c r="AI1692" s="1">
        <v>-3.3746562898158999E-2</v>
      </c>
      <c r="AJ1692">
        <v>0</v>
      </c>
      <c r="AX1692" s="1">
        <v>-2.6622564728299599E-2</v>
      </c>
      <c r="AY1692" s="1">
        <v>-8.5028854209399503E-6</v>
      </c>
      <c r="AZ1692" s="1">
        <v>5.6300824861836296E-3</v>
      </c>
      <c r="BA1692">
        <f t="shared" si="325"/>
        <v>7.1239981698594003E-3</v>
      </c>
      <c r="BB1692">
        <f t="shared" si="326"/>
        <v>8.5028854209399503E-6</v>
      </c>
    </row>
    <row r="1693" spans="1:54" hidden="1" x14ac:dyDescent="0.2">
      <c r="A1693" s="1">
        <v>2.2484783083200399E-2</v>
      </c>
      <c r="B1693">
        <v>0</v>
      </c>
      <c r="D1693" s="1">
        <v>-8.9485935979780797E-3</v>
      </c>
      <c r="E1693" s="1">
        <v>-9.9028488731365807E-6</v>
      </c>
      <c r="F1693" s="1">
        <v>2.8679659696788599E-3</v>
      </c>
      <c r="G1693">
        <f t="shared" si="327"/>
        <v>3.1433376681178481E-2</v>
      </c>
      <c r="H1693">
        <f t="shared" si="328"/>
        <v>9.9028488731365807E-6</v>
      </c>
      <c r="AB1693" s="1">
        <v>5.77996862598545E-3</v>
      </c>
      <c r="AC1693" s="1">
        <v>-2.6540067134376099E-5</v>
      </c>
      <c r="AD1693" s="1">
        <v>4.0765382815235599E-3</v>
      </c>
      <c r="AE1693">
        <f t="shared" si="329"/>
        <v>1.6704814457214948E-2</v>
      </c>
      <c r="AF1693">
        <f t="shared" si="330"/>
        <v>2.6540067134376099E-5</v>
      </c>
      <c r="AI1693" s="1">
        <v>2.2484783083200399E-2</v>
      </c>
      <c r="AJ1693">
        <v>0</v>
      </c>
      <c r="AX1693" s="1">
        <v>5.77996862598545E-3</v>
      </c>
      <c r="AY1693" s="1">
        <v>-2.6540067134376099E-5</v>
      </c>
      <c r="AZ1693" s="1">
        <v>4.0765382815235599E-3</v>
      </c>
      <c r="BA1693">
        <f t="shared" si="325"/>
        <v>1.6704814457214948E-2</v>
      </c>
      <c r="BB1693">
        <f t="shared" si="326"/>
        <v>2.6540067134376099E-5</v>
      </c>
    </row>
    <row r="1694" spans="1:54" hidden="1" x14ac:dyDescent="0.2">
      <c r="A1694">
        <v>0.4375</v>
      </c>
      <c r="B1694">
        <v>0</v>
      </c>
      <c r="D1694">
        <v>0.43691779491224902</v>
      </c>
      <c r="E1694" s="1">
        <v>1.0424265968514E-5</v>
      </c>
      <c r="F1694" s="1">
        <v>2.5299223343095601E-3</v>
      </c>
      <c r="G1694">
        <f t="shared" si="327"/>
        <v>5.8220508775097546E-4</v>
      </c>
      <c r="H1694">
        <f t="shared" si="328"/>
        <v>1.0424265968514E-5</v>
      </c>
      <c r="AB1694">
        <v>0.43664306334420599</v>
      </c>
      <c r="AC1694" s="1">
        <v>-2.45448106868279E-5</v>
      </c>
      <c r="AD1694" s="1">
        <v>5.69076683475357E-3</v>
      </c>
      <c r="AE1694">
        <f t="shared" si="329"/>
        <v>8.5693665579400502E-4</v>
      </c>
      <c r="AF1694">
        <f t="shared" si="330"/>
        <v>2.45448106868279E-5</v>
      </c>
      <c r="AI1694">
        <v>0.4375</v>
      </c>
      <c r="AJ1694">
        <v>0</v>
      </c>
      <c r="AX1694">
        <v>0.43664306334420599</v>
      </c>
      <c r="AY1694" s="1">
        <v>-2.45448106868279E-5</v>
      </c>
      <c r="AZ1694" s="1">
        <v>5.69076683475357E-3</v>
      </c>
      <c r="BA1694">
        <f t="shared" si="325"/>
        <v>8.5693665579400502E-4</v>
      </c>
      <c r="BB1694">
        <f t="shared" si="326"/>
        <v>2.45448106868279E-5</v>
      </c>
    </row>
    <row r="1695" spans="1:54" hidden="1" x14ac:dyDescent="0.2">
      <c r="A1695">
        <v>0.12765462696552199</v>
      </c>
      <c r="B1695">
        <v>0</v>
      </c>
      <c r="D1695">
        <v>0.12956805759777201</v>
      </c>
      <c r="E1695" s="1">
        <v>-1.7877882624347699E-5</v>
      </c>
      <c r="F1695" s="1">
        <v>2.1026805609126601E-3</v>
      </c>
      <c r="G1695">
        <f t="shared" si="327"/>
        <v>1.9134306322500239E-3</v>
      </c>
      <c r="H1695">
        <f t="shared" si="328"/>
        <v>1.7877882624347699E-5</v>
      </c>
      <c r="AB1695">
        <v>0.104530731746831</v>
      </c>
      <c r="AC1695" s="1">
        <v>6.5978846190118502E-5</v>
      </c>
      <c r="AD1695" s="1">
        <v>1.45987996325298E-2</v>
      </c>
      <c r="AE1695">
        <f t="shared" si="329"/>
        <v>2.3123895218690987E-2</v>
      </c>
      <c r="AF1695">
        <f t="shared" si="330"/>
        <v>6.5978846190118502E-5</v>
      </c>
      <c r="AI1695">
        <v>0.12765462696552199</v>
      </c>
      <c r="AJ1695">
        <v>0</v>
      </c>
      <c r="AX1695">
        <v>0.104530731746831</v>
      </c>
      <c r="AY1695" s="1">
        <v>6.5978846190118502E-5</v>
      </c>
      <c r="AZ1695" s="1">
        <v>1.45987996325298E-2</v>
      </c>
      <c r="BA1695">
        <f t="shared" si="325"/>
        <v>2.3123895218690987E-2</v>
      </c>
      <c r="BB1695">
        <f t="shared" si="326"/>
        <v>6.5978846190118502E-5</v>
      </c>
    </row>
    <row r="1696" spans="1:54" hidden="1" x14ac:dyDescent="0.2">
      <c r="A1696" s="1">
        <v>-9.4824219122528995E-3</v>
      </c>
      <c r="B1696">
        <v>0</v>
      </c>
      <c r="D1696" s="1">
        <v>4.2041821607776697E-2</v>
      </c>
      <c r="E1696" s="1">
        <v>8.2623701389699804E-5</v>
      </c>
      <c r="F1696" s="1">
        <v>1.9818433126509E-3</v>
      </c>
      <c r="G1696">
        <f t="shared" si="327"/>
        <v>5.15242435200296E-2</v>
      </c>
      <c r="H1696">
        <f t="shared" si="328"/>
        <v>8.2623701389699804E-5</v>
      </c>
      <c r="AB1696" s="1">
        <v>4.8062065141457201E-2</v>
      </c>
      <c r="AC1696" s="1">
        <v>-4.2907231873074697E-5</v>
      </c>
      <c r="AD1696" s="1">
        <v>5.3529335929484202E-3</v>
      </c>
      <c r="AE1696">
        <f t="shared" si="329"/>
        <v>5.7544487053710097E-2</v>
      </c>
      <c r="AF1696">
        <f t="shared" si="330"/>
        <v>4.2907231873074697E-5</v>
      </c>
      <c r="AI1696" s="1">
        <v>-9.4824219122528995E-3</v>
      </c>
      <c r="AJ1696">
        <v>0</v>
      </c>
      <c r="AX1696" s="1">
        <v>4.8062065141457201E-2</v>
      </c>
      <c r="AY1696" s="1">
        <v>-4.2907231873074697E-5</v>
      </c>
      <c r="AZ1696" s="1">
        <v>5.3529335929484202E-3</v>
      </c>
      <c r="BA1696">
        <f t="shared" si="325"/>
        <v>5.7544487053710097E-2</v>
      </c>
      <c r="BB1696">
        <f t="shared" si="326"/>
        <v>4.2907231873074697E-5</v>
      </c>
    </row>
    <row r="1697" spans="1:54" hidden="1" x14ac:dyDescent="0.2">
      <c r="A1697">
        <v>0.140853837132453</v>
      </c>
      <c r="B1697">
        <v>0</v>
      </c>
      <c r="D1697">
        <v>0.12773077792882101</v>
      </c>
      <c r="E1697" s="1">
        <v>-2.1844452223030499E-6</v>
      </c>
      <c r="F1697" s="1">
        <v>1.6471986088236999E-3</v>
      </c>
      <c r="G1697">
        <f t="shared" si="327"/>
        <v>1.3123059203631993E-2</v>
      </c>
      <c r="H1697">
        <f t="shared" si="328"/>
        <v>2.1844452223030499E-6</v>
      </c>
      <c r="AB1697">
        <v>0.14066756725003701</v>
      </c>
      <c r="AC1697" s="1">
        <v>-3.8228692425456803E-5</v>
      </c>
      <c r="AD1697" s="1">
        <v>9.9989748831759307E-3</v>
      </c>
      <c r="AE1697">
        <f t="shared" si="329"/>
        <v>1.862698824159903E-4</v>
      </c>
      <c r="AF1697">
        <f t="shared" si="330"/>
        <v>3.8228692425456803E-5</v>
      </c>
      <c r="AI1697">
        <v>0.140853837132453</v>
      </c>
      <c r="AJ1697">
        <v>0</v>
      </c>
      <c r="AX1697">
        <v>0.14066756725003701</v>
      </c>
      <c r="AY1697" s="1">
        <v>-3.8228692425456803E-5</v>
      </c>
      <c r="AZ1697" s="1">
        <v>9.9989748831759307E-3</v>
      </c>
      <c r="BA1697">
        <f t="shared" si="325"/>
        <v>1.862698824159903E-4</v>
      </c>
      <c r="BB1697">
        <f t="shared" si="326"/>
        <v>3.8228692425456803E-5</v>
      </c>
    </row>
    <row r="1698" spans="1:54" hidden="1" x14ac:dyDescent="0.2">
      <c r="A1698">
        <v>0.13100473582744501</v>
      </c>
      <c r="B1698">
        <v>0</v>
      </c>
      <c r="D1698">
        <v>0.13123343406042801</v>
      </c>
      <c r="E1698" s="1">
        <v>3.9619285283300297E-6</v>
      </c>
      <c r="F1698" s="1">
        <v>1.7094373875415E-3</v>
      </c>
      <c r="G1698">
        <f t="shared" si="327"/>
        <v>2.2869823298299341E-4</v>
      </c>
      <c r="H1698">
        <f t="shared" si="328"/>
        <v>3.9619285283300297E-6</v>
      </c>
      <c r="AB1698">
        <v>0.131716590127955</v>
      </c>
      <c r="AC1698" s="1">
        <v>-2.24320985228464E-5</v>
      </c>
      <c r="AD1698" s="1">
        <v>1.09110929441711E-2</v>
      </c>
      <c r="AE1698">
        <f t="shared" si="329"/>
        <v>7.1185430050998977E-4</v>
      </c>
      <c r="AF1698">
        <f t="shared" si="330"/>
        <v>2.24320985228464E-5</v>
      </c>
      <c r="AI1698">
        <v>0.13100473582744501</v>
      </c>
      <c r="AJ1698">
        <v>0</v>
      </c>
      <c r="AX1698">
        <v>0.131716590127955</v>
      </c>
      <c r="AY1698" s="1">
        <v>-2.24320985228464E-5</v>
      </c>
      <c r="AZ1698" s="1">
        <v>1.09110929441711E-2</v>
      </c>
      <c r="BA1698">
        <f t="shared" si="325"/>
        <v>7.1185430050998977E-4</v>
      </c>
      <c r="BB1698">
        <f t="shared" si="326"/>
        <v>2.24320985228464E-5</v>
      </c>
    </row>
    <row r="1699" spans="1:54" hidden="1" x14ac:dyDescent="0.2">
      <c r="A1699" s="1">
        <v>1.78815405815839E-2</v>
      </c>
      <c r="B1699">
        <v>0</v>
      </c>
      <c r="D1699" s="1">
        <v>-4.6053671334265302E-3</v>
      </c>
      <c r="E1699" s="1">
        <v>-8.7306570238341095E-6</v>
      </c>
      <c r="F1699" s="1">
        <v>1.5380846399062999E-3</v>
      </c>
      <c r="G1699">
        <f t="shared" si="327"/>
        <v>2.248690771501043E-2</v>
      </c>
      <c r="H1699">
        <f t="shared" si="328"/>
        <v>8.7306570238341095E-6</v>
      </c>
      <c r="AB1699" s="1">
        <v>-1.1532441381574901E-3</v>
      </c>
      <c r="AC1699" s="1">
        <v>1.7299611413436402E-5</v>
      </c>
      <c r="AD1699" s="1">
        <v>6.7618627748156799E-3</v>
      </c>
      <c r="AE1699">
        <f t="shared" si="329"/>
        <v>1.9034784719741391E-2</v>
      </c>
      <c r="AF1699">
        <f t="shared" si="330"/>
        <v>1.7299611413436402E-5</v>
      </c>
      <c r="AI1699" s="1">
        <v>1.78815405815839E-2</v>
      </c>
      <c r="AJ1699">
        <v>0</v>
      </c>
      <c r="AX1699" s="1">
        <v>-1.1532441381574901E-3</v>
      </c>
      <c r="AY1699" s="1">
        <v>1.7299611413436402E-5</v>
      </c>
      <c r="AZ1699" s="1">
        <v>6.7618627748156799E-3</v>
      </c>
      <c r="BA1699">
        <f t="shared" si="325"/>
        <v>1.9034784719741391E-2</v>
      </c>
      <c r="BB1699">
        <f t="shared" si="326"/>
        <v>1.7299611413436402E-5</v>
      </c>
    </row>
    <row r="1700" spans="1:54" hidden="1" x14ac:dyDescent="0.2">
      <c r="A1700" s="1">
        <v>-3.4287340939044897E-2</v>
      </c>
      <c r="B1700">
        <v>0</v>
      </c>
      <c r="D1700" s="1">
        <v>-2.67835040915427E-2</v>
      </c>
      <c r="E1700" s="1">
        <v>5.9297446590737303E-5</v>
      </c>
      <c r="F1700" s="1">
        <v>1.8226947258381499E-3</v>
      </c>
      <c r="G1700">
        <f t="shared" si="327"/>
        <v>7.5038368475021967E-3</v>
      </c>
      <c r="H1700">
        <f t="shared" si="328"/>
        <v>5.9297446590737303E-5</v>
      </c>
      <c r="AB1700" s="1">
        <v>-2.6822635286183501E-2</v>
      </c>
      <c r="AC1700" s="1">
        <v>-5.5227975624987602E-5</v>
      </c>
      <c r="AD1700" s="1">
        <v>5.0666693568467598E-3</v>
      </c>
      <c r="AE1700">
        <f t="shared" si="329"/>
        <v>7.4647056528613955E-3</v>
      </c>
      <c r="AF1700">
        <f t="shared" si="330"/>
        <v>5.5227975624987602E-5</v>
      </c>
      <c r="AI1700" s="1">
        <v>-3.4287340939044897E-2</v>
      </c>
      <c r="AJ1700">
        <v>0</v>
      </c>
      <c r="AX1700" s="1">
        <v>-2.6822635286183501E-2</v>
      </c>
      <c r="AY1700" s="1">
        <v>-5.5227975624987602E-5</v>
      </c>
      <c r="AZ1700" s="1">
        <v>5.0666693568467598E-3</v>
      </c>
      <c r="BA1700">
        <f t="shared" si="325"/>
        <v>7.4647056528613955E-3</v>
      </c>
      <c r="BB1700">
        <f t="shared" si="326"/>
        <v>5.5227975624987602E-5</v>
      </c>
    </row>
    <row r="1701" spans="1:54" hidden="1" x14ac:dyDescent="0.2">
      <c r="A1701" s="1">
        <v>2.8258904814720098E-2</v>
      </c>
      <c r="B1701">
        <v>0</v>
      </c>
      <c r="D1701" s="1">
        <v>-5.0428911290667103E-3</v>
      </c>
      <c r="E1701" s="1">
        <v>-1.08791592177822E-5</v>
      </c>
      <c r="F1701" s="1">
        <v>1.9816234017082501E-3</v>
      </c>
      <c r="G1701">
        <f t="shared" si="327"/>
        <v>3.3301795943786808E-2</v>
      </c>
      <c r="H1701">
        <f t="shared" si="328"/>
        <v>1.08791592177822E-5</v>
      </c>
      <c r="AB1701" s="1">
        <v>-1.32859709056694E-2</v>
      </c>
      <c r="AC1701" s="1">
        <v>1.32318240423616E-5</v>
      </c>
      <c r="AD1701" s="1">
        <v>5.1917243271418102E-3</v>
      </c>
      <c r="AE1701">
        <f t="shared" si="329"/>
        <v>4.15448757203895E-2</v>
      </c>
      <c r="AF1701">
        <f t="shared" si="330"/>
        <v>1.32318240423616E-5</v>
      </c>
      <c r="AI1701" s="1">
        <v>2.8258904814720098E-2</v>
      </c>
      <c r="AJ1701">
        <v>0</v>
      </c>
      <c r="AX1701" s="1">
        <v>-1.32859709056694E-2</v>
      </c>
      <c r="AY1701" s="1">
        <v>1.32318240423616E-5</v>
      </c>
      <c r="AZ1701" s="1">
        <v>5.1917243271418102E-3</v>
      </c>
      <c r="BA1701">
        <f t="shared" si="325"/>
        <v>4.15448757203895E-2</v>
      </c>
      <c r="BB1701">
        <f t="shared" si="326"/>
        <v>1.32318240423616E-5</v>
      </c>
    </row>
    <row r="1702" spans="1:54" hidden="1" x14ac:dyDescent="0.2">
      <c r="A1702" s="1">
        <v>-1.2345418334007201E-2</v>
      </c>
      <c r="B1702">
        <v>0</v>
      </c>
      <c r="D1702" s="1">
        <v>3.4378266824980401E-2</v>
      </c>
      <c r="E1702" s="1">
        <v>3.4085514089887498E-5</v>
      </c>
      <c r="F1702" s="1">
        <v>1.6260227559976601E-3</v>
      </c>
      <c r="G1702">
        <f t="shared" si="327"/>
        <v>4.6723685158987602E-2</v>
      </c>
      <c r="H1702">
        <f t="shared" si="328"/>
        <v>3.4085514089887498E-5</v>
      </c>
      <c r="AB1702" s="1">
        <v>3.2427255205297802E-2</v>
      </c>
      <c r="AC1702" s="1">
        <v>1.94787618426821E-6</v>
      </c>
      <c r="AD1702" s="1">
        <v>9.2410605863757107E-3</v>
      </c>
      <c r="AE1702">
        <f t="shared" si="329"/>
        <v>4.4772673539305002E-2</v>
      </c>
      <c r="AF1702">
        <f t="shared" si="330"/>
        <v>1.94787618426821E-6</v>
      </c>
      <c r="AI1702" s="1">
        <v>-1.2345418334007201E-2</v>
      </c>
      <c r="AJ1702">
        <v>0</v>
      </c>
      <c r="AX1702" s="1">
        <v>3.2427255205297802E-2</v>
      </c>
      <c r="AY1702" s="1">
        <v>1.94787618426821E-6</v>
      </c>
      <c r="AZ1702" s="1">
        <v>9.2410605863757107E-3</v>
      </c>
      <c r="BA1702">
        <f t="shared" si="325"/>
        <v>4.4772673539305002E-2</v>
      </c>
      <c r="BB1702">
        <f t="shared" si="326"/>
        <v>1.94787618426821E-6</v>
      </c>
    </row>
    <row r="1703" spans="1:54" hidden="1" x14ac:dyDescent="0.2">
      <c r="A1703" s="1">
        <v>-2.8694843873381601E-2</v>
      </c>
      <c r="B1703">
        <v>0</v>
      </c>
      <c r="D1703" s="1">
        <v>-3.0504401541437399E-2</v>
      </c>
      <c r="E1703" s="1">
        <v>-1.5779681291972201E-5</v>
      </c>
      <c r="F1703" s="1">
        <v>1.9580787916414202E-3</v>
      </c>
      <c r="G1703">
        <f t="shared" si="327"/>
        <v>1.809557668055798E-3</v>
      </c>
      <c r="H1703">
        <f t="shared" si="328"/>
        <v>1.5779681291972201E-5</v>
      </c>
      <c r="AB1703" s="1">
        <v>-3.3652395234354801E-2</v>
      </c>
      <c r="AC1703" s="1">
        <v>2.42008744014683E-5</v>
      </c>
      <c r="AD1703" s="1">
        <v>5.5162636207115303E-3</v>
      </c>
      <c r="AE1703">
        <f t="shared" si="329"/>
        <v>4.9575513609732003E-3</v>
      </c>
      <c r="AF1703">
        <f t="shared" si="330"/>
        <v>2.42008744014683E-5</v>
      </c>
      <c r="AI1703" s="1">
        <v>-2.8694843873381601E-2</v>
      </c>
      <c r="AJ1703">
        <v>0</v>
      </c>
      <c r="AX1703" s="1">
        <v>-3.3652395234354801E-2</v>
      </c>
      <c r="AY1703" s="1">
        <v>2.42008744014683E-5</v>
      </c>
      <c r="AZ1703" s="1">
        <v>5.5162636207115303E-3</v>
      </c>
      <c r="BA1703">
        <f t="shared" si="325"/>
        <v>4.9575513609732003E-3</v>
      </c>
      <c r="BB1703">
        <f t="shared" si="326"/>
        <v>2.42008744014683E-5</v>
      </c>
    </row>
    <row r="1704" spans="1:54" hidden="1" x14ac:dyDescent="0.2">
      <c r="A1704" s="1">
        <v>-2.71014533936977E-2</v>
      </c>
      <c r="B1704">
        <v>0</v>
      </c>
      <c r="D1704" s="1">
        <v>-2.39331455099882E-2</v>
      </c>
      <c r="E1704" s="1">
        <v>1.06878803435002E-5</v>
      </c>
      <c r="F1704" s="1">
        <v>2.1433003990794898E-3</v>
      </c>
      <c r="G1704">
        <f t="shared" si="327"/>
        <v>3.1683078837095001E-3</v>
      </c>
      <c r="H1704">
        <f t="shared" si="328"/>
        <v>1.06878803435002E-5</v>
      </c>
      <c r="AB1704" s="1">
        <v>-2.4821538336030399E-2</v>
      </c>
      <c r="AC1704" s="1">
        <v>-2.76777424562931E-5</v>
      </c>
      <c r="AD1704" s="1">
        <v>5.1422553088408002E-3</v>
      </c>
      <c r="AE1704">
        <f t="shared" si="329"/>
        <v>2.2799150576673019E-3</v>
      </c>
      <c r="AF1704">
        <f t="shared" si="330"/>
        <v>2.76777424562931E-5</v>
      </c>
      <c r="AI1704" s="1">
        <v>-2.71014533936977E-2</v>
      </c>
      <c r="AJ1704">
        <v>0</v>
      </c>
      <c r="AX1704" s="1">
        <v>-2.4821538336030399E-2</v>
      </c>
      <c r="AY1704" s="1">
        <v>-2.76777424562931E-5</v>
      </c>
      <c r="AZ1704" s="1">
        <v>5.1422553088408002E-3</v>
      </c>
      <c r="BA1704">
        <f t="shared" si="325"/>
        <v>2.2799150576673019E-3</v>
      </c>
      <c r="BB1704">
        <f t="shared" si="326"/>
        <v>2.76777424562931E-5</v>
      </c>
    </row>
    <row r="1705" spans="1:54" hidden="1" x14ac:dyDescent="0.2">
      <c r="A1705" s="1">
        <v>-3.54648567736148E-2</v>
      </c>
      <c r="B1705">
        <v>0</v>
      </c>
      <c r="D1705" s="1">
        <v>-3.2378042490596497E-2</v>
      </c>
      <c r="E1705" s="1">
        <v>-1.1090441148819899E-5</v>
      </c>
      <c r="F1705" s="1">
        <v>1.7559030647501799E-3</v>
      </c>
      <c r="G1705">
        <f t="shared" si="327"/>
        <v>3.0868142830183035E-3</v>
      </c>
      <c r="H1705">
        <f t="shared" si="328"/>
        <v>1.1090441148819899E-5</v>
      </c>
      <c r="AB1705" s="1">
        <v>-6.1446933827951598E-2</v>
      </c>
      <c r="AC1705" s="1">
        <v>-9.5358148717730802E-5</v>
      </c>
      <c r="AD1705" s="1">
        <v>1.5224438108978699E-2</v>
      </c>
      <c r="AE1705">
        <f t="shared" si="329"/>
        <v>2.5982077054336798E-2</v>
      </c>
      <c r="AF1705">
        <f t="shared" si="330"/>
        <v>9.5358148717730802E-5</v>
      </c>
      <c r="AI1705" s="1">
        <v>-3.54648567736148E-2</v>
      </c>
      <c r="AJ1705">
        <v>0</v>
      </c>
      <c r="AX1705" s="1">
        <v>-6.1446933827951598E-2</v>
      </c>
      <c r="AY1705" s="1">
        <v>-9.5358148717730802E-5</v>
      </c>
      <c r="AZ1705" s="1">
        <v>1.5224438108978699E-2</v>
      </c>
      <c r="BA1705">
        <f t="shared" si="325"/>
        <v>2.5982077054336798E-2</v>
      </c>
      <c r="BB1705">
        <f t="shared" si="326"/>
        <v>9.5358148717730802E-5</v>
      </c>
    </row>
    <row r="1706" spans="1:54" hidden="1" x14ac:dyDescent="0.2">
      <c r="A1706">
        <v>0</v>
      </c>
      <c r="B1706">
        <v>0</v>
      </c>
      <c r="D1706" s="1">
        <v>0</v>
      </c>
      <c r="E1706" s="1">
        <v>0</v>
      </c>
      <c r="F1706" s="1">
        <v>0</v>
      </c>
      <c r="G1706">
        <f t="shared" si="327"/>
        <v>0</v>
      </c>
      <c r="H1706">
        <f t="shared" si="328"/>
        <v>0</v>
      </c>
      <c r="AB1706">
        <v>0</v>
      </c>
      <c r="AC1706">
        <v>0</v>
      </c>
      <c r="AD1706">
        <v>0</v>
      </c>
      <c r="AE1706">
        <f t="shared" si="329"/>
        <v>0</v>
      </c>
      <c r="AF1706">
        <f t="shared" si="330"/>
        <v>0</v>
      </c>
      <c r="AI1706">
        <v>0</v>
      </c>
      <c r="AJ1706">
        <v>0</v>
      </c>
      <c r="AX1706">
        <v>0</v>
      </c>
      <c r="AY1706">
        <v>0</v>
      </c>
      <c r="AZ1706">
        <v>0</v>
      </c>
      <c r="BA1706">
        <f t="shared" si="325"/>
        <v>0</v>
      </c>
      <c r="BB1706">
        <f t="shared" si="326"/>
        <v>0</v>
      </c>
    </row>
    <row r="1707" spans="1:54" hidden="1" x14ac:dyDescent="0.2">
      <c r="A1707">
        <v>0</v>
      </c>
      <c r="B1707">
        <v>0</v>
      </c>
      <c r="D1707" s="1">
        <v>0</v>
      </c>
      <c r="E1707" s="1">
        <v>0</v>
      </c>
      <c r="F1707" s="1">
        <v>0</v>
      </c>
      <c r="G1707">
        <f t="shared" si="327"/>
        <v>0</v>
      </c>
      <c r="H1707">
        <f t="shared" si="328"/>
        <v>0</v>
      </c>
      <c r="AB1707">
        <v>0</v>
      </c>
      <c r="AC1707">
        <v>0</v>
      </c>
      <c r="AD1707">
        <v>0</v>
      </c>
      <c r="AE1707">
        <f t="shared" si="329"/>
        <v>0</v>
      </c>
      <c r="AF1707">
        <f t="shared" si="330"/>
        <v>0</v>
      </c>
      <c r="AI1707">
        <v>0</v>
      </c>
      <c r="AJ1707">
        <v>0</v>
      </c>
      <c r="AX1707">
        <v>0</v>
      </c>
      <c r="AY1707">
        <v>0</v>
      </c>
      <c r="AZ1707">
        <v>0</v>
      </c>
      <c r="BA1707">
        <f t="shared" si="325"/>
        <v>0</v>
      </c>
      <c r="BB1707">
        <f t="shared" si="326"/>
        <v>0</v>
      </c>
    </row>
    <row r="1708" spans="1:54" hidden="1" x14ac:dyDescent="0.2">
      <c r="A1708">
        <v>0</v>
      </c>
      <c r="B1708">
        <v>0</v>
      </c>
      <c r="D1708" s="1">
        <v>0</v>
      </c>
      <c r="E1708" s="1">
        <v>0</v>
      </c>
      <c r="F1708" s="1">
        <v>0</v>
      </c>
      <c r="G1708">
        <f t="shared" si="327"/>
        <v>0</v>
      </c>
      <c r="H1708">
        <f t="shared" si="328"/>
        <v>0</v>
      </c>
      <c r="AB1708">
        <v>0</v>
      </c>
      <c r="AC1708">
        <v>0</v>
      </c>
      <c r="AD1708">
        <v>0</v>
      </c>
      <c r="AE1708">
        <f t="shared" si="329"/>
        <v>0</v>
      </c>
      <c r="AF1708">
        <f t="shared" si="330"/>
        <v>0</v>
      </c>
      <c r="AI1708">
        <v>0</v>
      </c>
      <c r="AJ1708">
        <v>0</v>
      </c>
      <c r="AX1708">
        <v>0</v>
      </c>
      <c r="AY1708">
        <v>0</v>
      </c>
      <c r="AZ1708">
        <v>0</v>
      </c>
      <c r="BA1708">
        <f t="shared" si="325"/>
        <v>0</v>
      </c>
      <c r="BB1708">
        <f t="shared" si="326"/>
        <v>0</v>
      </c>
    </row>
    <row r="1709" spans="1:54" hidden="1" x14ac:dyDescent="0.2">
      <c r="A1709">
        <v>0</v>
      </c>
      <c r="B1709">
        <v>0</v>
      </c>
      <c r="D1709" s="1">
        <v>0</v>
      </c>
      <c r="E1709" s="1">
        <v>0</v>
      </c>
      <c r="F1709" s="1">
        <v>0</v>
      </c>
      <c r="G1709">
        <f t="shared" si="327"/>
        <v>0</v>
      </c>
      <c r="H1709">
        <f t="shared" si="328"/>
        <v>0</v>
      </c>
      <c r="AB1709">
        <v>0</v>
      </c>
      <c r="AC1709">
        <v>0</v>
      </c>
      <c r="AD1709">
        <v>0</v>
      </c>
      <c r="AE1709">
        <f t="shared" si="329"/>
        <v>0</v>
      </c>
      <c r="AF1709">
        <f t="shared" si="330"/>
        <v>0</v>
      </c>
      <c r="AI1709">
        <v>0</v>
      </c>
      <c r="AJ1709">
        <v>0</v>
      </c>
      <c r="AX1709">
        <v>0</v>
      </c>
      <c r="AY1709">
        <v>0</v>
      </c>
      <c r="AZ1709">
        <v>0</v>
      </c>
      <c r="BA1709">
        <f t="shared" si="325"/>
        <v>0</v>
      </c>
      <c r="BB1709">
        <f t="shared" si="326"/>
        <v>0</v>
      </c>
    </row>
    <row r="1710" spans="1:54" hidden="1" x14ac:dyDescent="0.2">
      <c r="A1710">
        <v>0</v>
      </c>
      <c r="B1710">
        <v>0</v>
      </c>
      <c r="D1710" s="1">
        <v>0</v>
      </c>
      <c r="E1710" s="1">
        <v>0</v>
      </c>
      <c r="F1710" s="1">
        <v>0</v>
      </c>
      <c r="G1710">
        <f t="shared" si="327"/>
        <v>0</v>
      </c>
      <c r="H1710">
        <f t="shared" si="328"/>
        <v>0</v>
      </c>
      <c r="AB1710">
        <v>0</v>
      </c>
      <c r="AC1710">
        <v>0</v>
      </c>
      <c r="AD1710">
        <v>0</v>
      </c>
      <c r="AE1710">
        <f t="shared" si="329"/>
        <v>0</v>
      </c>
      <c r="AF1710">
        <f t="shared" si="330"/>
        <v>0</v>
      </c>
      <c r="AI1710">
        <v>0</v>
      </c>
      <c r="AJ1710">
        <v>0</v>
      </c>
      <c r="AX1710">
        <v>0</v>
      </c>
      <c r="AY1710">
        <v>0</v>
      </c>
      <c r="AZ1710">
        <v>0</v>
      </c>
      <c r="BA1710">
        <f t="shared" si="325"/>
        <v>0</v>
      </c>
      <c r="BB1710">
        <f t="shared" si="326"/>
        <v>0</v>
      </c>
    </row>
    <row r="1711" spans="1:54" hidden="1" x14ac:dyDescent="0.2">
      <c r="A1711">
        <v>0</v>
      </c>
      <c r="B1711">
        <v>0</v>
      </c>
      <c r="D1711" s="1">
        <v>0</v>
      </c>
      <c r="E1711" s="1">
        <v>0</v>
      </c>
      <c r="F1711" s="1">
        <v>0</v>
      </c>
      <c r="G1711">
        <f t="shared" si="327"/>
        <v>0</v>
      </c>
      <c r="H1711">
        <f t="shared" si="328"/>
        <v>0</v>
      </c>
      <c r="AB1711">
        <v>0</v>
      </c>
      <c r="AC1711">
        <v>0</v>
      </c>
      <c r="AD1711">
        <v>0</v>
      </c>
      <c r="AE1711">
        <f t="shared" si="329"/>
        <v>0</v>
      </c>
      <c r="AF1711">
        <f t="shared" si="330"/>
        <v>0</v>
      </c>
      <c r="AI1711">
        <v>0</v>
      </c>
      <c r="AJ1711">
        <v>0</v>
      </c>
      <c r="AX1711">
        <v>0</v>
      </c>
      <c r="AY1711">
        <v>0</v>
      </c>
      <c r="AZ1711">
        <v>0</v>
      </c>
      <c r="BA1711">
        <f t="shared" si="325"/>
        <v>0</v>
      </c>
      <c r="BB1711">
        <f t="shared" si="326"/>
        <v>0</v>
      </c>
    </row>
    <row r="1712" spans="1:54" hidden="1" x14ac:dyDescent="0.2">
      <c r="A1712">
        <v>0</v>
      </c>
      <c r="B1712">
        <v>0</v>
      </c>
      <c r="D1712" s="1">
        <v>0</v>
      </c>
      <c r="E1712" s="1">
        <v>0</v>
      </c>
      <c r="F1712" s="1">
        <v>0</v>
      </c>
      <c r="G1712">
        <f t="shared" si="327"/>
        <v>0</v>
      </c>
      <c r="H1712">
        <f t="shared" si="328"/>
        <v>0</v>
      </c>
      <c r="AB1712">
        <v>0</v>
      </c>
      <c r="AC1712">
        <v>0</v>
      </c>
      <c r="AD1712">
        <v>0</v>
      </c>
      <c r="AE1712">
        <f t="shared" si="329"/>
        <v>0</v>
      </c>
      <c r="AF1712">
        <f t="shared" si="330"/>
        <v>0</v>
      </c>
      <c r="AI1712">
        <v>0</v>
      </c>
      <c r="AJ1712">
        <v>0</v>
      </c>
      <c r="AX1712">
        <v>0</v>
      </c>
      <c r="AY1712">
        <v>0</v>
      </c>
      <c r="AZ1712">
        <v>0</v>
      </c>
      <c r="BA1712">
        <f t="shared" si="325"/>
        <v>0</v>
      </c>
      <c r="BB1712">
        <f t="shared" si="326"/>
        <v>0</v>
      </c>
    </row>
    <row r="1713" spans="1:54" hidden="1" x14ac:dyDescent="0.2">
      <c r="A1713">
        <v>0</v>
      </c>
      <c r="B1713">
        <v>0</v>
      </c>
      <c r="D1713" s="1">
        <v>0</v>
      </c>
      <c r="E1713" s="1">
        <v>0</v>
      </c>
      <c r="F1713" s="1">
        <v>0</v>
      </c>
      <c r="G1713">
        <f t="shared" si="327"/>
        <v>0</v>
      </c>
      <c r="H1713">
        <f t="shared" si="328"/>
        <v>0</v>
      </c>
      <c r="AB1713">
        <v>0</v>
      </c>
      <c r="AC1713">
        <v>0</v>
      </c>
      <c r="AD1713">
        <v>0</v>
      </c>
      <c r="AE1713">
        <f t="shared" si="329"/>
        <v>0</v>
      </c>
      <c r="AF1713">
        <f t="shared" si="330"/>
        <v>0</v>
      </c>
      <c r="AI1713">
        <v>0</v>
      </c>
      <c r="AJ1713">
        <v>0</v>
      </c>
      <c r="AX1713">
        <v>0</v>
      </c>
      <c r="AY1713">
        <v>0</v>
      </c>
      <c r="AZ1713">
        <v>0</v>
      </c>
      <c r="BA1713">
        <f t="shared" si="325"/>
        <v>0</v>
      </c>
      <c r="BB1713">
        <f t="shared" si="326"/>
        <v>0</v>
      </c>
    </row>
    <row r="1714" spans="1:54" hidden="1" x14ac:dyDescent="0.2">
      <c r="A1714">
        <v>0</v>
      </c>
      <c r="B1714">
        <v>0</v>
      </c>
      <c r="D1714" s="1">
        <v>0</v>
      </c>
      <c r="E1714" s="1">
        <v>0</v>
      </c>
      <c r="F1714" s="1">
        <v>0</v>
      </c>
      <c r="G1714">
        <f t="shared" si="327"/>
        <v>0</v>
      </c>
      <c r="H1714">
        <f t="shared" si="328"/>
        <v>0</v>
      </c>
      <c r="AB1714">
        <v>0</v>
      </c>
      <c r="AC1714">
        <v>0</v>
      </c>
      <c r="AD1714">
        <v>0</v>
      </c>
      <c r="AE1714">
        <f t="shared" si="329"/>
        <v>0</v>
      </c>
      <c r="AF1714">
        <f t="shared" si="330"/>
        <v>0</v>
      </c>
      <c r="AI1714">
        <v>0</v>
      </c>
      <c r="AJ1714">
        <v>0</v>
      </c>
      <c r="AX1714">
        <v>0</v>
      </c>
      <c r="AY1714">
        <v>0</v>
      </c>
      <c r="AZ1714">
        <v>0</v>
      </c>
      <c r="BA1714">
        <f t="shared" si="325"/>
        <v>0</v>
      </c>
      <c r="BB1714">
        <f t="shared" si="326"/>
        <v>0</v>
      </c>
    </row>
    <row r="1715" spans="1:54" hidden="1" x14ac:dyDescent="0.2">
      <c r="A1715">
        <v>0</v>
      </c>
      <c r="B1715">
        <v>0</v>
      </c>
      <c r="D1715" s="1">
        <v>0</v>
      </c>
      <c r="E1715" s="1">
        <v>0</v>
      </c>
      <c r="F1715" s="1">
        <v>0</v>
      </c>
      <c r="G1715">
        <f t="shared" si="327"/>
        <v>0</v>
      </c>
      <c r="H1715">
        <f t="shared" si="328"/>
        <v>0</v>
      </c>
      <c r="AB1715">
        <v>0</v>
      </c>
      <c r="AC1715">
        <v>0</v>
      </c>
      <c r="AD1715">
        <v>0</v>
      </c>
      <c r="AE1715">
        <f t="shared" si="329"/>
        <v>0</v>
      </c>
      <c r="AF1715">
        <f t="shared" si="330"/>
        <v>0</v>
      </c>
      <c r="AI1715">
        <v>0</v>
      </c>
      <c r="AJ1715">
        <v>0</v>
      </c>
      <c r="AX1715">
        <v>0</v>
      </c>
      <c r="AY1715">
        <v>0</v>
      </c>
      <c r="AZ1715">
        <v>0</v>
      </c>
      <c r="BA1715">
        <f t="shared" si="325"/>
        <v>0</v>
      </c>
      <c r="BB1715">
        <f t="shared" si="326"/>
        <v>0</v>
      </c>
    </row>
    <row r="1716" spans="1:54" hidden="1" x14ac:dyDescent="0.2">
      <c r="A1716">
        <v>0</v>
      </c>
      <c r="B1716">
        <v>0</v>
      </c>
      <c r="D1716" s="1">
        <v>0</v>
      </c>
      <c r="E1716" s="1">
        <v>0</v>
      </c>
      <c r="F1716" s="1">
        <v>0</v>
      </c>
      <c r="G1716">
        <f t="shared" si="327"/>
        <v>0</v>
      </c>
      <c r="H1716">
        <f t="shared" si="328"/>
        <v>0</v>
      </c>
      <c r="AB1716">
        <v>0</v>
      </c>
      <c r="AC1716">
        <v>0</v>
      </c>
      <c r="AD1716">
        <v>0</v>
      </c>
      <c r="AE1716">
        <f t="shared" si="329"/>
        <v>0</v>
      </c>
      <c r="AF1716">
        <f t="shared" si="330"/>
        <v>0</v>
      </c>
      <c r="AI1716">
        <v>0</v>
      </c>
      <c r="AJ1716">
        <v>0</v>
      </c>
      <c r="AX1716">
        <v>0</v>
      </c>
      <c r="AY1716">
        <v>0</v>
      </c>
      <c r="AZ1716">
        <v>0</v>
      </c>
      <c r="BA1716">
        <f t="shared" si="325"/>
        <v>0</v>
      </c>
      <c r="BB1716">
        <f t="shared" si="326"/>
        <v>0</v>
      </c>
    </row>
    <row r="1717" spans="1:54" hidden="1" x14ac:dyDescent="0.2">
      <c r="A1717">
        <v>0</v>
      </c>
      <c r="B1717">
        <v>0</v>
      </c>
      <c r="D1717" s="1">
        <v>0</v>
      </c>
      <c r="E1717" s="1">
        <v>0</v>
      </c>
      <c r="F1717" s="1">
        <v>0</v>
      </c>
      <c r="G1717">
        <f t="shared" si="327"/>
        <v>0</v>
      </c>
      <c r="H1717">
        <f t="shared" si="328"/>
        <v>0</v>
      </c>
      <c r="AB1717">
        <v>0</v>
      </c>
      <c r="AC1717">
        <v>0</v>
      </c>
      <c r="AD1717">
        <v>0</v>
      </c>
      <c r="AE1717">
        <f t="shared" si="329"/>
        <v>0</v>
      </c>
      <c r="AF1717">
        <f t="shared" si="330"/>
        <v>0</v>
      </c>
      <c r="AI1717">
        <v>0</v>
      </c>
      <c r="AJ1717">
        <v>0</v>
      </c>
      <c r="AX1717">
        <v>0</v>
      </c>
      <c r="AY1717">
        <v>0</v>
      </c>
      <c r="AZ1717">
        <v>0</v>
      </c>
      <c r="BA1717">
        <f t="shared" si="325"/>
        <v>0</v>
      </c>
      <c r="BB1717">
        <f t="shared" si="326"/>
        <v>0</v>
      </c>
    </row>
    <row r="1718" spans="1:54" hidden="1" x14ac:dyDescent="0.2">
      <c r="A1718">
        <v>0</v>
      </c>
      <c r="B1718">
        <v>0</v>
      </c>
      <c r="D1718" s="1">
        <v>0</v>
      </c>
      <c r="E1718" s="1">
        <v>0</v>
      </c>
      <c r="F1718" s="1">
        <v>0</v>
      </c>
      <c r="G1718">
        <f t="shared" si="327"/>
        <v>0</v>
      </c>
      <c r="H1718">
        <f t="shared" si="328"/>
        <v>0</v>
      </c>
      <c r="AB1718">
        <v>0</v>
      </c>
      <c r="AC1718">
        <v>0</v>
      </c>
      <c r="AD1718">
        <v>0</v>
      </c>
      <c r="AE1718">
        <f t="shared" si="329"/>
        <v>0</v>
      </c>
      <c r="AF1718">
        <f t="shared" si="330"/>
        <v>0</v>
      </c>
      <c r="AI1718">
        <v>0</v>
      </c>
      <c r="AJ1718">
        <v>0</v>
      </c>
      <c r="AX1718">
        <v>0</v>
      </c>
      <c r="AY1718">
        <v>0</v>
      </c>
      <c r="AZ1718">
        <v>0</v>
      </c>
      <c r="BA1718">
        <f t="shared" si="325"/>
        <v>0</v>
      </c>
      <c r="BB1718">
        <f t="shared" si="326"/>
        <v>0</v>
      </c>
    </row>
    <row r="1719" spans="1:54" hidden="1" x14ac:dyDescent="0.2">
      <c r="A1719">
        <v>0</v>
      </c>
      <c r="B1719">
        <v>0</v>
      </c>
      <c r="D1719" s="1">
        <v>0</v>
      </c>
      <c r="E1719" s="1">
        <v>0</v>
      </c>
      <c r="F1719" s="1">
        <v>0</v>
      </c>
      <c r="G1719">
        <f t="shared" si="327"/>
        <v>0</v>
      </c>
      <c r="H1719">
        <f t="shared" si="328"/>
        <v>0</v>
      </c>
      <c r="AB1719">
        <v>0</v>
      </c>
      <c r="AC1719">
        <v>0</v>
      </c>
      <c r="AD1719">
        <v>0</v>
      </c>
      <c r="AE1719">
        <f t="shared" si="329"/>
        <v>0</v>
      </c>
      <c r="AF1719">
        <f t="shared" si="330"/>
        <v>0</v>
      </c>
      <c r="AI1719">
        <v>0</v>
      </c>
      <c r="AJ1719">
        <v>0</v>
      </c>
      <c r="AX1719">
        <v>0</v>
      </c>
      <c r="AY1719">
        <v>0</v>
      </c>
      <c r="AZ1719">
        <v>0</v>
      </c>
      <c r="BA1719">
        <f t="shared" si="325"/>
        <v>0</v>
      </c>
      <c r="BB1719">
        <f t="shared" si="326"/>
        <v>0</v>
      </c>
    </row>
    <row r="1720" spans="1:54" hidden="1" x14ac:dyDescent="0.2">
      <c r="A1720">
        <v>0</v>
      </c>
      <c r="B1720">
        <v>0</v>
      </c>
      <c r="D1720" s="1">
        <v>0</v>
      </c>
      <c r="E1720" s="1">
        <v>0</v>
      </c>
      <c r="F1720" s="1">
        <v>0</v>
      </c>
      <c r="G1720">
        <f t="shared" si="327"/>
        <v>0</v>
      </c>
      <c r="H1720">
        <f t="shared" si="328"/>
        <v>0</v>
      </c>
      <c r="AB1720">
        <v>0</v>
      </c>
      <c r="AC1720">
        <v>0</v>
      </c>
      <c r="AD1720">
        <v>0</v>
      </c>
      <c r="AE1720">
        <f t="shared" si="329"/>
        <v>0</v>
      </c>
      <c r="AF1720">
        <f t="shared" si="330"/>
        <v>0</v>
      </c>
      <c r="AI1720">
        <v>0</v>
      </c>
      <c r="AJ1720">
        <v>0</v>
      </c>
      <c r="AX1720">
        <v>0</v>
      </c>
      <c r="AY1720">
        <v>0</v>
      </c>
      <c r="AZ1720">
        <v>0</v>
      </c>
      <c r="BA1720">
        <f t="shared" si="325"/>
        <v>0</v>
      </c>
      <c r="BB1720">
        <f t="shared" si="326"/>
        <v>0</v>
      </c>
    </row>
    <row r="1721" spans="1:54" hidden="1" x14ac:dyDescent="0.2">
      <c r="A1721">
        <v>0</v>
      </c>
      <c r="B1721">
        <v>0</v>
      </c>
      <c r="D1721" s="1">
        <v>0</v>
      </c>
      <c r="E1721" s="1">
        <v>0</v>
      </c>
      <c r="F1721" s="1">
        <v>0</v>
      </c>
      <c r="G1721">
        <f t="shared" si="327"/>
        <v>0</v>
      </c>
      <c r="H1721">
        <f t="shared" si="328"/>
        <v>0</v>
      </c>
      <c r="AB1721">
        <v>0</v>
      </c>
      <c r="AC1721">
        <v>0</v>
      </c>
      <c r="AD1721">
        <v>0</v>
      </c>
      <c r="AE1721">
        <f t="shared" si="329"/>
        <v>0</v>
      </c>
      <c r="AF1721">
        <f t="shared" si="330"/>
        <v>0</v>
      </c>
      <c r="AI1721">
        <v>0</v>
      </c>
      <c r="AJ1721">
        <v>0</v>
      </c>
      <c r="AX1721">
        <v>0</v>
      </c>
      <c r="AY1721">
        <v>0</v>
      </c>
      <c r="AZ1721">
        <v>0</v>
      </c>
      <c r="BA1721">
        <f t="shared" si="325"/>
        <v>0</v>
      </c>
      <c r="BB1721">
        <f t="shared" si="326"/>
        <v>0</v>
      </c>
    </row>
    <row r="1722" spans="1:54" hidden="1" x14ac:dyDescent="0.2">
      <c r="A1722" s="1">
        <v>2.2484783083200399E-2</v>
      </c>
      <c r="B1722">
        <v>0</v>
      </c>
      <c r="D1722" s="1">
        <v>-4.0298161849259403E-3</v>
      </c>
      <c r="E1722" s="1">
        <v>-3.8003570588175298E-7</v>
      </c>
      <c r="F1722" s="1">
        <v>2.16258232238908E-3</v>
      </c>
      <c r="G1722">
        <f t="shared" si="327"/>
        <v>2.651459926812634E-2</v>
      </c>
      <c r="H1722">
        <f t="shared" si="328"/>
        <v>3.8003570588175298E-7</v>
      </c>
      <c r="AB1722" s="1">
        <v>-7.4239833147793201E-3</v>
      </c>
      <c r="AC1722" s="1">
        <v>1.33081402434912E-6</v>
      </c>
      <c r="AD1722" s="1">
        <v>1.0581124192375E-2</v>
      </c>
      <c r="AE1722">
        <f t="shared" si="329"/>
        <v>2.9908766397979718E-2</v>
      </c>
      <c r="AF1722">
        <f t="shared" si="330"/>
        <v>1.33081402434912E-6</v>
      </c>
      <c r="AI1722" s="1">
        <v>2.2484783083200399E-2</v>
      </c>
      <c r="AJ1722">
        <v>0</v>
      </c>
      <c r="AX1722" s="1">
        <v>-7.4239833147793201E-3</v>
      </c>
      <c r="AY1722" s="1">
        <v>1.33081402434912E-6</v>
      </c>
      <c r="AZ1722" s="1">
        <v>1.0581124192375E-2</v>
      </c>
      <c r="BA1722">
        <f t="shared" si="325"/>
        <v>2.9908766397979718E-2</v>
      </c>
      <c r="BB1722">
        <f t="shared" si="326"/>
        <v>1.33081402434912E-6</v>
      </c>
    </row>
    <row r="1723" spans="1:54" hidden="1" x14ac:dyDescent="0.2">
      <c r="A1723">
        <v>0.12995041906833599</v>
      </c>
      <c r="B1723">
        <v>0</v>
      </c>
      <c r="D1723">
        <v>0.131441458179687</v>
      </c>
      <c r="E1723" s="1">
        <v>8.7710932340469303E-6</v>
      </c>
      <c r="F1723" s="1">
        <v>1.8268588165420601E-3</v>
      </c>
      <c r="G1723">
        <f t="shared" si="327"/>
        <v>1.4910391113510113E-3</v>
      </c>
      <c r="H1723">
        <f t="shared" si="328"/>
        <v>8.7710932340469303E-6</v>
      </c>
      <c r="AB1723">
        <v>0.124405593942848</v>
      </c>
      <c r="AC1723" s="1">
        <v>8.4336202414689502E-5</v>
      </c>
      <c r="AD1723" s="1">
        <v>4.59856663049194E-3</v>
      </c>
      <c r="AE1723">
        <f t="shared" si="329"/>
        <v>5.5448251254879843E-3</v>
      </c>
      <c r="AF1723">
        <f t="shared" si="330"/>
        <v>8.4336202414689502E-5</v>
      </c>
      <c r="AI1723">
        <v>0.12995041906833599</v>
      </c>
      <c r="AJ1723">
        <v>0</v>
      </c>
      <c r="AX1723">
        <v>0.124405593942848</v>
      </c>
      <c r="AY1723" s="1">
        <v>8.4336202414689502E-5</v>
      </c>
      <c r="AZ1723" s="1">
        <v>4.59856663049194E-3</v>
      </c>
      <c r="BA1723">
        <f t="shared" si="325"/>
        <v>5.5448251254879843E-3</v>
      </c>
      <c r="BB1723">
        <f t="shared" si="326"/>
        <v>8.4336202414689502E-5</v>
      </c>
    </row>
    <row r="1724" spans="1:54" hidden="1" x14ac:dyDescent="0.2">
      <c r="A1724" s="1">
        <v>2.2856440395116799E-2</v>
      </c>
      <c r="B1724">
        <v>0</v>
      </c>
      <c r="D1724" s="1">
        <v>-5.9723072284675301E-3</v>
      </c>
      <c r="E1724" s="1">
        <v>-1.9646931372239801E-5</v>
      </c>
      <c r="F1724" s="1">
        <v>2.2368215729847399E-3</v>
      </c>
      <c r="G1724">
        <f t="shared" si="327"/>
        <v>2.8828747623584328E-2</v>
      </c>
      <c r="H1724">
        <f t="shared" si="328"/>
        <v>1.9646931372239801E-5</v>
      </c>
      <c r="AB1724" s="1">
        <v>1.39485337758848E-4</v>
      </c>
      <c r="AC1724" s="1">
        <v>-5.4846256712881302E-5</v>
      </c>
      <c r="AD1724" s="1">
        <v>6.1214186418523803E-3</v>
      </c>
      <c r="AE1724">
        <f t="shared" si="329"/>
        <v>2.2716955057357952E-2</v>
      </c>
      <c r="AF1724">
        <f t="shared" si="330"/>
        <v>5.4846256712881302E-5</v>
      </c>
      <c r="AI1724" s="1">
        <v>2.2856440395116799E-2</v>
      </c>
      <c r="AJ1724">
        <v>0</v>
      </c>
      <c r="AX1724" s="1">
        <v>1.39485337758848E-4</v>
      </c>
      <c r="AY1724" s="1">
        <v>-5.4846256712881302E-5</v>
      </c>
      <c r="AZ1724" s="1">
        <v>6.1214186418523803E-3</v>
      </c>
      <c r="BA1724">
        <f t="shared" si="325"/>
        <v>2.2716955057357952E-2</v>
      </c>
      <c r="BB1724">
        <f t="shared" si="326"/>
        <v>5.4846256712881302E-5</v>
      </c>
    </row>
    <row r="1725" spans="1:54" hidden="1" x14ac:dyDescent="0.2">
      <c r="A1725" s="1">
        <v>-3.3746562898158999E-2</v>
      </c>
      <c r="B1725">
        <v>0</v>
      </c>
      <c r="D1725" s="1">
        <v>-3.2393905287278299E-2</v>
      </c>
      <c r="E1725" s="1">
        <v>-1.6777918590985099E-5</v>
      </c>
      <c r="F1725" s="1">
        <v>2.1072005227000699E-3</v>
      </c>
      <c r="G1725">
        <f t="shared" si="327"/>
        <v>1.3526576108807004E-3</v>
      </c>
      <c r="H1725">
        <f t="shared" si="328"/>
        <v>1.6777918590985099E-5</v>
      </c>
      <c r="AB1725" s="1">
        <v>-4.7912466739510003E-2</v>
      </c>
      <c r="AC1725" s="1">
        <v>-8.5996007302754004E-5</v>
      </c>
      <c r="AD1725" s="1">
        <v>1.04381118885196E-2</v>
      </c>
      <c r="AE1725">
        <f t="shared" si="329"/>
        <v>1.4165903841351003E-2</v>
      </c>
      <c r="AF1725">
        <f t="shared" si="330"/>
        <v>8.5996007302754004E-5</v>
      </c>
      <c r="AI1725" s="1">
        <v>-3.3746562898158999E-2</v>
      </c>
      <c r="AJ1725">
        <v>0</v>
      </c>
      <c r="AX1725" s="1">
        <v>-4.7912466739510003E-2</v>
      </c>
      <c r="AY1725" s="1">
        <v>-8.5996007302754004E-5</v>
      </c>
      <c r="AZ1725" s="1">
        <v>1.04381118885196E-2</v>
      </c>
      <c r="BA1725">
        <f t="shared" si="325"/>
        <v>1.4165903841351003E-2</v>
      </c>
      <c r="BB1725">
        <f t="shared" si="326"/>
        <v>8.5996007302754004E-5</v>
      </c>
    </row>
    <row r="1726" spans="1:54" hidden="1" x14ac:dyDescent="0.2">
      <c r="A1726">
        <v>0.140853837132453</v>
      </c>
      <c r="B1726">
        <v>0</v>
      </c>
      <c r="D1726">
        <v>0.13224135661488701</v>
      </c>
      <c r="E1726" s="1">
        <v>-9.9266668155895E-6</v>
      </c>
      <c r="F1726" s="1">
        <v>1.21516100907338E-3</v>
      </c>
      <c r="G1726">
        <f t="shared" si="327"/>
        <v>8.6124805175659958E-3</v>
      </c>
      <c r="H1726">
        <f t="shared" si="328"/>
        <v>9.9266668155895E-6</v>
      </c>
      <c r="AB1726">
        <v>0.13507446626875599</v>
      </c>
      <c r="AC1726" s="1">
        <v>5.2028671644581901E-5</v>
      </c>
      <c r="AD1726" s="1">
        <v>8.8898415360374201E-3</v>
      </c>
      <c r="AE1726">
        <f t="shared" si="329"/>
        <v>5.7793708636970087E-3</v>
      </c>
      <c r="AF1726">
        <f t="shared" si="330"/>
        <v>5.2028671644581901E-5</v>
      </c>
      <c r="AI1726">
        <v>0.140853837132453</v>
      </c>
      <c r="AJ1726">
        <v>0</v>
      </c>
      <c r="AX1726">
        <v>0.13507446626875599</v>
      </c>
      <c r="AY1726" s="1">
        <v>5.2028671644581901E-5</v>
      </c>
      <c r="AZ1726" s="1">
        <v>8.8898415360374201E-3</v>
      </c>
      <c r="BA1726">
        <f t="shared" si="325"/>
        <v>5.7793708636970087E-3</v>
      </c>
      <c r="BB1726">
        <f t="shared" si="326"/>
        <v>5.2028671644581901E-5</v>
      </c>
    </row>
    <row r="1727" spans="1:54" hidden="1" x14ac:dyDescent="0.2">
      <c r="A1727">
        <v>0.4375</v>
      </c>
      <c r="B1727">
        <v>0</v>
      </c>
      <c r="D1727">
        <v>0.44076686664881898</v>
      </c>
      <c r="E1727" s="1">
        <v>-1.0101800169992599E-5</v>
      </c>
      <c r="F1727" s="1">
        <v>2.0328912304218398E-3</v>
      </c>
      <c r="G1727">
        <f t="shared" si="327"/>
        <v>3.2668666488189779E-3</v>
      </c>
      <c r="H1727">
        <f t="shared" si="328"/>
        <v>1.0101800169992599E-5</v>
      </c>
      <c r="AB1727">
        <v>0.43694752345635002</v>
      </c>
      <c r="AC1727" s="1">
        <v>-3.37349579579835E-5</v>
      </c>
      <c r="AD1727" s="1">
        <v>7.7733720065856398E-3</v>
      </c>
      <c r="AE1727">
        <f t="shared" si="329"/>
        <v>5.5247654364998233E-4</v>
      </c>
      <c r="AF1727">
        <f t="shared" si="330"/>
        <v>3.37349579579835E-5</v>
      </c>
      <c r="AI1727">
        <v>0.4375</v>
      </c>
      <c r="AJ1727">
        <v>0</v>
      </c>
      <c r="AX1727">
        <v>0.43694752345635002</v>
      </c>
      <c r="AY1727" s="1">
        <v>-3.37349579579835E-5</v>
      </c>
      <c r="AZ1727" s="1">
        <v>7.7733720065856398E-3</v>
      </c>
      <c r="BA1727">
        <f t="shared" si="325"/>
        <v>5.5247654364998233E-4</v>
      </c>
      <c r="BB1727">
        <f t="shared" si="326"/>
        <v>3.37349579579835E-5</v>
      </c>
    </row>
    <row r="1728" spans="1:54" hidden="1" x14ac:dyDescent="0.2">
      <c r="A1728">
        <v>0.12765462696552199</v>
      </c>
      <c r="B1728">
        <v>0</v>
      </c>
      <c r="D1728">
        <v>0.13010408963874201</v>
      </c>
      <c r="E1728" s="1">
        <v>-8.7627904528618703E-6</v>
      </c>
      <c r="F1728" s="1">
        <v>2.20759089750437E-3</v>
      </c>
      <c r="G1728">
        <f t="shared" si="327"/>
        <v>2.4494626732200209E-3</v>
      </c>
      <c r="H1728">
        <f t="shared" si="328"/>
        <v>8.7627904528618703E-6</v>
      </c>
      <c r="AB1728">
        <v>0.13143753635979399</v>
      </c>
      <c r="AC1728" s="1">
        <v>-7.2949648630328196E-5</v>
      </c>
      <c r="AD1728" s="1">
        <v>3.8384616327342101E-3</v>
      </c>
      <c r="AE1728">
        <f t="shared" si="329"/>
        <v>3.7829093942720049E-3</v>
      </c>
      <c r="AF1728">
        <f t="shared" si="330"/>
        <v>7.2949648630328196E-5</v>
      </c>
      <c r="AI1728">
        <v>0.12765462696552199</v>
      </c>
      <c r="AJ1728">
        <v>0</v>
      </c>
      <c r="AX1728">
        <v>0.13143753635979399</v>
      </c>
      <c r="AY1728" s="1">
        <v>-7.2949648630328196E-5</v>
      </c>
      <c r="AZ1728" s="1">
        <v>3.8384616327342101E-3</v>
      </c>
      <c r="BA1728">
        <f t="shared" si="325"/>
        <v>3.7829093942720049E-3</v>
      </c>
      <c r="BB1728">
        <f t="shared" si="326"/>
        <v>7.2949648630328196E-5</v>
      </c>
    </row>
    <row r="1729" spans="1:54" hidden="1" x14ac:dyDescent="0.2">
      <c r="A1729" s="1">
        <v>-9.4824219122528995E-3</v>
      </c>
      <c r="B1729">
        <v>0</v>
      </c>
      <c r="D1729" s="1">
        <v>3.2432757590662997E-2</v>
      </c>
      <c r="E1729" s="1">
        <v>1.7214682829939901E-5</v>
      </c>
      <c r="F1729" s="1">
        <v>1.7146569070767199E-3</v>
      </c>
      <c r="G1729">
        <f t="shared" si="327"/>
        <v>4.19151795029159E-2</v>
      </c>
      <c r="H1729">
        <f t="shared" si="328"/>
        <v>1.7214682829939901E-5</v>
      </c>
      <c r="AB1729" s="1">
        <v>7.6353677898920197E-2</v>
      </c>
      <c r="AC1729" s="1">
        <v>1.0173212786141E-5</v>
      </c>
      <c r="AD1729" s="1">
        <v>5.4515356357270603E-2</v>
      </c>
      <c r="AE1729">
        <f t="shared" si="329"/>
        <v>8.58360998111731E-2</v>
      </c>
      <c r="AF1729">
        <f t="shared" si="330"/>
        <v>1.0173212786141E-5</v>
      </c>
      <c r="AI1729" s="1">
        <v>-9.4824219122528995E-3</v>
      </c>
      <c r="AJ1729">
        <v>0</v>
      </c>
      <c r="AX1729" s="1">
        <v>7.6353677898920197E-2</v>
      </c>
      <c r="AY1729" s="1">
        <v>1.0173212786141E-5</v>
      </c>
      <c r="AZ1729" s="1">
        <v>5.4515356357270603E-2</v>
      </c>
      <c r="BA1729">
        <f t="shared" si="325"/>
        <v>8.58360998111731E-2</v>
      </c>
      <c r="BB1729">
        <f t="shared" si="326"/>
        <v>1.0173212786141E-5</v>
      </c>
    </row>
    <row r="1730" spans="1:54" hidden="1" x14ac:dyDescent="0.2">
      <c r="A1730" s="1">
        <v>2.8258904814720098E-2</v>
      </c>
      <c r="B1730">
        <v>0</v>
      </c>
      <c r="D1730" s="1">
        <v>-2.69195105299211E-3</v>
      </c>
      <c r="E1730" s="1">
        <v>1.8447990656069899E-6</v>
      </c>
      <c r="F1730" s="1">
        <v>2.12730161887881E-3</v>
      </c>
      <c r="G1730">
        <f t="shared" si="327"/>
        <v>3.0950855867712207E-2</v>
      </c>
      <c r="H1730">
        <f t="shared" si="328"/>
        <v>1.8447990656069899E-6</v>
      </c>
      <c r="AB1730" s="1">
        <v>3.8133225521936702E-3</v>
      </c>
      <c r="AC1730" s="1">
        <v>-6.2507999423764494E-5</v>
      </c>
      <c r="AD1730" s="1">
        <v>5.4518347869627901E-3</v>
      </c>
      <c r="AE1730">
        <f t="shared" si="329"/>
        <v>2.4445582262526428E-2</v>
      </c>
      <c r="AF1730">
        <f t="shared" si="330"/>
        <v>6.2507999423764494E-5</v>
      </c>
      <c r="AI1730" s="1">
        <v>2.8258904814720098E-2</v>
      </c>
      <c r="AJ1730">
        <v>0</v>
      </c>
      <c r="AX1730" s="1">
        <v>3.8133225521936702E-3</v>
      </c>
      <c r="AY1730" s="1">
        <v>-6.2507999423764494E-5</v>
      </c>
      <c r="AZ1730" s="1">
        <v>5.4518347869627901E-3</v>
      </c>
      <c r="BA1730">
        <f t="shared" si="325"/>
        <v>2.4445582262526428E-2</v>
      </c>
      <c r="BB1730">
        <f t="shared" si="326"/>
        <v>6.2507999423764494E-5</v>
      </c>
    </row>
    <row r="1731" spans="1:54" hidden="1" x14ac:dyDescent="0.2">
      <c r="A1731">
        <v>0.13100473582744501</v>
      </c>
      <c r="B1731">
        <v>0</v>
      </c>
      <c r="D1731">
        <v>0.129331003795673</v>
      </c>
      <c r="E1731" s="1">
        <v>-8.0711044226806501E-7</v>
      </c>
      <c r="F1731" s="1">
        <v>1.7983948379772499E-3</v>
      </c>
      <c r="G1731">
        <f t="shared" si="327"/>
        <v>1.6737320317720128E-3</v>
      </c>
      <c r="H1731">
        <f t="shared" si="328"/>
        <v>8.0711044226806501E-7</v>
      </c>
      <c r="AB1731">
        <v>0.12617017664635399</v>
      </c>
      <c r="AC1731" s="1">
        <v>-3.8112999404100401E-5</v>
      </c>
      <c r="AD1731" s="1">
        <v>5.2788562381740501E-3</v>
      </c>
      <c r="AE1731">
        <f t="shared" si="329"/>
        <v>4.8345591810910193E-3</v>
      </c>
      <c r="AF1731">
        <f t="shared" si="330"/>
        <v>3.8112999404100401E-5</v>
      </c>
      <c r="AI1731">
        <v>0.13100473582744501</v>
      </c>
      <c r="AJ1731">
        <v>0</v>
      </c>
      <c r="AX1731">
        <v>0.12617017664635399</v>
      </c>
      <c r="AY1731" s="1">
        <v>-3.8112999404100401E-5</v>
      </c>
      <c r="AZ1731" s="1">
        <v>5.2788562381740501E-3</v>
      </c>
      <c r="BA1731">
        <f t="shared" si="325"/>
        <v>4.8345591810910193E-3</v>
      </c>
      <c r="BB1731">
        <f t="shared" si="326"/>
        <v>3.8112999404100401E-5</v>
      </c>
    </row>
    <row r="1732" spans="1:54" hidden="1" x14ac:dyDescent="0.2">
      <c r="A1732" s="1">
        <v>1.78815405815839E-2</v>
      </c>
      <c r="B1732">
        <v>0</v>
      </c>
      <c r="D1732" s="1">
        <v>-6.2958674608830601E-3</v>
      </c>
      <c r="E1732" s="1">
        <v>-3.5539865279795602E-5</v>
      </c>
      <c r="F1732" s="1">
        <v>1.83350205329502E-3</v>
      </c>
      <c r="G1732">
        <f t="shared" si="327"/>
        <v>2.4177408042466961E-2</v>
      </c>
      <c r="H1732">
        <f t="shared" si="328"/>
        <v>3.5539865279795602E-5</v>
      </c>
      <c r="AB1732" s="1">
        <v>1.8880365568257901E-4</v>
      </c>
      <c r="AC1732" s="1">
        <v>-2.6789805028237001E-5</v>
      </c>
      <c r="AD1732" s="1">
        <v>4.4333892920045102E-3</v>
      </c>
      <c r="AE1732">
        <f t="shared" si="329"/>
        <v>1.7692736925901321E-2</v>
      </c>
      <c r="AF1732">
        <f t="shared" si="330"/>
        <v>2.6789805028237001E-5</v>
      </c>
      <c r="AI1732" s="1">
        <v>1.78815405815839E-2</v>
      </c>
      <c r="AJ1732">
        <v>0</v>
      </c>
      <c r="AX1732" s="1">
        <v>1.8880365568257901E-4</v>
      </c>
      <c r="AY1732" s="1">
        <v>-2.6789805028237001E-5</v>
      </c>
      <c r="AZ1732" s="1">
        <v>4.4333892920045102E-3</v>
      </c>
      <c r="BA1732">
        <f t="shared" si="325"/>
        <v>1.7692736925901321E-2</v>
      </c>
      <c r="BB1732">
        <f t="shared" si="326"/>
        <v>2.6789805028237001E-5</v>
      </c>
    </row>
    <row r="1733" spans="1:54" hidden="1" x14ac:dyDescent="0.2">
      <c r="A1733" s="1">
        <v>-3.4287340939044897E-2</v>
      </c>
      <c r="B1733">
        <v>0</v>
      </c>
      <c r="D1733" s="1">
        <v>-3.2591817532332999E-2</v>
      </c>
      <c r="E1733" s="1">
        <v>1.8631600320754099E-6</v>
      </c>
      <c r="F1733" s="1">
        <v>2.1134617131884199E-3</v>
      </c>
      <c r="G1733">
        <f t="shared" si="327"/>
        <v>1.6955234067118977E-3</v>
      </c>
      <c r="H1733">
        <f t="shared" si="328"/>
        <v>1.8631600320754099E-6</v>
      </c>
      <c r="AB1733" s="1">
        <v>-2.2659233324610801E-2</v>
      </c>
      <c r="AC1733" s="1">
        <v>6.0797889130519401E-5</v>
      </c>
      <c r="AD1733" s="1">
        <v>5.0716908980810403E-3</v>
      </c>
      <c r="AE1733">
        <f t="shared" si="329"/>
        <v>1.1628107614434096E-2</v>
      </c>
      <c r="AF1733">
        <f t="shared" si="330"/>
        <v>6.0797889130519401E-5</v>
      </c>
      <c r="AI1733" s="1">
        <v>-3.4287340939044897E-2</v>
      </c>
      <c r="AJ1733">
        <v>0</v>
      </c>
      <c r="AX1733" s="1">
        <v>-2.2659233324610801E-2</v>
      </c>
      <c r="AY1733" s="1">
        <v>6.0797889130519401E-5</v>
      </c>
      <c r="AZ1733" s="1">
        <v>5.0716908980810403E-3</v>
      </c>
      <c r="BA1733">
        <f t="shared" si="325"/>
        <v>1.1628107614434096E-2</v>
      </c>
      <c r="BB1733">
        <f t="shared" si="326"/>
        <v>6.0797889130519401E-5</v>
      </c>
    </row>
    <row r="1734" spans="1:54" hidden="1" x14ac:dyDescent="0.2">
      <c r="A1734" s="1">
        <v>-3.54648567736148E-2</v>
      </c>
      <c r="B1734">
        <v>0</v>
      </c>
      <c r="D1734" s="1">
        <v>-3.3696907467909397E-2</v>
      </c>
      <c r="E1734" s="1">
        <v>-2.6548130075186601E-6</v>
      </c>
      <c r="F1734" s="1">
        <v>2.0470364009222402E-3</v>
      </c>
      <c r="G1734">
        <f t="shared" si="327"/>
        <v>1.7679493057054033E-3</v>
      </c>
      <c r="H1734">
        <f t="shared" si="328"/>
        <v>2.6548130075186601E-6</v>
      </c>
      <c r="AB1734" s="1">
        <v>-3.50026132172674E-2</v>
      </c>
      <c r="AC1734" s="1">
        <v>7.15894512316299E-6</v>
      </c>
      <c r="AD1734" s="1">
        <v>6.7286257690940604E-3</v>
      </c>
      <c r="AE1734">
        <f t="shared" si="329"/>
        <v>4.6224355634739978E-4</v>
      </c>
      <c r="AF1734">
        <f t="shared" si="330"/>
        <v>7.15894512316299E-6</v>
      </c>
      <c r="AI1734" s="1">
        <v>-3.54648567736148E-2</v>
      </c>
      <c r="AJ1734">
        <v>0</v>
      </c>
      <c r="AX1734" s="1">
        <v>-3.50026132172674E-2</v>
      </c>
      <c r="AY1734" s="1">
        <v>7.15894512316299E-6</v>
      </c>
      <c r="AZ1734" s="1">
        <v>6.7286257690940604E-3</v>
      </c>
      <c r="BA1734">
        <f t="shared" si="325"/>
        <v>4.6224355634739978E-4</v>
      </c>
      <c r="BB1734">
        <f t="shared" si="326"/>
        <v>7.15894512316299E-6</v>
      </c>
    </row>
    <row r="1735" spans="1:54" hidden="1" x14ac:dyDescent="0.2">
      <c r="A1735" s="1">
        <v>-1.2345418334007201E-2</v>
      </c>
      <c r="B1735">
        <v>0</v>
      </c>
      <c r="D1735" s="1">
        <v>3.6291268276475802E-2</v>
      </c>
      <c r="E1735" s="1">
        <v>8.6973315998938295E-6</v>
      </c>
      <c r="F1735" s="1">
        <v>2.7432314134957199E-3</v>
      </c>
      <c r="G1735">
        <f t="shared" si="327"/>
        <v>4.8636686610483003E-2</v>
      </c>
      <c r="H1735">
        <f t="shared" si="328"/>
        <v>8.6973315998938295E-6</v>
      </c>
      <c r="AB1735" s="1">
        <v>3.1381633079298601E-2</v>
      </c>
      <c r="AC1735" s="1">
        <v>-1.2447430549680001E-5</v>
      </c>
      <c r="AD1735" s="1">
        <v>4.7792563007167804E-3</v>
      </c>
      <c r="AE1735">
        <f t="shared" si="329"/>
        <v>4.3727051413305802E-2</v>
      </c>
      <c r="AF1735">
        <f t="shared" si="330"/>
        <v>1.2447430549680001E-5</v>
      </c>
      <c r="AI1735" s="1">
        <v>-1.2345418334007201E-2</v>
      </c>
      <c r="AJ1735">
        <v>0</v>
      </c>
      <c r="AX1735" s="1">
        <v>3.1381633079298601E-2</v>
      </c>
      <c r="AY1735" s="1">
        <v>-1.2447430549680001E-5</v>
      </c>
      <c r="AZ1735" s="1">
        <v>4.7792563007167804E-3</v>
      </c>
      <c r="BA1735">
        <f t="shared" si="325"/>
        <v>4.3727051413305802E-2</v>
      </c>
      <c r="BB1735">
        <f t="shared" si="326"/>
        <v>1.2447430549680001E-5</v>
      </c>
    </row>
    <row r="1736" spans="1:54" hidden="1" x14ac:dyDescent="0.2">
      <c r="A1736" s="1">
        <v>-2.8694843873381601E-2</v>
      </c>
      <c r="B1736">
        <v>0</v>
      </c>
      <c r="D1736" s="1">
        <v>-3.0596976186971402E-2</v>
      </c>
      <c r="E1736" s="1">
        <v>-2.7776111639590299E-5</v>
      </c>
      <c r="F1736" s="1">
        <v>3.3600598172133702E-3</v>
      </c>
      <c r="G1736">
        <f t="shared" si="327"/>
        <v>1.9021323135898008E-3</v>
      </c>
      <c r="H1736">
        <f t="shared" si="328"/>
        <v>2.7776111639590299E-5</v>
      </c>
      <c r="AB1736" s="1">
        <v>-3.1886125880253101E-2</v>
      </c>
      <c r="AC1736" s="1">
        <v>-2.8126397416211601E-5</v>
      </c>
      <c r="AD1736" s="1">
        <v>3.9130137112058996E-3</v>
      </c>
      <c r="AE1736">
        <f t="shared" si="329"/>
        <v>3.1912820068715E-3</v>
      </c>
      <c r="AF1736">
        <f t="shared" si="330"/>
        <v>2.8126397416211601E-5</v>
      </c>
      <c r="AI1736" s="1">
        <v>-2.8694843873381601E-2</v>
      </c>
      <c r="AJ1736">
        <v>0</v>
      </c>
      <c r="AX1736" s="1">
        <v>-3.1886125880253101E-2</v>
      </c>
      <c r="AY1736" s="1">
        <v>-2.8126397416211601E-5</v>
      </c>
      <c r="AZ1736" s="1">
        <v>3.9130137112058996E-3</v>
      </c>
      <c r="BA1736">
        <f t="shared" si="325"/>
        <v>3.1912820068715E-3</v>
      </c>
      <c r="BB1736">
        <f t="shared" si="326"/>
        <v>2.8126397416211601E-5</v>
      </c>
    </row>
    <row r="1737" spans="1:54" hidden="1" x14ac:dyDescent="0.2">
      <c r="A1737" s="1">
        <v>-2.71014533936977E-2</v>
      </c>
      <c r="B1737">
        <v>0</v>
      </c>
      <c r="D1737" s="1">
        <v>-1.1936135698084599E-2</v>
      </c>
      <c r="E1737" s="1">
        <v>4.7790056498699197E-6</v>
      </c>
      <c r="F1737" s="1">
        <v>2.15556397667708E-3</v>
      </c>
      <c r="G1737">
        <f t="shared" si="327"/>
        <v>1.5165317695613101E-2</v>
      </c>
      <c r="H1737">
        <f t="shared" si="328"/>
        <v>4.7790056498699197E-6</v>
      </c>
      <c r="AB1737" s="1">
        <v>-2.4926123802149199E-2</v>
      </c>
      <c r="AC1737" s="1">
        <v>5.1550221761952598E-5</v>
      </c>
      <c r="AD1737" s="1">
        <v>5.9124732274270404E-3</v>
      </c>
      <c r="AE1737">
        <f t="shared" si="329"/>
        <v>2.1753295915485013E-3</v>
      </c>
      <c r="AF1737">
        <f t="shared" si="330"/>
        <v>5.1550221761952598E-5</v>
      </c>
      <c r="AI1737" s="1">
        <v>-2.71014533936977E-2</v>
      </c>
      <c r="AJ1737">
        <v>0</v>
      </c>
      <c r="AX1737" s="1">
        <v>-2.4926123802149199E-2</v>
      </c>
      <c r="AY1737" s="1">
        <v>5.1550221761952598E-5</v>
      </c>
      <c r="AZ1737" s="1">
        <v>5.9124732274270404E-3</v>
      </c>
      <c r="BA1737">
        <f t="shared" si="325"/>
        <v>2.1753295915485013E-3</v>
      </c>
      <c r="BB1737">
        <f t="shared" si="326"/>
        <v>5.1550221761952598E-5</v>
      </c>
    </row>
    <row r="1738" spans="1:54" hidden="1" x14ac:dyDescent="0.2">
      <c r="A1738">
        <v>0</v>
      </c>
      <c r="B1738">
        <v>0</v>
      </c>
      <c r="D1738" s="1">
        <v>0</v>
      </c>
      <c r="E1738" s="1">
        <v>0</v>
      </c>
      <c r="F1738" s="1">
        <v>0</v>
      </c>
      <c r="G1738">
        <f t="shared" si="327"/>
        <v>0</v>
      </c>
      <c r="H1738">
        <f t="shared" si="328"/>
        <v>0</v>
      </c>
      <c r="AB1738">
        <v>0</v>
      </c>
      <c r="AC1738">
        <v>0</v>
      </c>
      <c r="AD1738">
        <v>0</v>
      </c>
      <c r="AE1738">
        <f t="shared" si="329"/>
        <v>0</v>
      </c>
      <c r="AF1738">
        <f t="shared" si="330"/>
        <v>0</v>
      </c>
      <c r="AI1738">
        <v>0</v>
      </c>
      <c r="AJ1738">
        <v>0</v>
      </c>
      <c r="AX1738">
        <v>0</v>
      </c>
      <c r="AY1738">
        <v>0</v>
      </c>
      <c r="AZ1738">
        <v>0</v>
      </c>
      <c r="BA1738">
        <f t="shared" ref="BA1738:BA1801" si="331">ABS(AX1738-AI1738)</f>
        <v>0</v>
      </c>
      <c r="BB1738">
        <f t="shared" ref="BB1738:BB1801" si="332">ABS(AY1738-AJ1738)</f>
        <v>0</v>
      </c>
    </row>
    <row r="1739" spans="1:54" hidden="1" x14ac:dyDescent="0.2">
      <c r="A1739">
        <v>0</v>
      </c>
      <c r="B1739">
        <v>0</v>
      </c>
      <c r="D1739" s="1">
        <v>0</v>
      </c>
      <c r="E1739" s="1">
        <v>0</v>
      </c>
      <c r="F1739" s="1">
        <v>0</v>
      </c>
      <c r="G1739">
        <f t="shared" ref="G1739:G1802" si="333">ABS(D1739-A1739)</f>
        <v>0</v>
      </c>
      <c r="H1739">
        <f t="shared" ref="H1739:H1802" si="334">ABS(E1739)</f>
        <v>0</v>
      </c>
      <c r="AB1739">
        <v>0</v>
      </c>
      <c r="AC1739">
        <v>0</v>
      </c>
      <c r="AD1739">
        <v>0</v>
      </c>
      <c r="AE1739">
        <f t="shared" ref="AE1739:AE1802" si="335">ABS(AB1739-A1739)</f>
        <v>0</v>
      </c>
      <c r="AF1739">
        <f t="shared" ref="AF1739:AF1802" si="336">ABS(AC1739-B1739)</f>
        <v>0</v>
      </c>
      <c r="AI1739">
        <v>0</v>
      </c>
      <c r="AJ1739">
        <v>0</v>
      </c>
      <c r="AX1739">
        <v>0</v>
      </c>
      <c r="AY1739">
        <v>0</v>
      </c>
      <c r="AZ1739">
        <v>0</v>
      </c>
      <c r="BA1739">
        <f t="shared" si="331"/>
        <v>0</v>
      </c>
      <c r="BB1739">
        <f t="shared" si="332"/>
        <v>0</v>
      </c>
    </row>
    <row r="1740" spans="1:54" hidden="1" x14ac:dyDescent="0.2">
      <c r="A1740">
        <v>0</v>
      </c>
      <c r="B1740">
        <v>0</v>
      </c>
      <c r="D1740" s="1">
        <v>0</v>
      </c>
      <c r="E1740" s="1">
        <v>0</v>
      </c>
      <c r="F1740" s="1">
        <v>0</v>
      </c>
      <c r="G1740">
        <f t="shared" si="333"/>
        <v>0</v>
      </c>
      <c r="H1740">
        <f t="shared" si="334"/>
        <v>0</v>
      </c>
      <c r="AB1740">
        <v>0</v>
      </c>
      <c r="AC1740">
        <v>0</v>
      </c>
      <c r="AD1740">
        <v>0</v>
      </c>
      <c r="AE1740">
        <f t="shared" si="335"/>
        <v>0</v>
      </c>
      <c r="AF1740">
        <f t="shared" si="336"/>
        <v>0</v>
      </c>
      <c r="AI1740">
        <v>0</v>
      </c>
      <c r="AJ1740">
        <v>0</v>
      </c>
      <c r="AX1740">
        <v>0</v>
      </c>
      <c r="AY1740">
        <v>0</v>
      </c>
      <c r="AZ1740">
        <v>0</v>
      </c>
      <c r="BA1740">
        <f t="shared" si="331"/>
        <v>0</v>
      </c>
      <c r="BB1740">
        <f t="shared" si="332"/>
        <v>0</v>
      </c>
    </row>
    <row r="1741" spans="1:54" hidden="1" x14ac:dyDescent="0.2">
      <c r="A1741">
        <v>0</v>
      </c>
      <c r="B1741">
        <v>0</v>
      </c>
      <c r="D1741" s="1">
        <v>0</v>
      </c>
      <c r="E1741" s="1">
        <v>0</v>
      </c>
      <c r="F1741" s="1">
        <v>0</v>
      </c>
      <c r="G1741">
        <f t="shared" si="333"/>
        <v>0</v>
      </c>
      <c r="H1741">
        <f t="shared" si="334"/>
        <v>0</v>
      </c>
      <c r="AB1741">
        <v>0</v>
      </c>
      <c r="AC1741">
        <v>0</v>
      </c>
      <c r="AD1741">
        <v>0</v>
      </c>
      <c r="AE1741">
        <f t="shared" si="335"/>
        <v>0</v>
      </c>
      <c r="AF1741">
        <f t="shared" si="336"/>
        <v>0</v>
      </c>
      <c r="AI1741">
        <v>0</v>
      </c>
      <c r="AJ1741">
        <v>0</v>
      </c>
      <c r="AX1741">
        <v>0</v>
      </c>
      <c r="AY1741">
        <v>0</v>
      </c>
      <c r="AZ1741">
        <v>0</v>
      </c>
      <c r="BA1741">
        <f t="shared" si="331"/>
        <v>0</v>
      </c>
      <c r="BB1741">
        <f t="shared" si="332"/>
        <v>0</v>
      </c>
    </row>
    <row r="1742" spans="1:54" hidden="1" x14ac:dyDescent="0.2">
      <c r="A1742">
        <v>0</v>
      </c>
      <c r="B1742">
        <v>0</v>
      </c>
      <c r="D1742" s="1">
        <v>0</v>
      </c>
      <c r="E1742" s="1">
        <v>0</v>
      </c>
      <c r="F1742" s="1">
        <v>0</v>
      </c>
      <c r="G1742">
        <f t="shared" si="333"/>
        <v>0</v>
      </c>
      <c r="H1742">
        <f t="shared" si="334"/>
        <v>0</v>
      </c>
      <c r="AB1742">
        <v>0</v>
      </c>
      <c r="AC1742">
        <v>0</v>
      </c>
      <c r="AD1742">
        <v>0</v>
      </c>
      <c r="AE1742">
        <f t="shared" si="335"/>
        <v>0</v>
      </c>
      <c r="AF1742">
        <f t="shared" si="336"/>
        <v>0</v>
      </c>
      <c r="AI1742">
        <v>0</v>
      </c>
      <c r="AJ1742">
        <v>0</v>
      </c>
      <c r="AX1742">
        <v>0</v>
      </c>
      <c r="AY1742">
        <v>0</v>
      </c>
      <c r="AZ1742">
        <v>0</v>
      </c>
      <c r="BA1742">
        <f t="shared" si="331"/>
        <v>0</v>
      </c>
      <c r="BB1742">
        <f t="shared" si="332"/>
        <v>0</v>
      </c>
    </row>
    <row r="1743" spans="1:54" hidden="1" x14ac:dyDescent="0.2">
      <c r="A1743">
        <v>0</v>
      </c>
      <c r="B1743">
        <v>0</v>
      </c>
      <c r="D1743" s="1">
        <v>0</v>
      </c>
      <c r="E1743" s="1">
        <v>0</v>
      </c>
      <c r="F1743" s="1">
        <v>0</v>
      </c>
      <c r="G1743">
        <f t="shared" si="333"/>
        <v>0</v>
      </c>
      <c r="H1743">
        <f t="shared" si="334"/>
        <v>0</v>
      </c>
      <c r="AB1743">
        <v>0</v>
      </c>
      <c r="AC1743">
        <v>0</v>
      </c>
      <c r="AD1743">
        <v>0</v>
      </c>
      <c r="AE1743">
        <f t="shared" si="335"/>
        <v>0</v>
      </c>
      <c r="AF1743">
        <f t="shared" si="336"/>
        <v>0</v>
      </c>
      <c r="AI1743">
        <v>0</v>
      </c>
      <c r="AJ1743">
        <v>0</v>
      </c>
      <c r="AX1743">
        <v>0</v>
      </c>
      <c r="AY1743">
        <v>0</v>
      </c>
      <c r="AZ1743">
        <v>0</v>
      </c>
      <c r="BA1743">
        <f t="shared" si="331"/>
        <v>0</v>
      </c>
      <c r="BB1743">
        <f t="shared" si="332"/>
        <v>0</v>
      </c>
    </row>
    <row r="1744" spans="1:54" hidden="1" x14ac:dyDescent="0.2">
      <c r="A1744">
        <v>0</v>
      </c>
      <c r="B1744">
        <v>0</v>
      </c>
      <c r="D1744" s="1">
        <v>0</v>
      </c>
      <c r="E1744" s="1">
        <v>0</v>
      </c>
      <c r="F1744" s="1">
        <v>0</v>
      </c>
      <c r="G1744">
        <f t="shared" si="333"/>
        <v>0</v>
      </c>
      <c r="H1744">
        <f t="shared" si="334"/>
        <v>0</v>
      </c>
      <c r="AB1744">
        <v>0</v>
      </c>
      <c r="AC1744">
        <v>0</v>
      </c>
      <c r="AD1744">
        <v>0</v>
      </c>
      <c r="AE1744">
        <f t="shared" si="335"/>
        <v>0</v>
      </c>
      <c r="AF1744">
        <f t="shared" si="336"/>
        <v>0</v>
      </c>
      <c r="AI1744">
        <v>0</v>
      </c>
      <c r="AJ1744">
        <v>0</v>
      </c>
      <c r="AX1744">
        <v>0</v>
      </c>
      <c r="AY1744">
        <v>0</v>
      </c>
      <c r="AZ1744">
        <v>0</v>
      </c>
      <c r="BA1744">
        <f t="shared" si="331"/>
        <v>0</v>
      </c>
      <c r="BB1744">
        <f t="shared" si="332"/>
        <v>0</v>
      </c>
    </row>
    <row r="1745" spans="1:54" hidden="1" x14ac:dyDescent="0.2">
      <c r="A1745">
        <v>0</v>
      </c>
      <c r="B1745">
        <v>0</v>
      </c>
      <c r="D1745" s="1">
        <v>0</v>
      </c>
      <c r="E1745" s="1">
        <v>0</v>
      </c>
      <c r="F1745" s="1">
        <v>0</v>
      </c>
      <c r="G1745">
        <f t="shared" si="333"/>
        <v>0</v>
      </c>
      <c r="H1745">
        <f t="shared" si="334"/>
        <v>0</v>
      </c>
      <c r="AB1745">
        <v>0</v>
      </c>
      <c r="AC1745">
        <v>0</v>
      </c>
      <c r="AD1745">
        <v>0</v>
      </c>
      <c r="AE1745">
        <f t="shared" si="335"/>
        <v>0</v>
      </c>
      <c r="AF1745">
        <f t="shared" si="336"/>
        <v>0</v>
      </c>
      <c r="AI1745">
        <v>0</v>
      </c>
      <c r="AJ1745">
        <v>0</v>
      </c>
      <c r="AX1745">
        <v>0</v>
      </c>
      <c r="AY1745">
        <v>0</v>
      </c>
      <c r="AZ1745">
        <v>0</v>
      </c>
      <c r="BA1745">
        <f t="shared" si="331"/>
        <v>0</v>
      </c>
      <c r="BB1745">
        <f t="shared" si="332"/>
        <v>0</v>
      </c>
    </row>
    <row r="1746" spans="1:54" hidden="1" x14ac:dyDescent="0.2">
      <c r="A1746">
        <v>0</v>
      </c>
      <c r="B1746">
        <v>0</v>
      </c>
      <c r="D1746" s="1">
        <v>0</v>
      </c>
      <c r="E1746" s="1">
        <v>0</v>
      </c>
      <c r="F1746" s="1">
        <v>0</v>
      </c>
      <c r="G1746">
        <f t="shared" si="333"/>
        <v>0</v>
      </c>
      <c r="H1746">
        <f t="shared" si="334"/>
        <v>0</v>
      </c>
      <c r="AB1746">
        <v>0</v>
      </c>
      <c r="AC1746">
        <v>0</v>
      </c>
      <c r="AD1746">
        <v>0</v>
      </c>
      <c r="AE1746">
        <f t="shared" si="335"/>
        <v>0</v>
      </c>
      <c r="AF1746">
        <f t="shared" si="336"/>
        <v>0</v>
      </c>
      <c r="AI1746">
        <v>0</v>
      </c>
      <c r="AJ1746">
        <v>0</v>
      </c>
      <c r="AX1746">
        <v>0</v>
      </c>
      <c r="AY1746">
        <v>0</v>
      </c>
      <c r="AZ1746">
        <v>0</v>
      </c>
      <c r="BA1746">
        <f t="shared" si="331"/>
        <v>0</v>
      </c>
      <c r="BB1746">
        <f t="shared" si="332"/>
        <v>0</v>
      </c>
    </row>
    <row r="1747" spans="1:54" hidden="1" x14ac:dyDescent="0.2">
      <c r="A1747">
        <v>0</v>
      </c>
      <c r="B1747">
        <v>0</v>
      </c>
      <c r="D1747" s="1">
        <v>0</v>
      </c>
      <c r="E1747" s="1">
        <v>0</v>
      </c>
      <c r="F1747" s="1">
        <v>0</v>
      </c>
      <c r="G1747">
        <f t="shared" si="333"/>
        <v>0</v>
      </c>
      <c r="H1747">
        <f t="shared" si="334"/>
        <v>0</v>
      </c>
      <c r="AB1747">
        <v>0</v>
      </c>
      <c r="AC1747">
        <v>0</v>
      </c>
      <c r="AD1747">
        <v>0</v>
      </c>
      <c r="AE1747">
        <f t="shared" si="335"/>
        <v>0</v>
      </c>
      <c r="AF1747">
        <f t="shared" si="336"/>
        <v>0</v>
      </c>
      <c r="AI1747">
        <v>0</v>
      </c>
      <c r="AJ1747">
        <v>0</v>
      </c>
      <c r="AX1747">
        <v>0</v>
      </c>
      <c r="AY1747">
        <v>0</v>
      </c>
      <c r="AZ1747">
        <v>0</v>
      </c>
      <c r="BA1747">
        <f t="shared" si="331"/>
        <v>0</v>
      </c>
      <c r="BB1747">
        <f t="shared" si="332"/>
        <v>0</v>
      </c>
    </row>
    <row r="1748" spans="1:54" hidden="1" x14ac:dyDescent="0.2">
      <c r="A1748">
        <v>0</v>
      </c>
      <c r="B1748">
        <v>0</v>
      </c>
      <c r="D1748" s="1">
        <v>0</v>
      </c>
      <c r="E1748" s="1">
        <v>0</v>
      </c>
      <c r="F1748" s="1">
        <v>0</v>
      </c>
      <c r="G1748">
        <f t="shared" si="333"/>
        <v>0</v>
      </c>
      <c r="H1748">
        <f t="shared" si="334"/>
        <v>0</v>
      </c>
      <c r="AB1748">
        <v>0</v>
      </c>
      <c r="AC1748">
        <v>0</v>
      </c>
      <c r="AD1748">
        <v>0</v>
      </c>
      <c r="AE1748">
        <f t="shared" si="335"/>
        <v>0</v>
      </c>
      <c r="AF1748">
        <f t="shared" si="336"/>
        <v>0</v>
      </c>
      <c r="AI1748">
        <v>0</v>
      </c>
      <c r="AJ1748">
        <v>0</v>
      </c>
      <c r="AX1748">
        <v>0</v>
      </c>
      <c r="AY1748">
        <v>0</v>
      </c>
      <c r="AZ1748">
        <v>0</v>
      </c>
      <c r="BA1748">
        <f t="shared" si="331"/>
        <v>0</v>
      </c>
      <c r="BB1748">
        <f t="shared" si="332"/>
        <v>0</v>
      </c>
    </row>
    <row r="1749" spans="1:54" hidden="1" x14ac:dyDescent="0.2">
      <c r="A1749">
        <v>0</v>
      </c>
      <c r="B1749">
        <v>0</v>
      </c>
      <c r="D1749" s="1">
        <v>0</v>
      </c>
      <c r="E1749" s="1">
        <v>0</v>
      </c>
      <c r="F1749" s="1">
        <v>0</v>
      </c>
      <c r="G1749">
        <f t="shared" si="333"/>
        <v>0</v>
      </c>
      <c r="H1749">
        <f t="shared" si="334"/>
        <v>0</v>
      </c>
      <c r="AB1749">
        <v>0</v>
      </c>
      <c r="AC1749">
        <v>0</v>
      </c>
      <c r="AD1749">
        <v>0</v>
      </c>
      <c r="AE1749">
        <f t="shared" si="335"/>
        <v>0</v>
      </c>
      <c r="AF1749">
        <f t="shared" si="336"/>
        <v>0</v>
      </c>
      <c r="AI1749">
        <v>0</v>
      </c>
      <c r="AJ1749">
        <v>0</v>
      </c>
      <c r="AX1749">
        <v>0</v>
      </c>
      <c r="AY1749">
        <v>0</v>
      </c>
      <c r="AZ1749">
        <v>0</v>
      </c>
      <c r="BA1749">
        <f t="shared" si="331"/>
        <v>0</v>
      </c>
      <c r="BB1749">
        <f t="shared" si="332"/>
        <v>0</v>
      </c>
    </row>
    <row r="1750" spans="1:54" hidden="1" x14ac:dyDescent="0.2">
      <c r="A1750">
        <v>0</v>
      </c>
      <c r="B1750">
        <v>0</v>
      </c>
      <c r="D1750" s="1">
        <v>0</v>
      </c>
      <c r="E1750" s="1">
        <v>0</v>
      </c>
      <c r="F1750" s="1">
        <v>0</v>
      </c>
      <c r="G1750">
        <f t="shared" si="333"/>
        <v>0</v>
      </c>
      <c r="H1750">
        <f t="shared" si="334"/>
        <v>0</v>
      </c>
      <c r="AB1750">
        <v>0</v>
      </c>
      <c r="AC1750">
        <v>0</v>
      </c>
      <c r="AD1750">
        <v>0</v>
      </c>
      <c r="AE1750">
        <f t="shared" si="335"/>
        <v>0</v>
      </c>
      <c r="AF1750">
        <f t="shared" si="336"/>
        <v>0</v>
      </c>
      <c r="AI1750">
        <v>0</v>
      </c>
      <c r="AJ1750">
        <v>0</v>
      </c>
      <c r="AX1750">
        <v>0</v>
      </c>
      <c r="AY1750">
        <v>0</v>
      </c>
      <c r="AZ1750">
        <v>0</v>
      </c>
      <c r="BA1750">
        <f t="shared" si="331"/>
        <v>0</v>
      </c>
      <c r="BB1750">
        <f t="shared" si="332"/>
        <v>0</v>
      </c>
    </row>
    <row r="1751" spans="1:54" hidden="1" x14ac:dyDescent="0.2">
      <c r="A1751">
        <v>0</v>
      </c>
      <c r="B1751">
        <v>0</v>
      </c>
      <c r="D1751" s="1">
        <v>0</v>
      </c>
      <c r="E1751" s="1">
        <v>0</v>
      </c>
      <c r="F1751" s="1">
        <v>0</v>
      </c>
      <c r="G1751">
        <f t="shared" si="333"/>
        <v>0</v>
      </c>
      <c r="H1751">
        <f t="shared" si="334"/>
        <v>0</v>
      </c>
      <c r="AB1751">
        <v>0</v>
      </c>
      <c r="AC1751">
        <v>0</v>
      </c>
      <c r="AD1751">
        <v>0</v>
      </c>
      <c r="AE1751">
        <f t="shared" si="335"/>
        <v>0</v>
      </c>
      <c r="AF1751">
        <f t="shared" si="336"/>
        <v>0</v>
      </c>
      <c r="AI1751">
        <v>0</v>
      </c>
      <c r="AJ1751">
        <v>0</v>
      </c>
      <c r="AX1751">
        <v>0</v>
      </c>
      <c r="AY1751">
        <v>0</v>
      </c>
      <c r="AZ1751">
        <v>0</v>
      </c>
      <c r="BA1751">
        <f t="shared" si="331"/>
        <v>0</v>
      </c>
      <c r="BB1751">
        <f t="shared" si="332"/>
        <v>0</v>
      </c>
    </row>
    <row r="1752" spans="1:54" hidden="1" x14ac:dyDescent="0.2">
      <c r="A1752">
        <v>0</v>
      </c>
      <c r="B1752">
        <v>0</v>
      </c>
      <c r="D1752" s="1">
        <v>0</v>
      </c>
      <c r="E1752" s="1">
        <v>0</v>
      </c>
      <c r="F1752" s="1">
        <v>0</v>
      </c>
      <c r="G1752">
        <f t="shared" si="333"/>
        <v>0</v>
      </c>
      <c r="H1752">
        <f t="shared" si="334"/>
        <v>0</v>
      </c>
      <c r="AB1752">
        <v>0</v>
      </c>
      <c r="AC1752">
        <v>0</v>
      </c>
      <c r="AD1752">
        <v>0</v>
      </c>
      <c r="AE1752">
        <f t="shared" si="335"/>
        <v>0</v>
      </c>
      <c r="AF1752">
        <f t="shared" si="336"/>
        <v>0</v>
      </c>
      <c r="AI1752">
        <v>0</v>
      </c>
      <c r="AJ1752">
        <v>0</v>
      </c>
      <c r="AX1752">
        <v>0</v>
      </c>
      <c r="AY1752">
        <v>0</v>
      </c>
      <c r="AZ1752">
        <v>0</v>
      </c>
      <c r="BA1752">
        <f t="shared" si="331"/>
        <v>0</v>
      </c>
      <c r="BB1752">
        <f t="shared" si="332"/>
        <v>0</v>
      </c>
    </row>
    <row r="1753" spans="1:54" hidden="1" x14ac:dyDescent="0.2">
      <c r="A1753">
        <v>0</v>
      </c>
      <c r="B1753">
        <v>0</v>
      </c>
      <c r="D1753" s="1">
        <v>0</v>
      </c>
      <c r="E1753" s="1">
        <v>0</v>
      </c>
      <c r="F1753" s="1">
        <v>0</v>
      </c>
      <c r="G1753">
        <f t="shared" si="333"/>
        <v>0</v>
      </c>
      <c r="H1753">
        <f t="shared" si="334"/>
        <v>0</v>
      </c>
      <c r="AB1753">
        <v>0</v>
      </c>
      <c r="AC1753">
        <v>0</v>
      </c>
      <c r="AD1753">
        <v>0</v>
      </c>
      <c r="AE1753">
        <f t="shared" si="335"/>
        <v>0</v>
      </c>
      <c r="AF1753">
        <f t="shared" si="336"/>
        <v>0</v>
      </c>
      <c r="AI1753">
        <v>0</v>
      </c>
      <c r="AJ1753">
        <v>0</v>
      </c>
      <c r="AX1753">
        <v>0</v>
      </c>
      <c r="AY1753">
        <v>0</v>
      </c>
      <c r="AZ1753">
        <v>0</v>
      </c>
      <c r="BA1753">
        <f t="shared" si="331"/>
        <v>0</v>
      </c>
      <c r="BB1753">
        <f t="shared" si="332"/>
        <v>0</v>
      </c>
    </row>
    <row r="1754" spans="1:54" hidden="1" x14ac:dyDescent="0.2">
      <c r="A1754" s="1">
        <v>-3.3746562898158999E-2</v>
      </c>
      <c r="B1754">
        <v>0</v>
      </c>
      <c r="D1754" s="1">
        <v>-2.6324178815750599E-2</v>
      </c>
      <c r="E1754" s="1">
        <v>-4.8913780946787299E-6</v>
      </c>
      <c r="F1754" s="1">
        <v>4.4765223117458801E-3</v>
      </c>
      <c r="G1754">
        <f t="shared" si="333"/>
        <v>7.4223840824084002E-3</v>
      </c>
      <c r="H1754">
        <f t="shared" si="334"/>
        <v>4.8913780946787299E-6</v>
      </c>
      <c r="AB1754" s="1">
        <v>-3.3835491821038698E-2</v>
      </c>
      <c r="AC1754" s="1">
        <v>-7.4179558567700999E-4</v>
      </c>
      <c r="AD1754" s="1">
        <v>6.90089433061795E-3</v>
      </c>
      <c r="AE1754">
        <f t="shared" si="335"/>
        <v>8.892892287969828E-5</v>
      </c>
      <c r="AF1754">
        <f t="shared" si="336"/>
        <v>7.4179558567700999E-4</v>
      </c>
      <c r="AI1754" s="1">
        <v>-3.3746562898158999E-2</v>
      </c>
      <c r="AJ1754">
        <v>0</v>
      </c>
      <c r="AX1754" s="1">
        <v>-3.3835491821038698E-2</v>
      </c>
      <c r="AY1754" s="1">
        <v>-7.4179558567700999E-4</v>
      </c>
      <c r="AZ1754" s="1">
        <v>6.90089433061795E-3</v>
      </c>
      <c r="BA1754">
        <f t="shared" si="331"/>
        <v>8.892892287969828E-5</v>
      </c>
      <c r="BB1754">
        <f t="shared" si="332"/>
        <v>7.4179558567700999E-4</v>
      </c>
    </row>
    <row r="1755" spans="1:54" hidden="1" x14ac:dyDescent="0.2">
      <c r="A1755" s="1">
        <v>2.2484783083200399E-2</v>
      </c>
      <c r="B1755">
        <v>0</v>
      </c>
      <c r="D1755" s="1">
        <v>-4.7317771908802599E-3</v>
      </c>
      <c r="E1755" s="1">
        <v>4.6533777379685104E-6</v>
      </c>
      <c r="F1755" s="1">
        <v>1.47192851681578E-3</v>
      </c>
      <c r="G1755">
        <f t="shared" si="333"/>
        <v>2.7216560274080658E-2</v>
      </c>
      <c r="H1755">
        <f t="shared" si="334"/>
        <v>4.6533777379685104E-6</v>
      </c>
      <c r="AB1755" s="1">
        <v>4.2139827306923398E-3</v>
      </c>
      <c r="AC1755" s="1">
        <v>-2.8697037483915798E-4</v>
      </c>
      <c r="AD1755" s="1">
        <v>9.4868870182178294E-3</v>
      </c>
      <c r="AE1755">
        <f t="shared" si="335"/>
        <v>1.8270800352508061E-2</v>
      </c>
      <c r="AF1755">
        <f t="shared" si="336"/>
        <v>2.8697037483915798E-4</v>
      </c>
      <c r="AI1755" s="1">
        <v>2.2484783083200399E-2</v>
      </c>
      <c r="AJ1755">
        <v>0</v>
      </c>
      <c r="AX1755" s="1">
        <v>4.2139827306923398E-3</v>
      </c>
      <c r="AY1755" s="1">
        <v>-2.8697037483915798E-4</v>
      </c>
      <c r="AZ1755" s="1">
        <v>9.4868870182178294E-3</v>
      </c>
      <c r="BA1755">
        <f t="shared" si="331"/>
        <v>1.8270800352508061E-2</v>
      </c>
      <c r="BB1755">
        <f t="shared" si="332"/>
        <v>2.8697037483915798E-4</v>
      </c>
    </row>
    <row r="1756" spans="1:54" hidden="1" x14ac:dyDescent="0.2">
      <c r="A1756">
        <v>0.12995041906833599</v>
      </c>
      <c r="B1756">
        <v>0</v>
      </c>
      <c r="D1756">
        <v>0.134683540961753</v>
      </c>
      <c r="E1756" s="1">
        <v>-1.9285152453139999E-5</v>
      </c>
      <c r="F1756" s="1">
        <v>1.79296416182328E-3</v>
      </c>
      <c r="G1756">
        <f t="shared" si="333"/>
        <v>4.7331218934170138E-3</v>
      </c>
      <c r="H1756">
        <f t="shared" si="334"/>
        <v>1.9285152453139999E-5</v>
      </c>
      <c r="AB1756">
        <v>0.13189471621874899</v>
      </c>
      <c r="AC1756" s="1">
        <v>2.00511247012452E-4</v>
      </c>
      <c r="AD1756" s="1">
        <v>5.0380726493812799E-3</v>
      </c>
      <c r="AE1756">
        <f t="shared" si="335"/>
        <v>1.9442971504129991E-3</v>
      </c>
      <c r="AF1756">
        <f t="shared" si="336"/>
        <v>2.00511247012452E-4</v>
      </c>
      <c r="AI1756">
        <v>0.12995041906833599</v>
      </c>
      <c r="AJ1756">
        <v>0</v>
      </c>
      <c r="AX1756">
        <v>0.13189471621874899</v>
      </c>
      <c r="AY1756" s="1">
        <v>2.00511247012452E-4</v>
      </c>
      <c r="AZ1756" s="1">
        <v>5.0380726493812799E-3</v>
      </c>
      <c r="BA1756">
        <f t="shared" si="331"/>
        <v>1.9442971504129991E-3</v>
      </c>
      <c r="BB1756">
        <f t="shared" si="332"/>
        <v>2.00511247012452E-4</v>
      </c>
    </row>
    <row r="1757" spans="1:54" hidden="1" x14ac:dyDescent="0.2">
      <c r="A1757" s="1">
        <v>2.2856440395116799E-2</v>
      </c>
      <c r="B1757">
        <v>0</v>
      </c>
      <c r="D1757" s="1">
        <v>-7.6953115847821401E-3</v>
      </c>
      <c r="E1757" s="1">
        <v>1.76866331672118E-5</v>
      </c>
      <c r="F1757" s="1">
        <v>2.1958039975794102E-3</v>
      </c>
      <c r="G1757">
        <f t="shared" si="333"/>
        <v>3.0551751979898938E-2</v>
      </c>
      <c r="H1757">
        <f t="shared" si="334"/>
        <v>1.76866331672118E-5</v>
      </c>
      <c r="AB1757" s="1">
        <v>-1.1358321285249899E-2</v>
      </c>
      <c r="AC1757" s="1">
        <v>-1.2832117887850999E-5</v>
      </c>
      <c r="AD1757" s="1">
        <v>5.4980227614995101E-3</v>
      </c>
      <c r="AE1757">
        <f t="shared" si="335"/>
        <v>3.4214761680366697E-2</v>
      </c>
      <c r="AF1757">
        <f t="shared" si="336"/>
        <v>1.2832117887850999E-5</v>
      </c>
      <c r="AI1757" s="1">
        <v>2.2856440395116799E-2</v>
      </c>
      <c r="AJ1757">
        <v>0</v>
      </c>
      <c r="AX1757" s="1">
        <v>-1.1358321285249899E-2</v>
      </c>
      <c r="AY1757" s="1">
        <v>-1.2832117887850999E-5</v>
      </c>
      <c r="AZ1757" s="1">
        <v>5.4980227614995101E-3</v>
      </c>
      <c r="BA1757">
        <f t="shared" si="331"/>
        <v>3.4214761680366697E-2</v>
      </c>
      <c r="BB1757">
        <f t="shared" si="332"/>
        <v>1.2832117887850999E-5</v>
      </c>
    </row>
    <row r="1758" spans="1:54" hidden="1" x14ac:dyDescent="0.2">
      <c r="A1758" s="1">
        <v>-9.4824219122528995E-3</v>
      </c>
      <c r="B1758">
        <v>0</v>
      </c>
      <c r="D1758" s="1">
        <v>4.3565381456003402E-2</v>
      </c>
      <c r="E1758" s="1">
        <v>3.9514253751043301E-6</v>
      </c>
      <c r="F1758" s="1">
        <v>3.0363199848418799E-3</v>
      </c>
      <c r="G1758">
        <f t="shared" si="333"/>
        <v>5.3047803368256305E-2</v>
      </c>
      <c r="H1758">
        <f t="shared" si="334"/>
        <v>3.9514253751043301E-6</v>
      </c>
      <c r="AB1758" s="1">
        <v>4.7145281401510197E-2</v>
      </c>
      <c r="AC1758" s="1">
        <v>1.9153203599732201E-5</v>
      </c>
      <c r="AD1758" s="1">
        <v>5.6648803028430403E-3</v>
      </c>
      <c r="AE1758">
        <f t="shared" si="335"/>
        <v>5.66277033137631E-2</v>
      </c>
      <c r="AF1758">
        <f t="shared" si="336"/>
        <v>1.9153203599732201E-5</v>
      </c>
      <c r="AI1758" s="1">
        <v>-9.4824219122528995E-3</v>
      </c>
      <c r="AJ1758">
        <v>0</v>
      </c>
      <c r="AX1758" s="1">
        <v>4.7145281401510197E-2</v>
      </c>
      <c r="AY1758" s="1">
        <v>1.9153203599732201E-5</v>
      </c>
      <c r="AZ1758" s="1">
        <v>5.6648803028430403E-3</v>
      </c>
      <c r="BA1758">
        <f t="shared" si="331"/>
        <v>5.66277033137631E-2</v>
      </c>
      <c r="BB1758">
        <f t="shared" si="332"/>
        <v>1.9153203599732201E-5</v>
      </c>
    </row>
    <row r="1759" spans="1:54" hidden="1" x14ac:dyDescent="0.2">
      <c r="A1759">
        <v>0.140853837132453</v>
      </c>
      <c r="B1759">
        <v>0</v>
      </c>
      <c r="D1759">
        <v>0.12544402449348999</v>
      </c>
      <c r="E1759" s="1">
        <v>2.4838119967156498E-6</v>
      </c>
      <c r="F1759" s="1">
        <v>2.62545239780202E-3</v>
      </c>
      <c r="G1759">
        <f t="shared" si="333"/>
        <v>1.5409812638963016E-2</v>
      </c>
      <c r="H1759">
        <f t="shared" si="334"/>
        <v>2.4838119967156498E-6</v>
      </c>
      <c r="AB1759">
        <v>0.13421108605468501</v>
      </c>
      <c r="AC1759" s="1">
        <v>-2.6941517440091201E-4</v>
      </c>
      <c r="AD1759" s="1">
        <v>6.62552704304664E-3</v>
      </c>
      <c r="AE1759">
        <f t="shared" si="335"/>
        <v>6.6427510777679888E-3</v>
      </c>
      <c r="AF1759">
        <f t="shared" si="336"/>
        <v>2.6941517440091201E-4</v>
      </c>
      <c r="AI1759">
        <v>0.140853837132453</v>
      </c>
      <c r="AJ1759">
        <v>0</v>
      </c>
      <c r="AX1759">
        <v>0.13421108605468501</v>
      </c>
      <c r="AY1759" s="1">
        <v>-2.6941517440091201E-4</v>
      </c>
      <c r="AZ1759" s="1">
        <v>6.62552704304664E-3</v>
      </c>
      <c r="BA1759">
        <f t="shared" si="331"/>
        <v>6.6427510777679888E-3</v>
      </c>
      <c r="BB1759">
        <f t="shared" si="332"/>
        <v>2.6941517440091201E-4</v>
      </c>
    </row>
    <row r="1760" spans="1:54" hidden="1" x14ac:dyDescent="0.2">
      <c r="A1760">
        <v>0.4375</v>
      </c>
      <c r="B1760">
        <v>0</v>
      </c>
      <c r="D1760">
        <v>0.43984395541449001</v>
      </c>
      <c r="E1760" s="1">
        <v>-6.5054263461101796E-6</v>
      </c>
      <c r="F1760" s="1">
        <v>2.12346707976215E-3</v>
      </c>
      <c r="G1760">
        <f t="shared" si="333"/>
        <v>2.3439554144900066E-3</v>
      </c>
      <c r="H1760">
        <f t="shared" si="334"/>
        <v>6.5054263461101796E-6</v>
      </c>
      <c r="AB1760">
        <v>0.43807072838618499</v>
      </c>
      <c r="AC1760" s="1">
        <v>1.22350326180377E-4</v>
      </c>
      <c r="AD1760" s="1">
        <v>7.0923123804696297E-3</v>
      </c>
      <c r="AE1760">
        <f t="shared" si="335"/>
        <v>5.7072838618499322E-4</v>
      </c>
      <c r="AF1760">
        <f t="shared" si="336"/>
        <v>1.22350326180377E-4</v>
      </c>
      <c r="AI1760">
        <v>0.4375</v>
      </c>
      <c r="AJ1760">
        <v>0</v>
      </c>
      <c r="AX1760">
        <v>0.43807072838618499</v>
      </c>
      <c r="AY1760" s="1">
        <v>1.22350326180377E-4</v>
      </c>
      <c r="AZ1760" s="1">
        <v>7.0923123804696297E-3</v>
      </c>
      <c r="BA1760">
        <f t="shared" si="331"/>
        <v>5.7072838618499322E-4</v>
      </c>
      <c r="BB1760">
        <f t="shared" si="332"/>
        <v>1.22350326180377E-4</v>
      </c>
    </row>
    <row r="1761" spans="1:54" hidden="1" x14ac:dyDescent="0.2">
      <c r="A1761">
        <v>0.12765462696552199</v>
      </c>
      <c r="B1761">
        <v>0</v>
      </c>
      <c r="D1761">
        <v>0.13031953555616199</v>
      </c>
      <c r="E1761" s="1">
        <v>1.66800396364748E-5</v>
      </c>
      <c r="F1761" s="1">
        <v>1.583021470557E-3</v>
      </c>
      <c r="G1761">
        <f t="shared" si="333"/>
        <v>2.6649085906400027E-3</v>
      </c>
      <c r="H1761">
        <f t="shared" si="334"/>
        <v>1.66800396364748E-5</v>
      </c>
      <c r="AB1761">
        <v>0.12113422803386301</v>
      </c>
      <c r="AC1761" s="1">
        <v>1.57042773236114E-4</v>
      </c>
      <c r="AD1761" s="1">
        <v>5.16258144184914E-3</v>
      </c>
      <c r="AE1761">
        <f t="shared" si="335"/>
        <v>6.5203989316589828E-3</v>
      </c>
      <c r="AF1761">
        <f t="shared" si="336"/>
        <v>1.57042773236114E-4</v>
      </c>
      <c r="AI1761">
        <v>0.12765462696552199</v>
      </c>
      <c r="AJ1761">
        <v>0</v>
      </c>
      <c r="AX1761">
        <v>0.12113422803386301</v>
      </c>
      <c r="AY1761" s="1">
        <v>1.57042773236114E-4</v>
      </c>
      <c r="AZ1761" s="1">
        <v>5.16258144184914E-3</v>
      </c>
      <c r="BA1761">
        <f t="shared" si="331"/>
        <v>6.5203989316589828E-3</v>
      </c>
      <c r="BB1761">
        <f t="shared" si="332"/>
        <v>1.57042773236114E-4</v>
      </c>
    </row>
    <row r="1762" spans="1:54" hidden="1" x14ac:dyDescent="0.2">
      <c r="A1762" s="1">
        <v>-3.4287340939044897E-2</v>
      </c>
      <c r="B1762">
        <v>0</v>
      </c>
      <c r="D1762" s="1">
        <v>-2.7981364204912401E-2</v>
      </c>
      <c r="E1762" s="1">
        <v>8.9001419923333197E-6</v>
      </c>
      <c r="F1762" s="1">
        <v>1.7594652073462101E-3</v>
      </c>
      <c r="G1762">
        <f t="shared" si="333"/>
        <v>6.3059767341324957E-3</v>
      </c>
      <c r="H1762">
        <f t="shared" si="334"/>
        <v>8.9001419923333197E-6</v>
      </c>
      <c r="AB1762" s="1">
        <v>-2.4383833475553601E-2</v>
      </c>
      <c r="AC1762" s="1">
        <v>7.0084909773301604E-5</v>
      </c>
      <c r="AD1762" s="1">
        <v>7.8484105559963793E-3</v>
      </c>
      <c r="AE1762">
        <f t="shared" si="335"/>
        <v>9.9035074634912963E-3</v>
      </c>
      <c r="AF1762">
        <f t="shared" si="336"/>
        <v>7.0084909773301604E-5</v>
      </c>
      <c r="AI1762" s="1">
        <v>-3.4287340939044897E-2</v>
      </c>
      <c r="AJ1762">
        <v>0</v>
      </c>
      <c r="AX1762" s="1">
        <v>-2.4383833475553601E-2</v>
      </c>
      <c r="AY1762" s="1">
        <v>7.0084909773301604E-5</v>
      </c>
      <c r="AZ1762" s="1">
        <v>7.8484105559963793E-3</v>
      </c>
      <c r="BA1762">
        <f t="shared" si="331"/>
        <v>9.9035074634912963E-3</v>
      </c>
      <c r="BB1762">
        <f t="shared" si="332"/>
        <v>7.0084909773301604E-5</v>
      </c>
    </row>
    <row r="1763" spans="1:54" hidden="1" x14ac:dyDescent="0.2">
      <c r="A1763" s="1">
        <v>2.8258904814720098E-2</v>
      </c>
      <c r="B1763">
        <v>0</v>
      </c>
      <c r="D1763" s="1">
        <v>-7.3651733639772104E-3</v>
      </c>
      <c r="E1763" s="1">
        <v>-2.06754650527148E-5</v>
      </c>
      <c r="F1763" s="1">
        <v>1.72653719632239E-3</v>
      </c>
      <c r="G1763">
        <f t="shared" si="333"/>
        <v>3.562407817869731E-2</v>
      </c>
      <c r="H1763">
        <f t="shared" si="334"/>
        <v>2.06754650527148E-5</v>
      </c>
      <c r="AB1763" s="1">
        <v>-1.38277639873084E-2</v>
      </c>
      <c r="AC1763" s="1">
        <v>-5.7112869290078402E-5</v>
      </c>
      <c r="AD1763" s="1">
        <v>6.2486011060819196E-3</v>
      </c>
      <c r="AE1763">
        <f t="shared" si="335"/>
        <v>4.20866688020285E-2</v>
      </c>
      <c r="AF1763">
        <f t="shared" si="336"/>
        <v>5.7112869290078402E-5</v>
      </c>
      <c r="AI1763" s="1">
        <v>2.8258904814720098E-2</v>
      </c>
      <c r="AJ1763">
        <v>0</v>
      </c>
      <c r="AX1763" s="1">
        <v>-1.38277639873084E-2</v>
      </c>
      <c r="AY1763" s="1">
        <v>-5.7112869290078402E-5</v>
      </c>
      <c r="AZ1763" s="1">
        <v>6.2486011060819196E-3</v>
      </c>
      <c r="BA1763">
        <f t="shared" si="331"/>
        <v>4.20866688020285E-2</v>
      </c>
      <c r="BB1763">
        <f t="shared" si="332"/>
        <v>5.7112869290078402E-5</v>
      </c>
    </row>
    <row r="1764" spans="1:54" hidden="1" x14ac:dyDescent="0.2">
      <c r="A1764">
        <v>0.13100473582744501</v>
      </c>
      <c r="B1764">
        <v>0</v>
      </c>
      <c r="D1764">
        <v>0.13135474378345899</v>
      </c>
      <c r="E1764" s="1">
        <v>-1.8814802862064201E-5</v>
      </c>
      <c r="F1764" s="1">
        <v>1.8391785704450199E-3</v>
      </c>
      <c r="G1764">
        <f t="shared" si="333"/>
        <v>3.5000795601397572E-4</v>
      </c>
      <c r="H1764">
        <f t="shared" si="334"/>
        <v>1.8814802862064201E-5</v>
      </c>
      <c r="AB1764">
        <v>0.133631305701472</v>
      </c>
      <c r="AC1764" s="1">
        <v>-5.4534699637096603E-4</v>
      </c>
      <c r="AD1764" s="1">
        <v>5.6553880828761902E-3</v>
      </c>
      <c r="AE1764">
        <f t="shared" si="335"/>
        <v>2.6265698740269849E-3</v>
      </c>
      <c r="AF1764">
        <f t="shared" si="336"/>
        <v>5.4534699637096603E-4</v>
      </c>
      <c r="AI1764">
        <v>0.13100473582744501</v>
      </c>
      <c r="AJ1764">
        <v>0</v>
      </c>
      <c r="AX1764">
        <v>0.133631305701472</v>
      </c>
      <c r="AY1764" s="1">
        <v>-5.4534699637096603E-4</v>
      </c>
      <c r="AZ1764" s="1">
        <v>5.6553880828761902E-3</v>
      </c>
      <c r="BA1764">
        <f t="shared" si="331"/>
        <v>2.6265698740269849E-3</v>
      </c>
      <c r="BB1764">
        <f t="shared" si="332"/>
        <v>5.4534699637096603E-4</v>
      </c>
    </row>
    <row r="1765" spans="1:54" hidden="1" x14ac:dyDescent="0.2">
      <c r="A1765" s="1">
        <v>1.78815405815839E-2</v>
      </c>
      <c r="B1765">
        <v>0</v>
      </c>
      <c r="D1765" s="1">
        <v>-4.8261074672026798E-3</v>
      </c>
      <c r="E1765" s="1">
        <v>2.4575053119943398E-5</v>
      </c>
      <c r="F1765" s="1">
        <v>2.3243812834157001E-3</v>
      </c>
      <c r="G1765">
        <f t="shared" si="333"/>
        <v>2.2707648048786579E-2</v>
      </c>
      <c r="H1765">
        <f t="shared" si="334"/>
        <v>2.4575053119943398E-5</v>
      </c>
      <c r="AB1765" s="1">
        <v>-1.2139148463461201E-2</v>
      </c>
      <c r="AC1765" s="1">
        <v>8.6448535086441406E-5</v>
      </c>
      <c r="AD1765" s="1">
        <v>5.7469185354999596E-3</v>
      </c>
      <c r="AE1765">
        <f t="shared" si="335"/>
        <v>3.0020689045045103E-2</v>
      </c>
      <c r="AF1765">
        <f t="shared" si="336"/>
        <v>8.6448535086441406E-5</v>
      </c>
      <c r="AI1765" s="1">
        <v>1.78815405815839E-2</v>
      </c>
      <c r="AJ1765">
        <v>0</v>
      </c>
      <c r="AX1765" s="1">
        <v>-1.2139148463461201E-2</v>
      </c>
      <c r="AY1765" s="1">
        <v>8.6448535086441406E-5</v>
      </c>
      <c r="AZ1765" s="1">
        <v>5.7469185354999596E-3</v>
      </c>
      <c r="BA1765">
        <f t="shared" si="331"/>
        <v>3.0020689045045103E-2</v>
      </c>
      <c r="BB1765">
        <f t="shared" si="332"/>
        <v>8.6448535086441406E-5</v>
      </c>
    </row>
    <row r="1766" spans="1:54" hidden="1" x14ac:dyDescent="0.2">
      <c r="A1766" s="1">
        <v>-2.71014533936977E-2</v>
      </c>
      <c r="B1766">
        <v>0</v>
      </c>
      <c r="D1766" s="1">
        <v>-2.1709427420068001E-2</v>
      </c>
      <c r="E1766" s="1">
        <v>-3.2957766862005801E-6</v>
      </c>
      <c r="F1766" s="1">
        <v>1.4092568997288999E-3</v>
      </c>
      <c r="G1766">
        <f t="shared" si="333"/>
        <v>5.3920259736296994E-3</v>
      </c>
      <c r="H1766">
        <f t="shared" si="334"/>
        <v>3.2957766862005801E-6</v>
      </c>
      <c r="AB1766" s="1">
        <v>-2.2425025430938599E-2</v>
      </c>
      <c r="AC1766" s="1">
        <v>8.0279008879781494E-5</v>
      </c>
      <c r="AD1766" s="1">
        <v>5.6225867523183098E-3</v>
      </c>
      <c r="AE1766">
        <f t="shared" si="335"/>
        <v>4.676427962759102E-3</v>
      </c>
      <c r="AF1766">
        <f t="shared" si="336"/>
        <v>8.0279008879781494E-5</v>
      </c>
      <c r="AI1766" s="1">
        <v>-2.71014533936977E-2</v>
      </c>
      <c r="AJ1766">
        <v>0</v>
      </c>
      <c r="AX1766" s="1">
        <v>-2.2425025430938599E-2</v>
      </c>
      <c r="AY1766" s="1">
        <v>8.0279008879781494E-5</v>
      </c>
      <c r="AZ1766" s="1">
        <v>5.6225867523183098E-3</v>
      </c>
      <c r="BA1766">
        <f t="shared" si="331"/>
        <v>4.676427962759102E-3</v>
      </c>
      <c r="BB1766">
        <f t="shared" si="332"/>
        <v>8.0279008879781494E-5</v>
      </c>
    </row>
    <row r="1767" spans="1:54" hidden="1" x14ac:dyDescent="0.2">
      <c r="A1767" s="1">
        <v>-3.54648567736148E-2</v>
      </c>
      <c r="B1767">
        <v>0</v>
      </c>
      <c r="D1767" s="1">
        <v>-3.5549403246157699E-2</v>
      </c>
      <c r="E1767" s="1">
        <v>-7.38461226170764E-6</v>
      </c>
      <c r="F1767" s="1">
        <v>1.41147248414461E-3</v>
      </c>
      <c r="G1767">
        <f t="shared" si="333"/>
        <v>8.4546472542898488E-5</v>
      </c>
      <c r="H1767">
        <f t="shared" si="334"/>
        <v>7.38461226170764E-6</v>
      </c>
      <c r="AB1767" s="1">
        <v>-3.6954839279568601E-2</v>
      </c>
      <c r="AC1767" s="1">
        <v>2.5397859633936903E-4</v>
      </c>
      <c r="AD1767" s="1">
        <v>4.0287915757838402E-3</v>
      </c>
      <c r="AE1767">
        <f t="shared" si="335"/>
        <v>1.4899825059538005E-3</v>
      </c>
      <c r="AF1767">
        <f t="shared" si="336"/>
        <v>2.5397859633936903E-4</v>
      </c>
      <c r="AI1767" s="1">
        <v>-3.54648567736148E-2</v>
      </c>
      <c r="AJ1767">
        <v>0</v>
      </c>
      <c r="AX1767" s="1">
        <v>-3.6954839279568601E-2</v>
      </c>
      <c r="AY1767" s="1">
        <v>2.5397859633936903E-4</v>
      </c>
      <c r="AZ1767" s="1">
        <v>4.0287915757838402E-3</v>
      </c>
      <c r="BA1767">
        <f t="shared" si="331"/>
        <v>1.4899825059538005E-3</v>
      </c>
      <c r="BB1767">
        <f t="shared" si="332"/>
        <v>2.5397859633936903E-4</v>
      </c>
    </row>
    <row r="1768" spans="1:54" hidden="1" x14ac:dyDescent="0.2">
      <c r="A1768" s="1">
        <v>-1.2345418334007201E-2</v>
      </c>
      <c r="B1768">
        <v>0</v>
      </c>
      <c r="D1768" s="1">
        <v>3.8644782424492499E-2</v>
      </c>
      <c r="E1768" s="1">
        <v>1.11541035473105E-5</v>
      </c>
      <c r="F1768" s="1">
        <v>1.7149998343972499E-3</v>
      </c>
      <c r="G1768">
        <f t="shared" si="333"/>
        <v>5.09902007584997E-2</v>
      </c>
      <c r="H1768">
        <f t="shared" si="334"/>
        <v>1.11541035473105E-5</v>
      </c>
      <c r="AB1768" s="1">
        <v>3.5783377114520898E-2</v>
      </c>
      <c r="AC1768" s="1">
        <v>-2.03295245665309E-5</v>
      </c>
      <c r="AD1768" s="1">
        <v>6.09901351479344E-3</v>
      </c>
      <c r="AE1768">
        <f t="shared" si="335"/>
        <v>4.8128795448528099E-2</v>
      </c>
      <c r="AF1768">
        <f t="shared" si="336"/>
        <v>2.03295245665309E-5</v>
      </c>
      <c r="AI1768" s="1">
        <v>-1.2345418334007201E-2</v>
      </c>
      <c r="AJ1768">
        <v>0</v>
      </c>
      <c r="AX1768" s="1">
        <v>3.5783377114520898E-2</v>
      </c>
      <c r="AY1768" s="1">
        <v>-2.03295245665309E-5</v>
      </c>
      <c r="AZ1768" s="1">
        <v>6.09901351479344E-3</v>
      </c>
      <c r="BA1768">
        <f t="shared" si="331"/>
        <v>4.8128795448528099E-2</v>
      </c>
      <c r="BB1768">
        <f t="shared" si="332"/>
        <v>2.03295245665309E-5</v>
      </c>
    </row>
    <row r="1769" spans="1:54" hidden="1" x14ac:dyDescent="0.2">
      <c r="A1769" s="1">
        <v>-2.8694843873381601E-2</v>
      </c>
      <c r="B1769">
        <v>0</v>
      </c>
      <c r="D1769" s="1">
        <v>-3.5108024950778201E-2</v>
      </c>
      <c r="E1769" s="1">
        <v>-1.9624975682671199E-5</v>
      </c>
      <c r="F1769" s="1">
        <v>2.0106990712608201E-3</v>
      </c>
      <c r="G1769">
        <f t="shared" si="333"/>
        <v>6.4131810773966E-3</v>
      </c>
      <c r="H1769">
        <f t="shared" si="334"/>
        <v>1.9624975682671199E-5</v>
      </c>
      <c r="AB1769" s="1">
        <v>-3.4157009212274297E-2</v>
      </c>
      <c r="AC1769" s="1">
        <v>-2.7414342928888301E-5</v>
      </c>
      <c r="AD1769" s="1">
        <v>4.2364406595512202E-3</v>
      </c>
      <c r="AE1769">
        <f t="shared" si="335"/>
        <v>5.4621653388926966E-3</v>
      </c>
      <c r="AF1769">
        <f t="shared" si="336"/>
        <v>2.7414342928888301E-5</v>
      </c>
      <c r="AI1769" s="1">
        <v>-2.8694843873381601E-2</v>
      </c>
      <c r="AJ1769">
        <v>0</v>
      </c>
      <c r="AX1769" s="1">
        <v>-3.4157009212274297E-2</v>
      </c>
      <c r="AY1769" s="1">
        <v>-2.7414342928888301E-5</v>
      </c>
      <c r="AZ1769" s="1">
        <v>4.2364406595512202E-3</v>
      </c>
      <c r="BA1769">
        <f t="shared" si="331"/>
        <v>5.4621653388926966E-3</v>
      </c>
      <c r="BB1769">
        <f t="shared" si="332"/>
        <v>2.7414342928888301E-5</v>
      </c>
    </row>
    <row r="1770" spans="1:54" hidden="1" x14ac:dyDescent="0.2">
      <c r="A1770">
        <v>0</v>
      </c>
      <c r="B1770">
        <v>0</v>
      </c>
      <c r="D1770" s="1">
        <v>0</v>
      </c>
      <c r="E1770" s="1">
        <v>0</v>
      </c>
      <c r="F1770" s="1">
        <v>0</v>
      </c>
      <c r="G1770">
        <f t="shared" si="333"/>
        <v>0</v>
      </c>
      <c r="H1770">
        <f t="shared" si="334"/>
        <v>0</v>
      </c>
      <c r="AB1770">
        <v>0</v>
      </c>
      <c r="AC1770">
        <v>0</v>
      </c>
      <c r="AD1770">
        <v>0</v>
      </c>
      <c r="AE1770">
        <f t="shared" si="335"/>
        <v>0</v>
      </c>
      <c r="AF1770">
        <f t="shared" si="336"/>
        <v>0</v>
      </c>
      <c r="AI1770">
        <v>0</v>
      </c>
      <c r="AJ1770">
        <v>0</v>
      </c>
      <c r="AX1770">
        <v>0</v>
      </c>
      <c r="AY1770">
        <v>0</v>
      </c>
      <c r="AZ1770">
        <v>0</v>
      </c>
      <c r="BA1770">
        <f t="shared" si="331"/>
        <v>0</v>
      </c>
      <c r="BB1770">
        <f t="shared" si="332"/>
        <v>0</v>
      </c>
    </row>
    <row r="1771" spans="1:54" hidden="1" x14ac:dyDescent="0.2">
      <c r="A1771">
        <v>0</v>
      </c>
      <c r="B1771">
        <v>0</v>
      </c>
      <c r="D1771" s="1">
        <v>0</v>
      </c>
      <c r="E1771" s="1">
        <v>0</v>
      </c>
      <c r="F1771" s="1">
        <v>0</v>
      </c>
      <c r="G1771">
        <f t="shared" si="333"/>
        <v>0</v>
      </c>
      <c r="H1771">
        <f t="shared" si="334"/>
        <v>0</v>
      </c>
      <c r="AB1771">
        <v>0</v>
      </c>
      <c r="AC1771">
        <v>0</v>
      </c>
      <c r="AD1771">
        <v>0</v>
      </c>
      <c r="AE1771">
        <f t="shared" si="335"/>
        <v>0</v>
      </c>
      <c r="AF1771">
        <f t="shared" si="336"/>
        <v>0</v>
      </c>
      <c r="AI1771">
        <v>0</v>
      </c>
      <c r="AJ1771">
        <v>0</v>
      </c>
      <c r="AX1771">
        <v>0</v>
      </c>
      <c r="AY1771">
        <v>0</v>
      </c>
      <c r="AZ1771">
        <v>0</v>
      </c>
      <c r="BA1771">
        <f t="shared" si="331"/>
        <v>0</v>
      </c>
      <c r="BB1771">
        <f t="shared" si="332"/>
        <v>0</v>
      </c>
    </row>
    <row r="1772" spans="1:54" hidden="1" x14ac:dyDescent="0.2">
      <c r="A1772">
        <v>0</v>
      </c>
      <c r="B1772">
        <v>0</v>
      </c>
      <c r="D1772" s="1">
        <v>0</v>
      </c>
      <c r="E1772" s="1">
        <v>0</v>
      </c>
      <c r="F1772" s="1">
        <v>0</v>
      </c>
      <c r="G1772">
        <f t="shared" si="333"/>
        <v>0</v>
      </c>
      <c r="H1772">
        <f t="shared" si="334"/>
        <v>0</v>
      </c>
      <c r="AB1772">
        <v>0</v>
      </c>
      <c r="AC1772">
        <v>0</v>
      </c>
      <c r="AD1772">
        <v>0</v>
      </c>
      <c r="AE1772">
        <f t="shared" si="335"/>
        <v>0</v>
      </c>
      <c r="AF1772">
        <f t="shared" si="336"/>
        <v>0</v>
      </c>
      <c r="AI1772">
        <v>0</v>
      </c>
      <c r="AJ1772">
        <v>0</v>
      </c>
      <c r="AX1772">
        <v>0</v>
      </c>
      <c r="AY1772">
        <v>0</v>
      </c>
      <c r="AZ1772">
        <v>0</v>
      </c>
      <c r="BA1772">
        <f t="shared" si="331"/>
        <v>0</v>
      </c>
      <c r="BB1772">
        <f t="shared" si="332"/>
        <v>0</v>
      </c>
    </row>
    <row r="1773" spans="1:54" hidden="1" x14ac:dyDescent="0.2">
      <c r="A1773">
        <v>0</v>
      </c>
      <c r="B1773">
        <v>0</v>
      </c>
      <c r="D1773" s="1">
        <v>0</v>
      </c>
      <c r="E1773" s="1">
        <v>0</v>
      </c>
      <c r="F1773" s="1">
        <v>0</v>
      </c>
      <c r="G1773">
        <f t="shared" si="333"/>
        <v>0</v>
      </c>
      <c r="H1773">
        <f t="shared" si="334"/>
        <v>0</v>
      </c>
      <c r="AB1773">
        <v>0</v>
      </c>
      <c r="AC1773">
        <v>0</v>
      </c>
      <c r="AD1773">
        <v>0</v>
      </c>
      <c r="AE1773">
        <f t="shared" si="335"/>
        <v>0</v>
      </c>
      <c r="AF1773">
        <f t="shared" si="336"/>
        <v>0</v>
      </c>
      <c r="AI1773">
        <v>0</v>
      </c>
      <c r="AJ1773">
        <v>0</v>
      </c>
      <c r="AX1773">
        <v>0</v>
      </c>
      <c r="AY1773">
        <v>0</v>
      </c>
      <c r="AZ1773">
        <v>0</v>
      </c>
      <c r="BA1773">
        <f t="shared" si="331"/>
        <v>0</v>
      </c>
      <c r="BB1773">
        <f t="shared" si="332"/>
        <v>0</v>
      </c>
    </row>
    <row r="1774" spans="1:54" hidden="1" x14ac:dyDescent="0.2">
      <c r="A1774">
        <v>0</v>
      </c>
      <c r="B1774">
        <v>0</v>
      </c>
      <c r="D1774" s="1">
        <v>0</v>
      </c>
      <c r="E1774" s="1">
        <v>0</v>
      </c>
      <c r="F1774" s="1">
        <v>0</v>
      </c>
      <c r="G1774">
        <f t="shared" si="333"/>
        <v>0</v>
      </c>
      <c r="H1774">
        <f t="shared" si="334"/>
        <v>0</v>
      </c>
      <c r="AB1774">
        <v>0</v>
      </c>
      <c r="AC1774">
        <v>0</v>
      </c>
      <c r="AD1774">
        <v>0</v>
      </c>
      <c r="AE1774">
        <f t="shared" si="335"/>
        <v>0</v>
      </c>
      <c r="AF1774">
        <f t="shared" si="336"/>
        <v>0</v>
      </c>
      <c r="AI1774">
        <v>0</v>
      </c>
      <c r="AJ1774">
        <v>0</v>
      </c>
      <c r="AX1774">
        <v>0</v>
      </c>
      <c r="AY1774">
        <v>0</v>
      </c>
      <c r="AZ1774">
        <v>0</v>
      </c>
      <c r="BA1774">
        <f t="shared" si="331"/>
        <v>0</v>
      </c>
      <c r="BB1774">
        <f t="shared" si="332"/>
        <v>0</v>
      </c>
    </row>
    <row r="1775" spans="1:54" hidden="1" x14ac:dyDescent="0.2">
      <c r="A1775">
        <v>0</v>
      </c>
      <c r="B1775">
        <v>0</v>
      </c>
      <c r="D1775" s="1">
        <v>0</v>
      </c>
      <c r="E1775" s="1">
        <v>0</v>
      </c>
      <c r="F1775" s="1">
        <v>0</v>
      </c>
      <c r="G1775">
        <f t="shared" si="333"/>
        <v>0</v>
      </c>
      <c r="H1775">
        <f t="shared" si="334"/>
        <v>0</v>
      </c>
      <c r="AB1775">
        <v>0</v>
      </c>
      <c r="AC1775">
        <v>0</v>
      </c>
      <c r="AD1775">
        <v>0</v>
      </c>
      <c r="AE1775">
        <f t="shared" si="335"/>
        <v>0</v>
      </c>
      <c r="AF1775">
        <f t="shared" si="336"/>
        <v>0</v>
      </c>
      <c r="AI1775">
        <v>0</v>
      </c>
      <c r="AJ1775">
        <v>0</v>
      </c>
      <c r="AX1775">
        <v>0</v>
      </c>
      <c r="AY1775">
        <v>0</v>
      </c>
      <c r="AZ1775">
        <v>0</v>
      </c>
      <c r="BA1775">
        <f t="shared" si="331"/>
        <v>0</v>
      </c>
      <c r="BB1775">
        <f t="shared" si="332"/>
        <v>0</v>
      </c>
    </row>
    <row r="1776" spans="1:54" hidden="1" x14ac:dyDescent="0.2">
      <c r="A1776">
        <v>0</v>
      </c>
      <c r="B1776">
        <v>0</v>
      </c>
      <c r="D1776" s="1">
        <v>0</v>
      </c>
      <c r="E1776" s="1">
        <v>0</v>
      </c>
      <c r="F1776" s="1">
        <v>0</v>
      </c>
      <c r="G1776">
        <f t="shared" si="333"/>
        <v>0</v>
      </c>
      <c r="H1776">
        <f t="shared" si="334"/>
        <v>0</v>
      </c>
      <c r="AB1776">
        <v>0</v>
      </c>
      <c r="AC1776">
        <v>0</v>
      </c>
      <c r="AD1776">
        <v>0</v>
      </c>
      <c r="AE1776">
        <f t="shared" si="335"/>
        <v>0</v>
      </c>
      <c r="AF1776">
        <f t="shared" si="336"/>
        <v>0</v>
      </c>
      <c r="AI1776">
        <v>0</v>
      </c>
      <c r="AJ1776">
        <v>0</v>
      </c>
      <c r="AX1776">
        <v>0</v>
      </c>
      <c r="AY1776">
        <v>0</v>
      </c>
      <c r="AZ1776">
        <v>0</v>
      </c>
      <c r="BA1776">
        <f t="shared" si="331"/>
        <v>0</v>
      </c>
      <c r="BB1776">
        <f t="shared" si="332"/>
        <v>0</v>
      </c>
    </row>
    <row r="1777" spans="1:54" hidden="1" x14ac:dyDescent="0.2">
      <c r="A1777">
        <v>0</v>
      </c>
      <c r="B1777">
        <v>0</v>
      </c>
      <c r="D1777" s="1">
        <v>0</v>
      </c>
      <c r="E1777" s="1">
        <v>0</v>
      </c>
      <c r="F1777" s="1">
        <v>0</v>
      </c>
      <c r="G1777">
        <f t="shared" si="333"/>
        <v>0</v>
      </c>
      <c r="H1777">
        <f t="shared" si="334"/>
        <v>0</v>
      </c>
      <c r="AB1777">
        <v>0</v>
      </c>
      <c r="AC1777">
        <v>0</v>
      </c>
      <c r="AD1777">
        <v>0</v>
      </c>
      <c r="AE1777">
        <f t="shared" si="335"/>
        <v>0</v>
      </c>
      <c r="AF1777">
        <f t="shared" si="336"/>
        <v>0</v>
      </c>
      <c r="AI1777">
        <v>0</v>
      </c>
      <c r="AJ1777">
        <v>0</v>
      </c>
      <c r="AX1777">
        <v>0</v>
      </c>
      <c r="AY1777">
        <v>0</v>
      </c>
      <c r="AZ1777">
        <v>0</v>
      </c>
      <c r="BA1777">
        <f t="shared" si="331"/>
        <v>0</v>
      </c>
      <c r="BB1777">
        <f t="shared" si="332"/>
        <v>0</v>
      </c>
    </row>
    <row r="1778" spans="1:54" hidden="1" x14ac:dyDescent="0.2">
      <c r="A1778">
        <v>0</v>
      </c>
      <c r="B1778">
        <v>0</v>
      </c>
      <c r="D1778" s="1">
        <v>0</v>
      </c>
      <c r="E1778" s="1">
        <v>0</v>
      </c>
      <c r="F1778" s="1">
        <v>0</v>
      </c>
      <c r="G1778">
        <f t="shared" si="333"/>
        <v>0</v>
      </c>
      <c r="H1778">
        <f t="shared" si="334"/>
        <v>0</v>
      </c>
      <c r="AB1778">
        <v>0</v>
      </c>
      <c r="AC1778">
        <v>0</v>
      </c>
      <c r="AD1778">
        <v>0</v>
      </c>
      <c r="AE1778">
        <f t="shared" si="335"/>
        <v>0</v>
      </c>
      <c r="AF1778">
        <f t="shared" si="336"/>
        <v>0</v>
      </c>
      <c r="AI1778">
        <v>0</v>
      </c>
      <c r="AJ1778">
        <v>0</v>
      </c>
      <c r="AX1778">
        <v>0</v>
      </c>
      <c r="AY1778">
        <v>0</v>
      </c>
      <c r="AZ1778">
        <v>0</v>
      </c>
      <c r="BA1778">
        <f t="shared" si="331"/>
        <v>0</v>
      </c>
      <c r="BB1778">
        <f t="shared" si="332"/>
        <v>0</v>
      </c>
    </row>
    <row r="1779" spans="1:54" hidden="1" x14ac:dyDescent="0.2">
      <c r="A1779">
        <v>0</v>
      </c>
      <c r="B1779">
        <v>0</v>
      </c>
      <c r="D1779" s="1">
        <v>0</v>
      </c>
      <c r="E1779" s="1">
        <v>0</v>
      </c>
      <c r="F1779" s="1">
        <v>0</v>
      </c>
      <c r="G1779">
        <f t="shared" si="333"/>
        <v>0</v>
      </c>
      <c r="H1779">
        <f t="shared" si="334"/>
        <v>0</v>
      </c>
      <c r="AB1779">
        <v>0</v>
      </c>
      <c r="AC1779">
        <v>0</v>
      </c>
      <c r="AD1779">
        <v>0</v>
      </c>
      <c r="AE1779">
        <f t="shared" si="335"/>
        <v>0</v>
      </c>
      <c r="AF1779">
        <f t="shared" si="336"/>
        <v>0</v>
      </c>
      <c r="AI1779">
        <v>0</v>
      </c>
      <c r="AJ1779">
        <v>0</v>
      </c>
      <c r="AX1779">
        <v>0</v>
      </c>
      <c r="AY1779">
        <v>0</v>
      </c>
      <c r="AZ1779">
        <v>0</v>
      </c>
      <c r="BA1779">
        <f t="shared" si="331"/>
        <v>0</v>
      </c>
      <c r="BB1779">
        <f t="shared" si="332"/>
        <v>0</v>
      </c>
    </row>
    <row r="1780" spans="1:54" hidden="1" x14ac:dyDescent="0.2">
      <c r="A1780">
        <v>0</v>
      </c>
      <c r="B1780">
        <v>0</v>
      </c>
      <c r="D1780" s="1">
        <v>0</v>
      </c>
      <c r="E1780" s="1">
        <v>0</v>
      </c>
      <c r="F1780" s="1">
        <v>0</v>
      </c>
      <c r="G1780">
        <f t="shared" si="333"/>
        <v>0</v>
      </c>
      <c r="H1780">
        <f t="shared" si="334"/>
        <v>0</v>
      </c>
      <c r="AB1780">
        <v>0</v>
      </c>
      <c r="AC1780">
        <v>0</v>
      </c>
      <c r="AD1780">
        <v>0</v>
      </c>
      <c r="AE1780">
        <f t="shared" si="335"/>
        <v>0</v>
      </c>
      <c r="AF1780">
        <f t="shared" si="336"/>
        <v>0</v>
      </c>
      <c r="AI1780">
        <v>0</v>
      </c>
      <c r="AJ1780">
        <v>0</v>
      </c>
      <c r="AX1780">
        <v>0</v>
      </c>
      <c r="AY1780">
        <v>0</v>
      </c>
      <c r="AZ1780">
        <v>0</v>
      </c>
      <c r="BA1780">
        <f t="shared" si="331"/>
        <v>0</v>
      </c>
      <c r="BB1780">
        <f t="shared" si="332"/>
        <v>0</v>
      </c>
    </row>
    <row r="1781" spans="1:54" hidden="1" x14ac:dyDescent="0.2">
      <c r="A1781">
        <v>0</v>
      </c>
      <c r="B1781">
        <v>0</v>
      </c>
      <c r="D1781" s="1">
        <v>0</v>
      </c>
      <c r="E1781" s="1">
        <v>0</v>
      </c>
      <c r="F1781" s="1">
        <v>0</v>
      </c>
      <c r="G1781">
        <f t="shared" si="333"/>
        <v>0</v>
      </c>
      <c r="H1781">
        <f t="shared" si="334"/>
        <v>0</v>
      </c>
      <c r="AB1781">
        <v>0</v>
      </c>
      <c r="AC1781">
        <v>0</v>
      </c>
      <c r="AD1781">
        <v>0</v>
      </c>
      <c r="AE1781">
        <f t="shared" si="335"/>
        <v>0</v>
      </c>
      <c r="AF1781">
        <f t="shared" si="336"/>
        <v>0</v>
      </c>
      <c r="AI1781">
        <v>0</v>
      </c>
      <c r="AJ1781">
        <v>0</v>
      </c>
      <c r="AX1781">
        <v>0</v>
      </c>
      <c r="AY1781">
        <v>0</v>
      </c>
      <c r="AZ1781">
        <v>0</v>
      </c>
      <c r="BA1781">
        <f t="shared" si="331"/>
        <v>0</v>
      </c>
      <c r="BB1781">
        <f t="shared" si="332"/>
        <v>0</v>
      </c>
    </row>
    <row r="1782" spans="1:54" hidden="1" x14ac:dyDescent="0.2">
      <c r="A1782">
        <v>0</v>
      </c>
      <c r="B1782">
        <v>0</v>
      </c>
      <c r="D1782" s="1">
        <v>0</v>
      </c>
      <c r="E1782" s="1">
        <v>0</v>
      </c>
      <c r="F1782" s="1">
        <v>0</v>
      </c>
      <c r="G1782">
        <f t="shared" si="333"/>
        <v>0</v>
      </c>
      <c r="H1782">
        <f t="shared" si="334"/>
        <v>0</v>
      </c>
      <c r="AB1782">
        <v>0</v>
      </c>
      <c r="AC1782">
        <v>0</v>
      </c>
      <c r="AD1782">
        <v>0</v>
      </c>
      <c r="AE1782">
        <f t="shared" si="335"/>
        <v>0</v>
      </c>
      <c r="AF1782">
        <f t="shared" si="336"/>
        <v>0</v>
      </c>
      <c r="AI1782">
        <v>0</v>
      </c>
      <c r="AJ1782">
        <v>0</v>
      </c>
      <c r="AX1782">
        <v>0</v>
      </c>
      <c r="AY1782">
        <v>0</v>
      </c>
      <c r="AZ1782">
        <v>0</v>
      </c>
      <c r="BA1782">
        <f t="shared" si="331"/>
        <v>0</v>
      </c>
      <c r="BB1782">
        <f t="shared" si="332"/>
        <v>0</v>
      </c>
    </row>
    <row r="1783" spans="1:54" hidden="1" x14ac:dyDescent="0.2">
      <c r="A1783">
        <v>0</v>
      </c>
      <c r="B1783">
        <v>0</v>
      </c>
      <c r="D1783" s="1">
        <v>0</v>
      </c>
      <c r="E1783" s="1">
        <v>0</v>
      </c>
      <c r="F1783" s="1">
        <v>0</v>
      </c>
      <c r="G1783">
        <f t="shared" si="333"/>
        <v>0</v>
      </c>
      <c r="H1783">
        <f t="shared" si="334"/>
        <v>0</v>
      </c>
      <c r="AB1783">
        <v>0</v>
      </c>
      <c r="AC1783">
        <v>0</v>
      </c>
      <c r="AD1783">
        <v>0</v>
      </c>
      <c r="AE1783">
        <f t="shared" si="335"/>
        <v>0</v>
      </c>
      <c r="AF1783">
        <f t="shared" si="336"/>
        <v>0</v>
      </c>
      <c r="AI1783">
        <v>0</v>
      </c>
      <c r="AJ1783">
        <v>0</v>
      </c>
      <c r="AX1783">
        <v>0</v>
      </c>
      <c r="AY1783">
        <v>0</v>
      </c>
      <c r="AZ1783">
        <v>0</v>
      </c>
      <c r="BA1783">
        <f t="shared" si="331"/>
        <v>0</v>
      </c>
      <c r="BB1783">
        <f t="shared" si="332"/>
        <v>0</v>
      </c>
    </row>
    <row r="1784" spans="1:54" hidden="1" x14ac:dyDescent="0.2">
      <c r="A1784">
        <v>0</v>
      </c>
      <c r="B1784">
        <v>0</v>
      </c>
      <c r="D1784" s="1">
        <v>0</v>
      </c>
      <c r="E1784" s="1">
        <v>0</v>
      </c>
      <c r="F1784" s="1">
        <v>0</v>
      </c>
      <c r="G1784">
        <f t="shared" si="333"/>
        <v>0</v>
      </c>
      <c r="H1784">
        <f t="shared" si="334"/>
        <v>0</v>
      </c>
      <c r="AB1784">
        <v>0</v>
      </c>
      <c r="AC1784">
        <v>0</v>
      </c>
      <c r="AD1784">
        <v>0</v>
      </c>
      <c r="AE1784">
        <f t="shared" si="335"/>
        <v>0</v>
      </c>
      <c r="AF1784">
        <f t="shared" si="336"/>
        <v>0</v>
      </c>
      <c r="AI1784">
        <v>0</v>
      </c>
      <c r="AJ1784">
        <v>0</v>
      </c>
      <c r="AX1784">
        <v>0</v>
      </c>
      <c r="AY1784">
        <v>0</v>
      </c>
      <c r="AZ1784">
        <v>0</v>
      </c>
      <c r="BA1784">
        <f t="shared" si="331"/>
        <v>0</v>
      </c>
      <c r="BB1784">
        <f t="shared" si="332"/>
        <v>0</v>
      </c>
    </row>
    <row r="1785" spans="1:54" hidden="1" x14ac:dyDescent="0.2">
      <c r="A1785">
        <v>0</v>
      </c>
      <c r="B1785">
        <v>0</v>
      </c>
      <c r="D1785" s="1">
        <v>0</v>
      </c>
      <c r="E1785" s="1">
        <v>0</v>
      </c>
      <c r="F1785" s="1">
        <v>0</v>
      </c>
      <c r="G1785">
        <f t="shared" si="333"/>
        <v>0</v>
      </c>
      <c r="H1785">
        <f t="shared" si="334"/>
        <v>0</v>
      </c>
      <c r="AB1785">
        <v>0</v>
      </c>
      <c r="AC1785">
        <v>0</v>
      </c>
      <c r="AD1785">
        <v>0</v>
      </c>
      <c r="AE1785">
        <f t="shared" si="335"/>
        <v>0</v>
      </c>
      <c r="AF1785">
        <f t="shared" si="336"/>
        <v>0</v>
      </c>
      <c r="AI1785">
        <v>0</v>
      </c>
      <c r="AJ1785">
        <v>0</v>
      </c>
      <c r="AX1785">
        <v>0</v>
      </c>
      <c r="AY1785">
        <v>0</v>
      </c>
      <c r="AZ1785">
        <v>0</v>
      </c>
      <c r="BA1785">
        <f t="shared" si="331"/>
        <v>0</v>
      </c>
      <c r="BB1785">
        <f t="shared" si="332"/>
        <v>0</v>
      </c>
    </row>
    <row r="1786" spans="1:54" hidden="1" x14ac:dyDescent="0.2">
      <c r="A1786" s="1">
        <v>2.2856440395116799E-2</v>
      </c>
      <c r="B1786">
        <v>0</v>
      </c>
      <c r="D1786" s="1">
        <v>-3.0233246496234102E-3</v>
      </c>
      <c r="E1786" s="1">
        <v>-5.1011375139298797E-6</v>
      </c>
      <c r="F1786" s="1">
        <v>2.7251914754753601E-3</v>
      </c>
      <c r="G1786">
        <f t="shared" si="333"/>
        <v>2.5879765044740211E-2</v>
      </c>
      <c r="H1786">
        <f t="shared" si="334"/>
        <v>5.1011375139298797E-6</v>
      </c>
      <c r="AB1786" s="1">
        <v>-1.2184630541874201E-3</v>
      </c>
      <c r="AC1786" s="1">
        <v>-8.0668643595787796E-5</v>
      </c>
      <c r="AD1786" s="1">
        <v>4.7069432413419602E-3</v>
      </c>
      <c r="AE1786">
        <f t="shared" si="335"/>
        <v>2.407490344930422E-2</v>
      </c>
      <c r="AF1786">
        <f t="shared" si="336"/>
        <v>8.0668643595787796E-5</v>
      </c>
      <c r="AI1786" s="1">
        <v>2.2856440395116799E-2</v>
      </c>
      <c r="AJ1786">
        <v>0</v>
      </c>
      <c r="AX1786" s="1">
        <v>-1.2184630541874201E-3</v>
      </c>
      <c r="AY1786" s="1">
        <v>-8.0668643595787796E-5</v>
      </c>
      <c r="AZ1786" s="1">
        <v>4.7069432413419602E-3</v>
      </c>
      <c r="BA1786">
        <f t="shared" si="331"/>
        <v>2.407490344930422E-2</v>
      </c>
      <c r="BB1786">
        <f t="shared" si="332"/>
        <v>8.0668643595787796E-5</v>
      </c>
    </row>
    <row r="1787" spans="1:54" hidden="1" x14ac:dyDescent="0.2">
      <c r="A1787" s="1">
        <v>-3.3746562898158999E-2</v>
      </c>
      <c r="B1787">
        <v>0</v>
      </c>
      <c r="D1787" s="1">
        <v>-3.26490154631413E-2</v>
      </c>
      <c r="E1787" s="1">
        <v>5.3391943376825601E-6</v>
      </c>
      <c r="F1787" s="1">
        <v>1.3385636349047499E-3</v>
      </c>
      <c r="G1787">
        <f t="shared" si="333"/>
        <v>1.0975474350176997E-3</v>
      </c>
      <c r="H1787">
        <f t="shared" si="334"/>
        <v>5.3391943376825601E-6</v>
      </c>
      <c r="AB1787" s="1">
        <v>-4.7456142432263197E-2</v>
      </c>
      <c r="AC1787" s="1">
        <v>-5.7603541771156499E-5</v>
      </c>
      <c r="AD1787" s="1">
        <v>1.21425521581527E-2</v>
      </c>
      <c r="AE1787">
        <f t="shared" si="335"/>
        <v>1.3709579534104198E-2</v>
      </c>
      <c r="AF1787">
        <f t="shared" si="336"/>
        <v>5.7603541771156499E-5</v>
      </c>
      <c r="AI1787" s="1">
        <v>-3.3746562898158999E-2</v>
      </c>
      <c r="AJ1787">
        <v>0</v>
      </c>
      <c r="AX1787" s="1">
        <v>-4.7456142432263197E-2</v>
      </c>
      <c r="AY1787" s="1">
        <v>-5.7603541771156499E-5</v>
      </c>
      <c r="AZ1787" s="1">
        <v>1.21425521581527E-2</v>
      </c>
      <c r="BA1787">
        <f t="shared" si="331"/>
        <v>1.3709579534104198E-2</v>
      </c>
      <c r="BB1787">
        <f t="shared" si="332"/>
        <v>5.7603541771156499E-5</v>
      </c>
    </row>
    <row r="1788" spans="1:54" hidden="1" x14ac:dyDescent="0.2">
      <c r="A1788" s="1">
        <v>2.2484783083200399E-2</v>
      </c>
      <c r="B1788">
        <v>0</v>
      </c>
      <c r="D1788" s="1">
        <v>-4.6526609593630997E-3</v>
      </c>
      <c r="E1788" s="1">
        <v>-3.3039522903111198E-6</v>
      </c>
      <c r="F1788" s="1">
        <v>1.6646497395811999E-3</v>
      </c>
      <c r="G1788">
        <f t="shared" si="333"/>
        <v>2.7137444042563498E-2</v>
      </c>
      <c r="H1788">
        <f t="shared" si="334"/>
        <v>3.3039522903111198E-6</v>
      </c>
      <c r="AB1788" s="1">
        <v>-1.00740334290017E-2</v>
      </c>
      <c r="AC1788" s="1">
        <v>1.6106379386662099E-5</v>
      </c>
      <c r="AD1788" s="1">
        <v>3.9605728119195601E-3</v>
      </c>
      <c r="AE1788">
        <f t="shared" si="335"/>
        <v>3.2558816512202098E-2</v>
      </c>
      <c r="AF1788">
        <f t="shared" si="336"/>
        <v>1.6106379386662099E-5</v>
      </c>
      <c r="AI1788" s="1">
        <v>2.2484783083200399E-2</v>
      </c>
      <c r="AJ1788">
        <v>0</v>
      </c>
      <c r="AX1788" s="1">
        <v>-1.00740334290017E-2</v>
      </c>
      <c r="AY1788" s="1">
        <v>1.6106379386662099E-5</v>
      </c>
      <c r="AZ1788" s="1">
        <v>3.9605728119195601E-3</v>
      </c>
      <c r="BA1788">
        <f t="shared" si="331"/>
        <v>3.2558816512202098E-2</v>
      </c>
      <c r="BB1788">
        <f t="shared" si="332"/>
        <v>1.6106379386662099E-5</v>
      </c>
    </row>
    <row r="1789" spans="1:54" hidden="1" x14ac:dyDescent="0.2">
      <c r="A1789">
        <v>0.12995041906833599</v>
      </c>
      <c r="B1789">
        <v>0</v>
      </c>
      <c r="D1789">
        <v>0.12781441486982201</v>
      </c>
      <c r="E1789" s="1">
        <v>1.7108954141805401E-6</v>
      </c>
      <c r="F1789" s="1">
        <v>1.53798866226092E-3</v>
      </c>
      <c r="G1789">
        <f t="shared" si="333"/>
        <v>2.1360041985139799E-3</v>
      </c>
      <c r="H1789">
        <f t="shared" si="334"/>
        <v>1.7108954141805401E-6</v>
      </c>
      <c r="AB1789">
        <v>0.12548327802855999</v>
      </c>
      <c r="AC1789" s="1">
        <v>1.8245558951984499E-5</v>
      </c>
      <c r="AD1789" s="1">
        <v>4.2401568865908998E-3</v>
      </c>
      <c r="AE1789">
        <f t="shared" si="335"/>
        <v>4.4671410397759959E-3</v>
      </c>
      <c r="AF1789">
        <f t="shared" si="336"/>
        <v>1.8245558951984499E-5</v>
      </c>
      <c r="AI1789">
        <v>0.12995041906833599</v>
      </c>
      <c r="AJ1789">
        <v>0</v>
      </c>
      <c r="AX1789">
        <v>0.12548327802855999</v>
      </c>
      <c r="AY1789" s="1">
        <v>1.8245558951984499E-5</v>
      </c>
      <c r="AZ1789" s="1">
        <v>4.2401568865908998E-3</v>
      </c>
      <c r="BA1789">
        <f t="shared" si="331"/>
        <v>4.4671410397759959E-3</v>
      </c>
      <c r="BB1789">
        <f t="shared" si="332"/>
        <v>1.8245558951984499E-5</v>
      </c>
    </row>
    <row r="1790" spans="1:54" hidden="1" x14ac:dyDescent="0.2">
      <c r="A1790">
        <v>0.12765462696552199</v>
      </c>
      <c r="B1790">
        <v>0</v>
      </c>
      <c r="D1790">
        <v>0.129694906456369</v>
      </c>
      <c r="E1790" s="1">
        <v>1.5969907455790001E-5</v>
      </c>
      <c r="F1790" s="1">
        <v>1.87236466131901E-3</v>
      </c>
      <c r="G1790">
        <f t="shared" si="333"/>
        <v>2.0402794908470079E-3</v>
      </c>
      <c r="H1790">
        <f t="shared" si="334"/>
        <v>1.5969907455790001E-5</v>
      </c>
      <c r="AB1790">
        <v>0.12907812980785799</v>
      </c>
      <c r="AC1790" s="1">
        <v>-4.1035939425693197E-5</v>
      </c>
      <c r="AD1790" s="1">
        <v>3.8870701891655498E-3</v>
      </c>
      <c r="AE1790">
        <f t="shared" si="335"/>
        <v>1.4235028423359997E-3</v>
      </c>
      <c r="AF1790">
        <f t="shared" si="336"/>
        <v>4.1035939425693197E-5</v>
      </c>
      <c r="AI1790">
        <v>0.12765462696552199</v>
      </c>
      <c r="AJ1790">
        <v>0</v>
      </c>
      <c r="AX1790">
        <v>0.12907812980785799</v>
      </c>
      <c r="AY1790" s="1">
        <v>-4.1035939425693197E-5</v>
      </c>
      <c r="AZ1790" s="1">
        <v>3.8870701891655498E-3</v>
      </c>
      <c r="BA1790">
        <f t="shared" si="331"/>
        <v>1.4235028423359997E-3</v>
      </c>
      <c r="BB1790">
        <f t="shared" si="332"/>
        <v>4.1035939425693197E-5</v>
      </c>
    </row>
    <row r="1791" spans="1:54" hidden="1" x14ac:dyDescent="0.2">
      <c r="A1791" s="1">
        <v>-9.4824219122528995E-3</v>
      </c>
      <c r="B1791">
        <v>0</v>
      </c>
      <c r="D1791" s="1">
        <v>3.1008116551037499E-2</v>
      </c>
      <c r="E1791" s="1">
        <v>-1.1253690755812299E-5</v>
      </c>
      <c r="F1791" s="1">
        <v>1.8113392053766E-3</v>
      </c>
      <c r="G1791">
        <f t="shared" si="333"/>
        <v>4.0490538463290399E-2</v>
      </c>
      <c r="H1791">
        <f t="shared" si="334"/>
        <v>1.1253690755812299E-5</v>
      </c>
      <c r="AB1791" s="1">
        <v>2.52063943876778E-2</v>
      </c>
      <c r="AC1791" s="1">
        <v>-8.7123844937798804E-5</v>
      </c>
      <c r="AD1791" s="1">
        <v>5.7328759900945403E-3</v>
      </c>
      <c r="AE1791">
        <f t="shared" si="335"/>
        <v>3.4688816299930703E-2</v>
      </c>
      <c r="AF1791">
        <f t="shared" si="336"/>
        <v>8.7123844937798804E-5</v>
      </c>
      <c r="AI1791" s="1">
        <v>-9.4824219122528995E-3</v>
      </c>
      <c r="AJ1791">
        <v>0</v>
      </c>
      <c r="AX1791" s="1">
        <v>2.52063943876778E-2</v>
      </c>
      <c r="AY1791" s="1">
        <v>-8.7123844937798804E-5</v>
      </c>
      <c r="AZ1791" s="1">
        <v>5.7328759900945403E-3</v>
      </c>
      <c r="BA1791">
        <f t="shared" si="331"/>
        <v>3.4688816299930703E-2</v>
      </c>
      <c r="BB1791">
        <f t="shared" si="332"/>
        <v>8.7123844937798804E-5</v>
      </c>
    </row>
    <row r="1792" spans="1:54" hidden="1" x14ac:dyDescent="0.2">
      <c r="A1792">
        <v>0.140853837132453</v>
      </c>
      <c r="B1792">
        <v>0</v>
      </c>
      <c r="D1792">
        <v>0.12795332314093999</v>
      </c>
      <c r="E1792" s="1">
        <v>-1.31739356157183E-5</v>
      </c>
      <c r="F1792" s="1">
        <v>1.78047332398525E-3</v>
      </c>
      <c r="G1792">
        <f t="shared" si="333"/>
        <v>1.2900513991513013E-2</v>
      </c>
      <c r="H1792">
        <f t="shared" si="334"/>
        <v>1.31739356157183E-5</v>
      </c>
      <c r="AB1792">
        <v>0.13370228164605</v>
      </c>
      <c r="AC1792" s="1">
        <v>2.6170179222715101E-7</v>
      </c>
      <c r="AD1792" s="1">
        <v>4.4416466869264303E-3</v>
      </c>
      <c r="AE1792">
        <f t="shared" si="335"/>
        <v>7.1515554864030051E-3</v>
      </c>
      <c r="AF1792">
        <f t="shared" si="336"/>
        <v>2.6170179222715101E-7</v>
      </c>
      <c r="AI1792">
        <v>0.140853837132453</v>
      </c>
      <c r="AJ1792">
        <v>0</v>
      </c>
      <c r="AX1792">
        <v>0.13370228164605</v>
      </c>
      <c r="AY1792" s="1">
        <v>2.6170179222715101E-7</v>
      </c>
      <c r="AZ1792" s="1">
        <v>4.4416466869264303E-3</v>
      </c>
      <c r="BA1792">
        <f t="shared" si="331"/>
        <v>7.1515554864030051E-3</v>
      </c>
      <c r="BB1792">
        <f t="shared" si="332"/>
        <v>2.6170179222715101E-7</v>
      </c>
    </row>
    <row r="1793" spans="1:54" hidden="1" x14ac:dyDescent="0.2">
      <c r="A1793">
        <v>0.4375</v>
      </c>
      <c r="B1793">
        <v>0</v>
      </c>
      <c r="D1793">
        <v>0.441488483226946</v>
      </c>
      <c r="E1793" s="1">
        <v>4.5076314753989599E-6</v>
      </c>
      <c r="F1793" s="1">
        <v>1.8186445478791801E-3</v>
      </c>
      <c r="G1793">
        <f t="shared" si="333"/>
        <v>3.9884832269460047E-3</v>
      </c>
      <c r="H1793">
        <f t="shared" si="334"/>
        <v>4.5076314753989599E-6</v>
      </c>
      <c r="AB1793">
        <v>0.45121785371510198</v>
      </c>
      <c r="AC1793" s="1">
        <v>6.7849892939717495E-5</v>
      </c>
      <c r="AD1793" s="1">
        <v>7.00630326435617E-3</v>
      </c>
      <c r="AE1793">
        <f t="shared" si="335"/>
        <v>1.371785371510198E-2</v>
      </c>
      <c r="AF1793">
        <f t="shared" si="336"/>
        <v>6.7849892939717495E-5</v>
      </c>
      <c r="AI1793">
        <v>0.4375</v>
      </c>
      <c r="AJ1793">
        <v>0</v>
      </c>
      <c r="AX1793">
        <v>0.45121785371510198</v>
      </c>
      <c r="AY1793" s="1">
        <v>6.7849892939717495E-5</v>
      </c>
      <c r="AZ1793" s="1">
        <v>7.00630326435617E-3</v>
      </c>
      <c r="BA1793">
        <f t="shared" si="331"/>
        <v>1.371785371510198E-2</v>
      </c>
      <c r="BB1793">
        <f t="shared" si="332"/>
        <v>6.7849892939717495E-5</v>
      </c>
    </row>
    <row r="1794" spans="1:54" hidden="1" x14ac:dyDescent="0.2">
      <c r="A1794" s="1">
        <v>1.78815405815839E-2</v>
      </c>
      <c r="B1794">
        <v>0</v>
      </c>
      <c r="D1794" s="1">
        <v>-4.2094314294480297E-3</v>
      </c>
      <c r="E1794" s="1">
        <v>2.2974452101067101E-5</v>
      </c>
      <c r="F1794" s="1">
        <v>2.1812586124279601E-3</v>
      </c>
      <c r="G1794">
        <f t="shared" si="333"/>
        <v>2.2090972011031929E-2</v>
      </c>
      <c r="H1794">
        <f t="shared" si="334"/>
        <v>2.2974452101067101E-5</v>
      </c>
      <c r="AB1794" s="1">
        <v>-7.9095006506084992E-3</v>
      </c>
      <c r="AC1794" s="1">
        <v>-3.2958912054421697E-5</v>
      </c>
      <c r="AD1794" s="1">
        <v>5.6498707387826301E-3</v>
      </c>
      <c r="AE1794">
        <f t="shared" si="335"/>
        <v>2.5791041232192398E-2</v>
      </c>
      <c r="AF1794">
        <f t="shared" si="336"/>
        <v>3.2958912054421697E-5</v>
      </c>
      <c r="AI1794" s="1">
        <v>1.78815405815839E-2</v>
      </c>
      <c r="AJ1794">
        <v>0</v>
      </c>
      <c r="AX1794" s="1">
        <v>-7.9095006506084992E-3</v>
      </c>
      <c r="AY1794" s="1">
        <v>-3.2958912054421697E-5</v>
      </c>
      <c r="AZ1794" s="1">
        <v>5.6498707387826301E-3</v>
      </c>
      <c r="BA1794">
        <f t="shared" si="331"/>
        <v>2.5791041232192398E-2</v>
      </c>
      <c r="BB1794">
        <f t="shared" si="332"/>
        <v>3.2958912054421697E-5</v>
      </c>
    </row>
    <row r="1795" spans="1:54" hidden="1" x14ac:dyDescent="0.2">
      <c r="A1795" s="1">
        <v>-3.4287340939044897E-2</v>
      </c>
      <c r="B1795">
        <v>0</v>
      </c>
      <c r="D1795" s="1">
        <v>-3.2325469725713499E-2</v>
      </c>
      <c r="E1795" s="1">
        <v>5.8838009662557402E-6</v>
      </c>
      <c r="F1795" s="1">
        <v>1.93251716562985E-3</v>
      </c>
      <c r="G1795">
        <f t="shared" si="333"/>
        <v>1.9618712133313981E-3</v>
      </c>
      <c r="H1795">
        <f t="shared" si="334"/>
        <v>5.8838009662557402E-6</v>
      </c>
      <c r="AB1795" s="1">
        <v>-3.86163890301916E-2</v>
      </c>
      <c r="AC1795" s="1">
        <v>3.6075242990814999E-5</v>
      </c>
      <c r="AD1795" s="1">
        <v>5.1893468132948404E-3</v>
      </c>
      <c r="AE1795">
        <f t="shared" si="335"/>
        <v>4.3290480911467033E-3</v>
      </c>
      <c r="AF1795">
        <f t="shared" si="336"/>
        <v>3.6075242990814999E-5</v>
      </c>
      <c r="AI1795" s="1">
        <v>-3.4287340939044897E-2</v>
      </c>
      <c r="AJ1795">
        <v>0</v>
      </c>
      <c r="AX1795" s="1">
        <v>-3.86163890301916E-2</v>
      </c>
      <c r="AY1795" s="1">
        <v>3.6075242990814999E-5</v>
      </c>
      <c r="AZ1795" s="1">
        <v>5.1893468132948404E-3</v>
      </c>
      <c r="BA1795">
        <f t="shared" si="331"/>
        <v>4.3290480911467033E-3</v>
      </c>
      <c r="BB1795">
        <f t="shared" si="332"/>
        <v>3.6075242990814999E-5</v>
      </c>
    </row>
    <row r="1796" spans="1:54" hidden="1" x14ac:dyDescent="0.2">
      <c r="A1796" s="1">
        <v>2.8258904814720098E-2</v>
      </c>
      <c r="B1796">
        <v>0</v>
      </c>
      <c r="D1796" s="1">
        <v>-2.1953038920532399E-3</v>
      </c>
      <c r="E1796" s="1">
        <v>-7.9210810454501099E-6</v>
      </c>
      <c r="F1796" s="1">
        <v>2.2432417175839801E-3</v>
      </c>
      <c r="G1796">
        <f t="shared" si="333"/>
        <v>3.0454208706773338E-2</v>
      </c>
      <c r="H1796">
        <f t="shared" si="334"/>
        <v>7.9210810454501099E-6</v>
      </c>
      <c r="AB1796" s="1">
        <v>-1.8534574835594301E-3</v>
      </c>
      <c r="AC1796" s="1">
        <v>-7.1586036652398498E-5</v>
      </c>
      <c r="AD1796" s="1">
        <v>6.2506852353556401E-3</v>
      </c>
      <c r="AE1796">
        <f t="shared" si="335"/>
        <v>3.011236229827953E-2</v>
      </c>
      <c r="AF1796">
        <f t="shared" si="336"/>
        <v>7.1586036652398498E-5</v>
      </c>
      <c r="AI1796" s="1">
        <v>2.8258904814720098E-2</v>
      </c>
      <c r="AJ1796">
        <v>0</v>
      </c>
      <c r="AX1796" s="1">
        <v>-1.8534574835594301E-3</v>
      </c>
      <c r="AY1796" s="1">
        <v>-7.1586036652398498E-5</v>
      </c>
      <c r="AZ1796" s="1">
        <v>6.2506852353556401E-3</v>
      </c>
      <c r="BA1796">
        <f t="shared" si="331"/>
        <v>3.011236229827953E-2</v>
      </c>
      <c r="BB1796">
        <f t="shared" si="332"/>
        <v>7.1586036652398498E-5</v>
      </c>
    </row>
    <row r="1797" spans="1:54" hidden="1" x14ac:dyDescent="0.2">
      <c r="A1797">
        <v>0.13100473582744501</v>
      </c>
      <c r="B1797">
        <v>0</v>
      </c>
      <c r="D1797">
        <v>0.128205034529321</v>
      </c>
      <c r="E1797" s="1">
        <v>3.7353174020886901E-6</v>
      </c>
      <c r="F1797" s="1">
        <v>2.0491290652538199E-3</v>
      </c>
      <c r="G1797">
        <f t="shared" si="333"/>
        <v>2.7997012981240132E-3</v>
      </c>
      <c r="H1797">
        <f t="shared" si="334"/>
        <v>3.7353174020886901E-6</v>
      </c>
      <c r="AB1797">
        <v>0.13199433481397099</v>
      </c>
      <c r="AC1797" s="1">
        <v>2.4230522635523699E-5</v>
      </c>
      <c r="AD1797" s="1">
        <v>6.3590219917168799E-3</v>
      </c>
      <c r="AE1797">
        <f t="shared" si="335"/>
        <v>9.8959898652598022E-4</v>
      </c>
      <c r="AF1797">
        <f t="shared" si="336"/>
        <v>2.4230522635523699E-5</v>
      </c>
      <c r="AI1797">
        <v>0.13100473582744501</v>
      </c>
      <c r="AJ1797">
        <v>0</v>
      </c>
      <c r="AX1797">
        <v>0.13199433481397099</v>
      </c>
      <c r="AY1797" s="1">
        <v>2.4230522635523699E-5</v>
      </c>
      <c r="AZ1797" s="1">
        <v>6.3590219917168799E-3</v>
      </c>
      <c r="BA1797">
        <f t="shared" si="331"/>
        <v>9.8959898652598022E-4</v>
      </c>
      <c r="BB1797">
        <f t="shared" si="332"/>
        <v>2.4230522635523699E-5</v>
      </c>
    </row>
    <row r="1798" spans="1:54" hidden="1" x14ac:dyDescent="0.2">
      <c r="A1798" s="1">
        <v>-2.8694843873381601E-2</v>
      </c>
      <c r="B1798">
        <v>0</v>
      </c>
      <c r="D1798" s="1">
        <v>-3.4142754726130702E-2</v>
      </c>
      <c r="E1798" s="1">
        <v>-1.99288693878576E-5</v>
      </c>
      <c r="F1798" s="1">
        <v>1.91066741682171E-3</v>
      </c>
      <c r="G1798">
        <f t="shared" si="333"/>
        <v>5.4479108527491008E-3</v>
      </c>
      <c r="H1798">
        <f t="shared" si="334"/>
        <v>1.99288693878576E-5</v>
      </c>
      <c r="AB1798" s="1">
        <v>-3.2712030227691702E-2</v>
      </c>
      <c r="AC1798" s="1">
        <v>1.1396903792281099E-5</v>
      </c>
      <c r="AD1798" s="1">
        <v>3.5822695993150901E-3</v>
      </c>
      <c r="AE1798">
        <f t="shared" si="335"/>
        <v>4.0171863543101011E-3</v>
      </c>
      <c r="AF1798">
        <f t="shared" si="336"/>
        <v>1.1396903792281099E-5</v>
      </c>
      <c r="AI1798" s="1">
        <v>-2.8694843873381601E-2</v>
      </c>
      <c r="AJ1798">
        <v>0</v>
      </c>
      <c r="AX1798" s="1">
        <v>-3.2712030227691702E-2</v>
      </c>
      <c r="AY1798" s="1">
        <v>1.1396903792281099E-5</v>
      </c>
      <c r="AZ1798" s="1">
        <v>3.5822695993150901E-3</v>
      </c>
      <c r="BA1798">
        <f t="shared" si="331"/>
        <v>4.0171863543101011E-3</v>
      </c>
      <c r="BB1798">
        <f t="shared" si="332"/>
        <v>1.1396903792281099E-5</v>
      </c>
    </row>
    <row r="1799" spans="1:54" hidden="1" x14ac:dyDescent="0.2">
      <c r="A1799" s="1">
        <v>-2.71014533936977E-2</v>
      </c>
      <c r="B1799">
        <v>0</v>
      </c>
      <c r="D1799" s="1">
        <v>-1.0001308091928699E-2</v>
      </c>
      <c r="E1799" s="1">
        <v>1.9540038389189701E-5</v>
      </c>
      <c r="F1799" s="1">
        <v>2.1462918745209598E-3</v>
      </c>
      <c r="G1799">
        <f t="shared" si="333"/>
        <v>1.7100145301769003E-2</v>
      </c>
      <c r="H1799">
        <f t="shared" si="334"/>
        <v>1.9540038389189701E-5</v>
      </c>
      <c r="AB1799" s="1">
        <v>-9.5497785902523506E-3</v>
      </c>
      <c r="AC1799" s="1">
        <v>6.7631345755904895E-5</v>
      </c>
      <c r="AD1799" s="1">
        <v>4.70106670813197E-3</v>
      </c>
      <c r="AE1799">
        <f t="shared" si="335"/>
        <v>1.7551674803445348E-2</v>
      </c>
      <c r="AF1799">
        <f t="shared" si="336"/>
        <v>6.7631345755904895E-5</v>
      </c>
      <c r="AI1799" s="1">
        <v>-2.71014533936977E-2</v>
      </c>
      <c r="AJ1799">
        <v>0</v>
      </c>
      <c r="AX1799" s="1">
        <v>-9.5497785902523506E-3</v>
      </c>
      <c r="AY1799" s="1">
        <v>6.7631345755904895E-5</v>
      </c>
      <c r="AZ1799" s="1">
        <v>4.70106670813197E-3</v>
      </c>
      <c r="BA1799">
        <f t="shared" si="331"/>
        <v>1.7551674803445348E-2</v>
      </c>
      <c r="BB1799">
        <f t="shared" si="332"/>
        <v>6.7631345755904895E-5</v>
      </c>
    </row>
    <row r="1800" spans="1:54" hidden="1" x14ac:dyDescent="0.2">
      <c r="A1800" s="1">
        <v>-3.54648567736148E-2</v>
      </c>
      <c r="B1800">
        <v>0</v>
      </c>
      <c r="D1800" s="1">
        <v>-3.57178736710674E-2</v>
      </c>
      <c r="E1800" s="1">
        <v>2.3509520325312299E-6</v>
      </c>
      <c r="F1800" s="1">
        <v>2.3698442988068199E-3</v>
      </c>
      <c r="G1800">
        <f t="shared" si="333"/>
        <v>2.5301689745260009E-4</v>
      </c>
      <c r="H1800">
        <f t="shared" si="334"/>
        <v>2.3509520325312299E-6</v>
      </c>
      <c r="AB1800" s="1">
        <v>-3.6728445507395097E-2</v>
      </c>
      <c r="AC1800" s="1">
        <v>2.7234207384489898E-6</v>
      </c>
      <c r="AD1800" s="1">
        <v>4.74007176987273E-3</v>
      </c>
      <c r="AE1800">
        <f t="shared" si="335"/>
        <v>1.2635887337802965E-3</v>
      </c>
      <c r="AF1800">
        <f t="shared" si="336"/>
        <v>2.7234207384489898E-6</v>
      </c>
      <c r="AI1800" s="1">
        <v>-3.54648567736148E-2</v>
      </c>
      <c r="AJ1800">
        <v>0</v>
      </c>
      <c r="AX1800" s="1">
        <v>-3.6728445507395097E-2</v>
      </c>
      <c r="AY1800" s="1">
        <v>2.7234207384489898E-6</v>
      </c>
      <c r="AZ1800" s="1">
        <v>4.74007176987273E-3</v>
      </c>
      <c r="BA1800">
        <f t="shared" si="331"/>
        <v>1.2635887337802965E-3</v>
      </c>
      <c r="BB1800">
        <f t="shared" si="332"/>
        <v>2.7234207384489898E-6</v>
      </c>
    </row>
    <row r="1801" spans="1:54" hidden="1" x14ac:dyDescent="0.2">
      <c r="A1801" s="1">
        <v>-1.2345418334007201E-2</v>
      </c>
      <c r="B1801">
        <v>0</v>
      </c>
      <c r="D1801" s="1">
        <v>3.3542943084432099E-2</v>
      </c>
      <c r="E1801" s="1">
        <v>-8.0303217508787098E-6</v>
      </c>
      <c r="F1801" s="1">
        <v>2.4574977539630798E-3</v>
      </c>
      <c r="G1801">
        <f t="shared" si="333"/>
        <v>4.58883614184393E-2</v>
      </c>
      <c r="H1801">
        <f t="shared" si="334"/>
        <v>8.0303217508787098E-6</v>
      </c>
      <c r="AB1801" s="1">
        <v>3.4713367742398998E-2</v>
      </c>
      <c r="AC1801" s="1">
        <v>-2.9612533769809101E-5</v>
      </c>
      <c r="AD1801" s="1">
        <v>6.2333709659063196E-3</v>
      </c>
      <c r="AE1801">
        <f t="shared" si="335"/>
        <v>4.7058786076406199E-2</v>
      </c>
      <c r="AF1801">
        <f t="shared" si="336"/>
        <v>2.9612533769809101E-5</v>
      </c>
      <c r="AI1801" s="1">
        <v>-1.2345418334007201E-2</v>
      </c>
      <c r="AJ1801">
        <v>0</v>
      </c>
      <c r="AX1801" s="1">
        <v>3.4713367742398998E-2</v>
      </c>
      <c r="AY1801" s="1">
        <v>-2.9612533769809101E-5</v>
      </c>
      <c r="AZ1801" s="1">
        <v>6.2333709659063196E-3</v>
      </c>
      <c r="BA1801">
        <f t="shared" si="331"/>
        <v>4.7058786076406199E-2</v>
      </c>
      <c r="BB1801">
        <f t="shared" si="332"/>
        <v>2.9612533769809101E-5</v>
      </c>
    </row>
    <row r="1802" spans="1:54" hidden="1" x14ac:dyDescent="0.2">
      <c r="A1802">
        <v>0</v>
      </c>
      <c r="B1802">
        <v>0</v>
      </c>
      <c r="D1802" s="1">
        <v>0</v>
      </c>
      <c r="E1802" s="1">
        <v>0</v>
      </c>
      <c r="F1802" s="1">
        <v>0</v>
      </c>
      <c r="G1802">
        <f t="shared" si="333"/>
        <v>0</v>
      </c>
      <c r="H1802">
        <f t="shared" si="334"/>
        <v>0</v>
      </c>
      <c r="AB1802">
        <v>0</v>
      </c>
      <c r="AC1802">
        <v>0</v>
      </c>
      <c r="AD1802">
        <v>0</v>
      </c>
      <c r="AE1802">
        <f t="shared" si="335"/>
        <v>0</v>
      </c>
      <c r="AF1802">
        <f t="shared" si="336"/>
        <v>0</v>
      </c>
      <c r="AI1802">
        <v>0</v>
      </c>
      <c r="AJ1802">
        <v>0</v>
      </c>
      <c r="AX1802">
        <v>0</v>
      </c>
      <c r="AY1802">
        <v>0</v>
      </c>
      <c r="AZ1802">
        <v>0</v>
      </c>
      <c r="BA1802">
        <f t="shared" ref="BA1802:BA1865" si="337">ABS(AX1802-AI1802)</f>
        <v>0</v>
      </c>
      <c r="BB1802">
        <f t="shared" ref="BB1802:BB1865" si="338">ABS(AY1802-AJ1802)</f>
        <v>0</v>
      </c>
    </row>
    <row r="1803" spans="1:54" hidden="1" x14ac:dyDescent="0.2">
      <c r="A1803">
        <v>0</v>
      </c>
      <c r="B1803">
        <v>0</v>
      </c>
      <c r="D1803" s="1">
        <v>0</v>
      </c>
      <c r="E1803" s="1">
        <v>0</v>
      </c>
      <c r="F1803" s="1">
        <v>0</v>
      </c>
      <c r="G1803">
        <f t="shared" ref="G1803:G1866" si="339">ABS(D1803-A1803)</f>
        <v>0</v>
      </c>
      <c r="H1803">
        <f t="shared" ref="H1803:H1866" si="340">ABS(E1803)</f>
        <v>0</v>
      </c>
      <c r="AB1803">
        <v>0</v>
      </c>
      <c r="AC1803">
        <v>0</v>
      </c>
      <c r="AD1803">
        <v>0</v>
      </c>
      <c r="AE1803">
        <f t="shared" ref="AE1803:AE1866" si="341">ABS(AB1803-A1803)</f>
        <v>0</v>
      </c>
      <c r="AF1803">
        <f t="shared" ref="AF1803:AF1866" si="342">ABS(AC1803-B1803)</f>
        <v>0</v>
      </c>
      <c r="AI1803">
        <v>0</v>
      </c>
      <c r="AJ1803">
        <v>0</v>
      </c>
      <c r="AX1803">
        <v>0</v>
      </c>
      <c r="AY1803">
        <v>0</v>
      </c>
      <c r="AZ1803">
        <v>0</v>
      </c>
      <c r="BA1803">
        <f t="shared" si="337"/>
        <v>0</v>
      </c>
      <c r="BB1803">
        <f t="shared" si="338"/>
        <v>0</v>
      </c>
    </row>
    <row r="1804" spans="1:54" hidden="1" x14ac:dyDescent="0.2">
      <c r="A1804">
        <v>0</v>
      </c>
      <c r="B1804">
        <v>0</v>
      </c>
      <c r="D1804" s="1">
        <v>0</v>
      </c>
      <c r="E1804" s="1">
        <v>0</v>
      </c>
      <c r="F1804" s="1">
        <v>0</v>
      </c>
      <c r="G1804">
        <f t="shared" si="339"/>
        <v>0</v>
      </c>
      <c r="H1804">
        <f t="shared" si="340"/>
        <v>0</v>
      </c>
      <c r="AB1804">
        <v>0</v>
      </c>
      <c r="AC1804">
        <v>0</v>
      </c>
      <c r="AD1804">
        <v>0</v>
      </c>
      <c r="AE1804">
        <f t="shared" si="341"/>
        <v>0</v>
      </c>
      <c r="AF1804">
        <f t="shared" si="342"/>
        <v>0</v>
      </c>
      <c r="AI1804">
        <v>0</v>
      </c>
      <c r="AJ1804">
        <v>0</v>
      </c>
      <c r="AX1804">
        <v>0</v>
      </c>
      <c r="AY1804">
        <v>0</v>
      </c>
      <c r="AZ1804">
        <v>0</v>
      </c>
      <c r="BA1804">
        <f t="shared" si="337"/>
        <v>0</v>
      </c>
      <c r="BB1804">
        <f t="shared" si="338"/>
        <v>0</v>
      </c>
    </row>
    <row r="1805" spans="1:54" hidden="1" x14ac:dyDescent="0.2">
      <c r="A1805">
        <v>0</v>
      </c>
      <c r="B1805">
        <v>0</v>
      </c>
      <c r="D1805" s="1">
        <v>0</v>
      </c>
      <c r="E1805" s="1">
        <v>0</v>
      </c>
      <c r="F1805" s="1">
        <v>0</v>
      </c>
      <c r="G1805">
        <f t="shared" si="339"/>
        <v>0</v>
      </c>
      <c r="H1805">
        <f t="shared" si="340"/>
        <v>0</v>
      </c>
      <c r="AB1805">
        <v>0</v>
      </c>
      <c r="AC1805">
        <v>0</v>
      </c>
      <c r="AD1805">
        <v>0</v>
      </c>
      <c r="AE1805">
        <f t="shared" si="341"/>
        <v>0</v>
      </c>
      <c r="AF1805">
        <f t="shared" si="342"/>
        <v>0</v>
      </c>
      <c r="AI1805">
        <v>0</v>
      </c>
      <c r="AJ1805">
        <v>0</v>
      </c>
      <c r="AX1805">
        <v>0</v>
      </c>
      <c r="AY1805">
        <v>0</v>
      </c>
      <c r="AZ1805">
        <v>0</v>
      </c>
      <c r="BA1805">
        <f t="shared" si="337"/>
        <v>0</v>
      </c>
      <c r="BB1805">
        <f t="shared" si="338"/>
        <v>0</v>
      </c>
    </row>
    <row r="1806" spans="1:54" hidden="1" x14ac:dyDescent="0.2">
      <c r="A1806">
        <v>0</v>
      </c>
      <c r="B1806">
        <v>0</v>
      </c>
      <c r="D1806" s="1">
        <v>0</v>
      </c>
      <c r="E1806" s="1">
        <v>0</v>
      </c>
      <c r="F1806" s="1">
        <v>0</v>
      </c>
      <c r="G1806">
        <f t="shared" si="339"/>
        <v>0</v>
      </c>
      <c r="H1806">
        <f t="shared" si="340"/>
        <v>0</v>
      </c>
      <c r="AB1806">
        <v>0</v>
      </c>
      <c r="AC1806">
        <v>0</v>
      </c>
      <c r="AD1806">
        <v>0</v>
      </c>
      <c r="AE1806">
        <f t="shared" si="341"/>
        <v>0</v>
      </c>
      <c r="AF1806">
        <f t="shared" si="342"/>
        <v>0</v>
      </c>
      <c r="AI1806">
        <v>0</v>
      </c>
      <c r="AJ1806">
        <v>0</v>
      </c>
      <c r="AX1806">
        <v>0</v>
      </c>
      <c r="AY1806">
        <v>0</v>
      </c>
      <c r="AZ1806">
        <v>0</v>
      </c>
      <c r="BA1806">
        <f t="shared" si="337"/>
        <v>0</v>
      </c>
      <c r="BB1806">
        <f t="shared" si="338"/>
        <v>0</v>
      </c>
    </row>
    <row r="1807" spans="1:54" hidden="1" x14ac:dyDescent="0.2">
      <c r="A1807">
        <v>0</v>
      </c>
      <c r="B1807">
        <v>0</v>
      </c>
      <c r="D1807" s="1">
        <v>0</v>
      </c>
      <c r="E1807" s="1">
        <v>0</v>
      </c>
      <c r="F1807" s="1">
        <v>0</v>
      </c>
      <c r="G1807">
        <f t="shared" si="339"/>
        <v>0</v>
      </c>
      <c r="H1807">
        <f t="shared" si="340"/>
        <v>0</v>
      </c>
      <c r="AB1807">
        <v>0</v>
      </c>
      <c r="AC1807">
        <v>0</v>
      </c>
      <c r="AD1807">
        <v>0</v>
      </c>
      <c r="AE1807">
        <f t="shared" si="341"/>
        <v>0</v>
      </c>
      <c r="AF1807">
        <f t="shared" si="342"/>
        <v>0</v>
      </c>
      <c r="AI1807">
        <v>0</v>
      </c>
      <c r="AJ1807">
        <v>0</v>
      </c>
      <c r="AX1807">
        <v>0</v>
      </c>
      <c r="AY1807">
        <v>0</v>
      </c>
      <c r="AZ1807">
        <v>0</v>
      </c>
      <c r="BA1807">
        <f t="shared" si="337"/>
        <v>0</v>
      </c>
      <c r="BB1807">
        <f t="shared" si="338"/>
        <v>0</v>
      </c>
    </row>
    <row r="1808" spans="1:54" hidden="1" x14ac:dyDescent="0.2">
      <c r="A1808">
        <v>0</v>
      </c>
      <c r="B1808">
        <v>0</v>
      </c>
      <c r="D1808" s="1">
        <v>0</v>
      </c>
      <c r="E1808" s="1">
        <v>0</v>
      </c>
      <c r="F1808" s="1">
        <v>0</v>
      </c>
      <c r="G1808">
        <f t="shared" si="339"/>
        <v>0</v>
      </c>
      <c r="H1808">
        <f t="shared" si="340"/>
        <v>0</v>
      </c>
      <c r="AB1808">
        <v>0</v>
      </c>
      <c r="AC1808">
        <v>0</v>
      </c>
      <c r="AD1808">
        <v>0</v>
      </c>
      <c r="AE1808">
        <f t="shared" si="341"/>
        <v>0</v>
      </c>
      <c r="AF1808">
        <f t="shared" si="342"/>
        <v>0</v>
      </c>
      <c r="AI1808">
        <v>0</v>
      </c>
      <c r="AJ1808">
        <v>0</v>
      </c>
      <c r="AX1808">
        <v>0</v>
      </c>
      <c r="AY1808">
        <v>0</v>
      </c>
      <c r="AZ1808">
        <v>0</v>
      </c>
      <c r="BA1808">
        <f t="shared" si="337"/>
        <v>0</v>
      </c>
      <c r="BB1808">
        <f t="shared" si="338"/>
        <v>0</v>
      </c>
    </row>
    <row r="1809" spans="1:54" hidden="1" x14ac:dyDescent="0.2">
      <c r="A1809">
        <v>0</v>
      </c>
      <c r="B1809">
        <v>0</v>
      </c>
      <c r="D1809" s="1">
        <v>0</v>
      </c>
      <c r="E1809" s="1">
        <v>0</v>
      </c>
      <c r="F1809" s="1">
        <v>0</v>
      </c>
      <c r="G1809">
        <f t="shared" si="339"/>
        <v>0</v>
      </c>
      <c r="H1809">
        <f t="shared" si="340"/>
        <v>0</v>
      </c>
      <c r="AB1809">
        <v>0</v>
      </c>
      <c r="AC1809">
        <v>0</v>
      </c>
      <c r="AD1809">
        <v>0</v>
      </c>
      <c r="AE1809">
        <f t="shared" si="341"/>
        <v>0</v>
      </c>
      <c r="AF1809">
        <f t="shared" si="342"/>
        <v>0</v>
      </c>
      <c r="AI1809">
        <v>0</v>
      </c>
      <c r="AJ1809">
        <v>0</v>
      </c>
      <c r="AX1809">
        <v>0</v>
      </c>
      <c r="AY1809">
        <v>0</v>
      </c>
      <c r="AZ1809">
        <v>0</v>
      </c>
      <c r="BA1809">
        <f t="shared" si="337"/>
        <v>0</v>
      </c>
      <c r="BB1809">
        <f t="shared" si="338"/>
        <v>0</v>
      </c>
    </row>
    <row r="1810" spans="1:54" hidden="1" x14ac:dyDescent="0.2">
      <c r="A1810">
        <v>0</v>
      </c>
      <c r="B1810">
        <v>0</v>
      </c>
      <c r="D1810" s="1">
        <v>0</v>
      </c>
      <c r="E1810" s="1">
        <v>0</v>
      </c>
      <c r="F1810" s="1">
        <v>0</v>
      </c>
      <c r="G1810">
        <f t="shared" si="339"/>
        <v>0</v>
      </c>
      <c r="H1810">
        <f t="shared" si="340"/>
        <v>0</v>
      </c>
      <c r="AB1810">
        <v>0</v>
      </c>
      <c r="AC1810">
        <v>0</v>
      </c>
      <c r="AD1810">
        <v>0</v>
      </c>
      <c r="AE1810">
        <f t="shared" si="341"/>
        <v>0</v>
      </c>
      <c r="AF1810">
        <f t="shared" si="342"/>
        <v>0</v>
      </c>
      <c r="AI1810">
        <v>0</v>
      </c>
      <c r="AJ1810">
        <v>0</v>
      </c>
      <c r="AX1810">
        <v>0</v>
      </c>
      <c r="AY1810">
        <v>0</v>
      </c>
      <c r="AZ1810">
        <v>0</v>
      </c>
      <c r="BA1810">
        <f t="shared" si="337"/>
        <v>0</v>
      </c>
      <c r="BB1810">
        <f t="shared" si="338"/>
        <v>0</v>
      </c>
    </row>
    <row r="1811" spans="1:54" hidden="1" x14ac:dyDescent="0.2">
      <c r="A1811">
        <v>0</v>
      </c>
      <c r="B1811">
        <v>0</v>
      </c>
      <c r="D1811" s="1">
        <v>0</v>
      </c>
      <c r="E1811" s="1">
        <v>0</v>
      </c>
      <c r="F1811" s="1">
        <v>0</v>
      </c>
      <c r="G1811">
        <f t="shared" si="339"/>
        <v>0</v>
      </c>
      <c r="H1811">
        <f t="shared" si="340"/>
        <v>0</v>
      </c>
      <c r="AB1811">
        <v>0</v>
      </c>
      <c r="AC1811">
        <v>0</v>
      </c>
      <c r="AD1811">
        <v>0</v>
      </c>
      <c r="AE1811">
        <f t="shared" si="341"/>
        <v>0</v>
      </c>
      <c r="AF1811">
        <f t="shared" si="342"/>
        <v>0</v>
      </c>
      <c r="AI1811">
        <v>0</v>
      </c>
      <c r="AJ1811">
        <v>0</v>
      </c>
      <c r="AX1811">
        <v>0</v>
      </c>
      <c r="AY1811">
        <v>0</v>
      </c>
      <c r="AZ1811">
        <v>0</v>
      </c>
      <c r="BA1811">
        <f t="shared" si="337"/>
        <v>0</v>
      </c>
      <c r="BB1811">
        <f t="shared" si="338"/>
        <v>0</v>
      </c>
    </row>
    <row r="1812" spans="1:54" hidden="1" x14ac:dyDescent="0.2">
      <c r="A1812">
        <v>0</v>
      </c>
      <c r="B1812">
        <v>0</v>
      </c>
      <c r="D1812" s="1">
        <v>0</v>
      </c>
      <c r="E1812" s="1">
        <v>0</v>
      </c>
      <c r="F1812" s="1">
        <v>0</v>
      </c>
      <c r="G1812">
        <f t="shared" si="339"/>
        <v>0</v>
      </c>
      <c r="H1812">
        <f t="shared" si="340"/>
        <v>0</v>
      </c>
      <c r="AB1812">
        <v>0</v>
      </c>
      <c r="AC1812">
        <v>0</v>
      </c>
      <c r="AD1812">
        <v>0</v>
      </c>
      <c r="AE1812">
        <f t="shared" si="341"/>
        <v>0</v>
      </c>
      <c r="AF1812">
        <f t="shared" si="342"/>
        <v>0</v>
      </c>
      <c r="AI1812">
        <v>0</v>
      </c>
      <c r="AJ1812">
        <v>0</v>
      </c>
      <c r="AX1812">
        <v>0</v>
      </c>
      <c r="AY1812">
        <v>0</v>
      </c>
      <c r="AZ1812">
        <v>0</v>
      </c>
      <c r="BA1812">
        <f t="shared" si="337"/>
        <v>0</v>
      </c>
      <c r="BB1812">
        <f t="shared" si="338"/>
        <v>0</v>
      </c>
    </row>
    <row r="1813" spans="1:54" hidden="1" x14ac:dyDescent="0.2">
      <c r="A1813">
        <v>0</v>
      </c>
      <c r="B1813">
        <v>0</v>
      </c>
      <c r="D1813" s="1">
        <v>0</v>
      </c>
      <c r="E1813" s="1">
        <v>0</v>
      </c>
      <c r="F1813" s="1">
        <v>0</v>
      </c>
      <c r="G1813">
        <f t="shared" si="339"/>
        <v>0</v>
      </c>
      <c r="H1813">
        <f t="shared" si="340"/>
        <v>0</v>
      </c>
      <c r="AB1813">
        <v>0</v>
      </c>
      <c r="AC1813">
        <v>0</v>
      </c>
      <c r="AD1813">
        <v>0</v>
      </c>
      <c r="AE1813">
        <f t="shared" si="341"/>
        <v>0</v>
      </c>
      <c r="AF1813">
        <f t="shared" si="342"/>
        <v>0</v>
      </c>
      <c r="AI1813">
        <v>0</v>
      </c>
      <c r="AJ1813">
        <v>0</v>
      </c>
      <c r="AX1813">
        <v>0</v>
      </c>
      <c r="AY1813">
        <v>0</v>
      </c>
      <c r="AZ1813">
        <v>0</v>
      </c>
      <c r="BA1813">
        <f t="shared" si="337"/>
        <v>0</v>
      </c>
      <c r="BB1813">
        <f t="shared" si="338"/>
        <v>0</v>
      </c>
    </row>
    <row r="1814" spans="1:54" hidden="1" x14ac:dyDescent="0.2">
      <c r="A1814">
        <v>0</v>
      </c>
      <c r="B1814">
        <v>0</v>
      </c>
      <c r="D1814" s="1">
        <v>0</v>
      </c>
      <c r="E1814" s="1">
        <v>0</v>
      </c>
      <c r="F1814" s="1">
        <v>0</v>
      </c>
      <c r="G1814">
        <f t="shared" si="339"/>
        <v>0</v>
      </c>
      <c r="H1814">
        <f t="shared" si="340"/>
        <v>0</v>
      </c>
      <c r="AB1814">
        <v>0</v>
      </c>
      <c r="AC1814">
        <v>0</v>
      </c>
      <c r="AD1814">
        <v>0</v>
      </c>
      <c r="AE1814">
        <f t="shared" si="341"/>
        <v>0</v>
      </c>
      <c r="AF1814">
        <f t="shared" si="342"/>
        <v>0</v>
      </c>
      <c r="AI1814">
        <v>0</v>
      </c>
      <c r="AJ1814">
        <v>0</v>
      </c>
      <c r="AX1814">
        <v>0</v>
      </c>
      <c r="AY1814">
        <v>0</v>
      </c>
      <c r="AZ1814">
        <v>0</v>
      </c>
      <c r="BA1814">
        <f t="shared" si="337"/>
        <v>0</v>
      </c>
      <c r="BB1814">
        <f t="shared" si="338"/>
        <v>0</v>
      </c>
    </row>
    <row r="1815" spans="1:54" hidden="1" x14ac:dyDescent="0.2">
      <c r="A1815">
        <v>0</v>
      </c>
      <c r="B1815">
        <v>0</v>
      </c>
      <c r="D1815" s="1">
        <v>0</v>
      </c>
      <c r="E1815" s="1">
        <v>0</v>
      </c>
      <c r="F1815" s="1">
        <v>0</v>
      </c>
      <c r="G1815">
        <f t="shared" si="339"/>
        <v>0</v>
      </c>
      <c r="H1815">
        <f t="shared" si="340"/>
        <v>0</v>
      </c>
      <c r="AB1815">
        <v>0</v>
      </c>
      <c r="AC1815">
        <v>0</v>
      </c>
      <c r="AD1815">
        <v>0</v>
      </c>
      <c r="AE1815">
        <f t="shared" si="341"/>
        <v>0</v>
      </c>
      <c r="AF1815">
        <f t="shared" si="342"/>
        <v>0</v>
      </c>
      <c r="AI1815">
        <v>0</v>
      </c>
      <c r="AJ1815">
        <v>0</v>
      </c>
      <c r="AX1815">
        <v>0</v>
      </c>
      <c r="AY1815">
        <v>0</v>
      </c>
      <c r="AZ1815">
        <v>0</v>
      </c>
      <c r="BA1815">
        <f t="shared" si="337"/>
        <v>0</v>
      </c>
      <c r="BB1815">
        <f t="shared" si="338"/>
        <v>0</v>
      </c>
    </row>
    <row r="1816" spans="1:54" hidden="1" x14ac:dyDescent="0.2">
      <c r="A1816">
        <v>0</v>
      </c>
      <c r="B1816">
        <v>0</v>
      </c>
      <c r="D1816" s="1">
        <v>0</v>
      </c>
      <c r="E1816" s="1">
        <v>0</v>
      </c>
      <c r="F1816" s="1">
        <v>0</v>
      </c>
      <c r="G1816">
        <f t="shared" si="339"/>
        <v>0</v>
      </c>
      <c r="H1816">
        <f t="shared" si="340"/>
        <v>0</v>
      </c>
      <c r="AB1816">
        <v>0</v>
      </c>
      <c r="AC1816">
        <v>0</v>
      </c>
      <c r="AD1816">
        <v>0</v>
      </c>
      <c r="AE1816">
        <f t="shared" si="341"/>
        <v>0</v>
      </c>
      <c r="AF1816">
        <f t="shared" si="342"/>
        <v>0</v>
      </c>
      <c r="AI1816">
        <v>0</v>
      </c>
      <c r="AJ1816">
        <v>0</v>
      </c>
      <c r="AX1816">
        <v>0</v>
      </c>
      <c r="AY1816">
        <v>0</v>
      </c>
      <c r="AZ1816">
        <v>0</v>
      </c>
      <c r="BA1816">
        <f t="shared" si="337"/>
        <v>0</v>
      </c>
      <c r="BB1816">
        <f t="shared" si="338"/>
        <v>0</v>
      </c>
    </row>
    <row r="1817" spans="1:54" hidden="1" x14ac:dyDescent="0.2">
      <c r="A1817">
        <v>0</v>
      </c>
      <c r="B1817">
        <v>0</v>
      </c>
      <c r="D1817" s="1">
        <v>0</v>
      </c>
      <c r="E1817" s="1">
        <v>0</v>
      </c>
      <c r="F1817" s="1">
        <v>0</v>
      </c>
      <c r="G1817">
        <f t="shared" si="339"/>
        <v>0</v>
      </c>
      <c r="H1817">
        <f t="shared" si="340"/>
        <v>0</v>
      </c>
      <c r="AB1817">
        <v>0</v>
      </c>
      <c r="AC1817">
        <v>0</v>
      </c>
      <c r="AD1817">
        <v>0</v>
      </c>
      <c r="AE1817">
        <f t="shared" si="341"/>
        <v>0</v>
      </c>
      <c r="AF1817">
        <f t="shared" si="342"/>
        <v>0</v>
      </c>
      <c r="AI1817">
        <v>0</v>
      </c>
      <c r="AJ1817">
        <v>0</v>
      </c>
      <c r="AX1817">
        <v>0</v>
      </c>
      <c r="AY1817">
        <v>0</v>
      </c>
      <c r="AZ1817">
        <v>0</v>
      </c>
      <c r="BA1817">
        <f t="shared" si="337"/>
        <v>0</v>
      </c>
      <c r="BB1817">
        <f t="shared" si="338"/>
        <v>0</v>
      </c>
    </row>
    <row r="1818" spans="1:54" hidden="1" x14ac:dyDescent="0.2">
      <c r="A1818" s="1">
        <v>-1.2345418334007201E-2</v>
      </c>
      <c r="B1818">
        <v>0</v>
      </c>
      <c r="D1818" s="1">
        <v>3.96446612333489E-2</v>
      </c>
      <c r="E1818" s="1">
        <v>4.7256350851390297E-6</v>
      </c>
      <c r="F1818" s="1">
        <v>1.81083398054789E-3</v>
      </c>
      <c r="G1818">
        <f t="shared" si="339"/>
        <v>5.1990079567356101E-2</v>
      </c>
      <c r="H1818">
        <f t="shared" si="340"/>
        <v>4.7256350851390297E-6</v>
      </c>
      <c r="AB1818" s="1">
        <v>4.9952193423254701E-2</v>
      </c>
      <c r="AC1818" s="1">
        <v>1.61072381037928E-5</v>
      </c>
      <c r="AD1818" s="1">
        <v>6.9410990251075003E-3</v>
      </c>
      <c r="AE1818">
        <f t="shared" si="341"/>
        <v>6.2297611757261902E-2</v>
      </c>
      <c r="AF1818">
        <f t="shared" si="342"/>
        <v>1.61072381037928E-5</v>
      </c>
      <c r="AI1818" s="1">
        <v>-1.2345418334007201E-2</v>
      </c>
      <c r="AJ1818">
        <v>0</v>
      </c>
      <c r="AX1818" s="1">
        <v>4.9952193423254701E-2</v>
      </c>
      <c r="AY1818" s="1">
        <v>1.61072381037928E-5</v>
      </c>
      <c r="AZ1818" s="1">
        <v>6.9410990251075003E-3</v>
      </c>
      <c r="BA1818">
        <f t="shared" si="337"/>
        <v>6.2297611757261902E-2</v>
      </c>
      <c r="BB1818">
        <f t="shared" si="338"/>
        <v>1.61072381037928E-5</v>
      </c>
    </row>
    <row r="1819" spans="1:54" hidden="1" x14ac:dyDescent="0.2">
      <c r="A1819" s="1">
        <v>-2.8694843873381601E-2</v>
      </c>
      <c r="B1819">
        <v>0</v>
      </c>
      <c r="D1819" s="1">
        <v>-3.3718290071002799E-2</v>
      </c>
      <c r="E1819" s="1">
        <v>-4.9272674660255402E-5</v>
      </c>
      <c r="F1819" s="1">
        <v>3.6384275087683201E-3</v>
      </c>
      <c r="G1819">
        <f t="shared" si="339"/>
        <v>5.023446197621198E-3</v>
      </c>
      <c r="H1819">
        <f t="shared" si="340"/>
        <v>4.9272674660255402E-5</v>
      </c>
      <c r="AB1819" s="1">
        <v>-1.7249581710770599E-2</v>
      </c>
      <c r="AC1819" s="1">
        <v>-5.2364282373621097E-5</v>
      </c>
      <c r="AD1819" s="1">
        <v>6.7033239924117697E-3</v>
      </c>
      <c r="AE1819">
        <f t="shared" si="341"/>
        <v>1.1445262162611002E-2</v>
      </c>
      <c r="AF1819">
        <f t="shared" si="342"/>
        <v>5.2364282373621097E-5</v>
      </c>
      <c r="AI1819" s="1">
        <v>-2.8694843873381601E-2</v>
      </c>
      <c r="AJ1819">
        <v>0</v>
      </c>
      <c r="AX1819" s="1">
        <v>-1.7249581710770599E-2</v>
      </c>
      <c r="AY1819" s="1">
        <v>-5.2364282373621097E-5</v>
      </c>
      <c r="AZ1819" s="1">
        <v>6.7033239924117697E-3</v>
      </c>
      <c r="BA1819">
        <f t="shared" si="337"/>
        <v>1.1445262162611002E-2</v>
      </c>
      <c r="BB1819">
        <f t="shared" si="338"/>
        <v>5.2364282373621097E-5</v>
      </c>
    </row>
    <row r="1820" spans="1:54" hidden="1" x14ac:dyDescent="0.2">
      <c r="A1820" s="1">
        <v>-2.71014533936977E-2</v>
      </c>
      <c r="B1820">
        <v>0</v>
      </c>
      <c r="D1820" s="1">
        <v>-3.6708389327281002E-2</v>
      </c>
      <c r="E1820" s="1">
        <v>-5.3039218379823004E-6</v>
      </c>
      <c r="F1820" s="1">
        <v>2.4613464634695701E-3</v>
      </c>
      <c r="G1820">
        <f t="shared" si="339"/>
        <v>9.6069359335833014E-3</v>
      </c>
      <c r="H1820">
        <f t="shared" si="340"/>
        <v>5.3039218379823004E-6</v>
      </c>
      <c r="AB1820" s="1">
        <v>-2.56075437388446E-2</v>
      </c>
      <c r="AC1820" s="1">
        <v>5.51431614195806E-5</v>
      </c>
      <c r="AD1820" s="1">
        <v>7.41446211898806E-3</v>
      </c>
      <c r="AE1820">
        <f t="shared" si="341"/>
        <v>1.4939096548531004E-3</v>
      </c>
      <c r="AF1820">
        <f t="shared" si="342"/>
        <v>5.51431614195806E-5</v>
      </c>
      <c r="AI1820" s="1">
        <v>-2.71014533936977E-2</v>
      </c>
      <c r="AJ1820">
        <v>0</v>
      </c>
      <c r="AX1820" s="1">
        <v>-2.56075437388446E-2</v>
      </c>
      <c r="AY1820" s="1">
        <v>5.51431614195806E-5</v>
      </c>
      <c r="AZ1820" s="1">
        <v>7.41446211898806E-3</v>
      </c>
      <c r="BA1820">
        <f t="shared" si="337"/>
        <v>1.4939096548531004E-3</v>
      </c>
      <c r="BB1820">
        <f t="shared" si="338"/>
        <v>5.51431614195806E-5</v>
      </c>
    </row>
    <row r="1821" spans="1:54" hidden="1" x14ac:dyDescent="0.2">
      <c r="A1821" s="1">
        <v>-3.54648567736148E-2</v>
      </c>
      <c r="B1821">
        <v>0</v>
      </c>
      <c r="D1821" s="1">
        <v>-3.07001693050627E-2</v>
      </c>
      <c r="E1821" s="1">
        <v>-6.3647794074176397E-6</v>
      </c>
      <c r="F1821" s="1">
        <v>1.6540753743791499E-3</v>
      </c>
      <c r="G1821">
        <f t="shared" si="339"/>
        <v>4.7646874685521E-3</v>
      </c>
      <c r="H1821">
        <f t="shared" si="340"/>
        <v>6.3647794074176397E-6</v>
      </c>
      <c r="AB1821" s="1">
        <v>-2.55409105549925E-2</v>
      </c>
      <c r="AC1821" s="1">
        <v>-1.26318591542814E-5</v>
      </c>
      <c r="AD1821" s="1">
        <v>3.9896813418791701E-3</v>
      </c>
      <c r="AE1821">
        <f t="shared" si="341"/>
        <v>9.9239462186223003E-3</v>
      </c>
      <c r="AF1821">
        <f t="shared" si="342"/>
        <v>1.26318591542814E-5</v>
      </c>
      <c r="AI1821" s="1">
        <v>-3.54648567736148E-2</v>
      </c>
      <c r="AJ1821">
        <v>0</v>
      </c>
      <c r="AX1821" s="1">
        <v>-2.55409105549925E-2</v>
      </c>
      <c r="AY1821" s="1">
        <v>-1.26318591542814E-5</v>
      </c>
      <c r="AZ1821" s="1">
        <v>3.9896813418791701E-3</v>
      </c>
      <c r="BA1821">
        <f t="shared" si="337"/>
        <v>9.9239462186223003E-3</v>
      </c>
      <c r="BB1821">
        <f t="shared" si="338"/>
        <v>1.26318591542814E-5</v>
      </c>
    </row>
    <row r="1822" spans="1:54" hidden="1" x14ac:dyDescent="0.2">
      <c r="A1822">
        <v>0.12995041906833599</v>
      </c>
      <c r="B1822">
        <v>0</v>
      </c>
      <c r="D1822">
        <v>0.13585106439827499</v>
      </c>
      <c r="E1822" s="1">
        <v>9.1398241753918996E-6</v>
      </c>
      <c r="F1822" s="1">
        <v>2.2281423579515701E-3</v>
      </c>
      <c r="G1822">
        <f t="shared" si="339"/>
        <v>5.9006453299390027E-3</v>
      </c>
      <c r="H1822">
        <f t="shared" si="340"/>
        <v>9.1398241753918996E-6</v>
      </c>
      <c r="AB1822">
        <v>0.14047446388702101</v>
      </c>
      <c r="AC1822" s="1">
        <v>-8.4000820911279195E-6</v>
      </c>
      <c r="AD1822" s="1">
        <v>7.59670170690407E-3</v>
      </c>
      <c r="AE1822">
        <f t="shared" si="341"/>
        <v>1.0524044818685019E-2</v>
      </c>
      <c r="AF1822">
        <f t="shared" si="342"/>
        <v>8.4000820911279195E-6</v>
      </c>
      <c r="AI1822">
        <v>0.12995041906833599</v>
      </c>
      <c r="AJ1822">
        <v>0</v>
      </c>
      <c r="AX1822">
        <v>0.14047446388702101</v>
      </c>
      <c r="AY1822" s="1">
        <v>-8.4000820911279195E-6</v>
      </c>
      <c r="AZ1822" s="1">
        <v>7.59670170690407E-3</v>
      </c>
      <c r="BA1822">
        <f t="shared" si="337"/>
        <v>1.0524044818685019E-2</v>
      </c>
      <c r="BB1822">
        <f t="shared" si="338"/>
        <v>8.4000820911279195E-6</v>
      </c>
    </row>
    <row r="1823" spans="1:54" hidden="1" x14ac:dyDescent="0.2">
      <c r="A1823" s="1">
        <v>2.2856440395116799E-2</v>
      </c>
      <c r="B1823">
        <v>0</v>
      </c>
      <c r="D1823" s="1">
        <v>-5.18517659247933E-3</v>
      </c>
      <c r="E1823" s="1">
        <v>-1.80628317467264E-6</v>
      </c>
      <c r="F1823" s="1">
        <v>1.2728570542601899E-3</v>
      </c>
      <c r="G1823">
        <f t="shared" si="339"/>
        <v>2.8041616987596128E-2</v>
      </c>
      <c r="H1823">
        <f t="shared" si="340"/>
        <v>1.80628317467264E-6</v>
      </c>
      <c r="AB1823" s="1">
        <v>-5.1315713854578997E-3</v>
      </c>
      <c r="AC1823" s="1">
        <v>4.0581257541838797E-5</v>
      </c>
      <c r="AD1823" s="1">
        <v>1.06051147220048E-2</v>
      </c>
      <c r="AE1823">
        <f t="shared" si="341"/>
        <v>2.7988011780574699E-2</v>
      </c>
      <c r="AF1823">
        <f t="shared" si="342"/>
        <v>4.0581257541838797E-5</v>
      </c>
      <c r="AI1823" s="1">
        <v>2.2856440395116799E-2</v>
      </c>
      <c r="AJ1823">
        <v>0</v>
      </c>
      <c r="AX1823" s="1">
        <v>-5.1315713854578997E-3</v>
      </c>
      <c r="AY1823" s="1">
        <v>4.0581257541838797E-5</v>
      </c>
      <c r="AZ1823" s="1">
        <v>1.06051147220048E-2</v>
      </c>
      <c r="BA1823">
        <f t="shared" si="337"/>
        <v>2.7988011780574699E-2</v>
      </c>
      <c r="BB1823">
        <f t="shared" si="338"/>
        <v>4.0581257541838797E-5</v>
      </c>
    </row>
    <row r="1824" spans="1:54" hidden="1" x14ac:dyDescent="0.2">
      <c r="A1824" s="1">
        <v>-3.3746562898158999E-2</v>
      </c>
      <c r="B1824">
        <v>0</v>
      </c>
      <c r="D1824" s="1">
        <v>-2.9543972016937599E-2</v>
      </c>
      <c r="E1824" s="1">
        <v>-2.48026736272731E-5</v>
      </c>
      <c r="F1824" s="1">
        <v>1.9076400424495701E-3</v>
      </c>
      <c r="G1824">
        <f t="shared" si="339"/>
        <v>4.2025908812214005E-3</v>
      </c>
      <c r="H1824">
        <f t="shared" si="340"/>
        <v>2.48026736272731E-5</v>
      </c>
      <c r="AB1824" s="1">
        <v>-3.2539892461638097E-2</v>
      </c>
      <c r="AC1824" s="1">
        <v>1.2963404593404099E-4</v>
      </c>
      <c r="AD1824" s="1">
        <v>8.6102524294460192E-3</v>
      </c>
      <c r="AE1824">
        <f t="shared" si="341"/>
        <v>1.2066704365209027E-3</v>
      </c>
      <c r="AF1824">
        <f t="shared" si="342"/>
        <v>1.2963404593404099E-4</v>
      </c>
      <c r="AI1824" s="1">
        <v>-3.3746562898158999E-2</v>
      </c>
      <c r="AJ1824">
        <v>0</v>
      </c>
      <c r="AX1824" s="1">
        <v>-3.2539892461638097E-2</v>
      </c>
      <c r="AY1824" s="1">
        <v>1.2963404593404099E-4</v>
      </c>
      <c r="AZ1824" s="1">
        <v>8.6102524294460192E-3</v>
      </c>
      <c r="BA1824">
        <f t="shared" si="337"/>
        <v>1.2066704365209027E-3</v>
      </c>
      <c r="BB1824">
        <f t="shared" si="338"/>
        <v>1.2963404593404099E-4</v>
      </c>
    </row>
    <row r="1825" spans="1:54" hidden="1" x14ac:dyDescent="0.2">
      <c r="A1825" s="1">
        <v>2.2484783083200399E-2</v>
      </c>
      <c r="B1825">
        <v>0</v>
      </c>
      <c r="D1825" s="1">
        <v>-3.2214781806280501E-3</v>
      </c>
      <c r="E1825" s="1">
        <v>1.05620859792867E-5</v>
      </c>
      <c r="F1825" s="1">
        <v>1.4430533683877E-3</v>
      </c>
      <c r="G1825">
        <f t="shared" si="339"/>
        <v>2.570626126382845E-2</v>
      </c>
      <c r="H1825">
        <f t="shared" si="340"/>
        <v>1.05620859792867E-5</v>
      </c>
      <c r="AB1825" s="1">
        <v>1.6812226798189E-3</v>
      </c>
      <c r="AC1825" s="1">
        <v>5.1372513426320998E-5</v>
      </c>
      <c r="AD1825" s="1">
        <v>4.6615122050027904E-3</v>
      </c>
      <c r="AE1825">
        <f t="shared" si="341"/>
        <v>2.0803560403381501E-2</v>
      </c>
      <c r="AF1825">
        <f t="shared" si="342"/>
        <v>5.1372513426320998E-5</v>
      </c>
      <c r="AI1825" s="1">
        <v>2.2484783083200399E-2</v>
      </c>
      <c r="AJ1825">
        <v>0</v>
      </c>
      <c r="AX1825" s="1">
        <v>1.6812226798189E-3</v>
      </c>
      <c r="AY1825" s="1">
        <v>5.1372513426320998E-5</v>
      </c>
      <c r="AZ1825" s="1">
        <v>4.6615122050027904E-3</v>
      </c>
      <c r="BA1825">
        <f t="shared" si="337"/>
        <v>2.0803560403381501E-2</v>
      </c>
      <c r="BB1825">
        <f t="shared" si="338"/>
        <v>5.1372513426320998E-5</v>
      </c>
    </row>
    <row r="1826" spans="1:54" hidden="1" x14ac:dyDescent="0.2">
      <c r="A1826">
        <v>0.4375</v>
      </c>
      <c r="B1826">
        <v>0</v>
      </c>
      <c r="D1826">
        <v>0.43403509215698899</v>
      </c>
      <c r="E1826" s="1">
        <v>-5.4662467602516498E-6</v>
      </c>
      <c r="F1826" s="1">
        <v>2.22466329175446E-3</v>
      </c>
      <c r="G1826">
        <f t="shared" si="339"/>
        <v>3.4649078430110114E-3</v>
      </c>
      <c r="H1826">
        <f t="shared" si="340"/>
        <v>5.4662467602516498E-6</v>
      </c>
      <c r="AB1826">
        <v>0.42631304551945598</v>
      </c>
      <c r="AC1826" s="1">
        <v>-3.8573917565745198E-5</v>
      </c>
      <c r="AD1826" s="1">
        <v>5.9796335061645502E-3</v>
      </c>
      <c r="AE1826">
        <f t="shared" si="341"/>
        <v>1.118695448054402E-2</v>
      </c>
      <c r="AF1826">
        <f t="shared" si="342"/>
        <v>3.8573917565745198E-5</v>
      </c>
      <c r="AI1826">
        <v>0.4375</v>
      </c>
      <c r="AJ1826">
        <v>0</v>
      </c>
      <c r="AX1826">
        <v>0.42631304551945598</v>
      </c>
      <c r="AY1826" s="1">
        <v>-3.8573917565745198E-5</v>
      </c>
      <c r="AZ1826" s="1">
        <v>5.9796335061645502E-3</v>
      </c>
      <c r="BA1826">
        <f t="shared" si="337"/>
        <v>1.118695448054402E-2</v>
      </c>
      <c r="BB1826">
        <f t="shared" si="338"/>
        <v>3.8573917565745198E-5</v>
      </c>
    </row>
    <row r="1827" spans="1:54" hidden="1" x14ac:dyDescent="0.2">
      <c r="A1827">
        <v>0.12765462696552199</v>
      </c>
      <c r="B1827">
        <v>0</v>
      </c>
      <c r="D1827">
        <v>0.132820868500647</v>
      </c>
      <c r="E1827" s="1">
        <v>7.2588430236249E-6</v>
      </c>
      <c r="F1827" s="1">
        <v>2.06265622721491E-3</v>
      </c>
      <c r="G1827">
        <f t="shared" si="339"/>
        <v>5.1662415351250157E-3</v>
      </c>
      <c r="H1827">
        <f t="shared" si="340"/>
        <v>7.2588430236249E-6</v>
      </c>
      <c r="AB1827">
        <v>0.135897667535849</v>
      </c>
      <c r="AC1827" s="1">
        <v>-5.0500941202969503E-6</v>
      </c>
      <c r="AD1827" s="1">
        <v>4.66623615462145E-3</v>
      </c>
      <c r="AE1827">
        <f t="shared" si="341"/>
        <v>8.2430405703270149E-3</v>
      </c>
      <c r="AF1827">
        <f t="shared" si="342"/>
        <v>5.0500941202969503E-6</v>
      </c>
      <c r="AI1827">
        <v>0.12765462696552199</v>
      </c>
      <c r="AJ1827">
        <v>0</v>
      </c>
      <c r="AX1827">
        <v>0.135897667535849</v>
      </c>
      <c r="AY1827" s="1">
        <v>-5.0500941202969503E-6</v>
      </c>
      <c r="AZ1827" s="1">
        <v>4.66623615462145E-3</v>
      </c>
      <c r="BA1827">
        <f t="shared" si="337"/>
        <v>8.2430405703270149E-3</v>
      </c>
      <c r="BB1827">
        <f t="shared" si="338"/>
        <v>5.0500941202969503E-6</v>
      </c>
    </row>
    <row r="1828" spans="1:54" hidden="1" x14ac:dyDescent="0.2">
      <c r="A1828" s="1">
        <v>-9.4824219122528995E-3</v>
      </c>
      <c r="B1828">
        <v>0</v>
      </c>
      <c r="D1828" s="1">
        <v>4.1779781905403698E-2</v>
      </c>
      <c r="E1828" s="1">
        <v>-2.6030110331264602E-5</v>
      </c>
      <c r="F1828" s="1">
        <v>1.7369120069054601E-3</v>
      </c>
      <c r="G1828">
        <f t="shared" si="339"/>
        <v>5.1262203817656601E-2</v>
      </c>
      <c r="H1828">
        <f t="shared" si="340"/>
        <v>2.6030110331264602E-5</v>
      </c>
      <c r="AB1828" s="1">
        <v>3.9366931979994399E-2</v>
      </c>
      <c r="AC1828" s="1">
        <v>-2.4426187197606801E-5</v>
      </c>
      <c r="AD1828" s="1">
        <v>4.6540793268997098E-3</v>
      </c>
      <c r="AE1828">
        <f t="shared" si="341"/>
        <v>4.8849353892247302E-2</v>
      </c>
      <c r="AF1828">
        <f t="shared" si="342"/>
        <v>2.4426187197606801E-5</v>
      </c>
      <c r="AI1828" s="1">
        <v>-9.4824219122528995E-3</v>
      </c>
      <c r="AJ1828">
        <v>0</v>
      </c>
      <c r="AX1828" s="1">
        <v>3.9366931979994399E-2</v>
      </c>
      <c r="AY1828" s="1">
        <v>-2.4426187197606801E-5</v>
      </c>
      <c r="AZ1828" s="1">
        <v>4.6540793268997098E-3</v>
      </c>
      <c r="BA1828">
        <f t="shared" si="337"/>
        <v>4.8849353892247302E-2</v>
      </c>
      <c r="BB1828">
        <f t="shared" si="338"/>
        <v>2.4426187197606801E-5</v>
      </c>
    </row>
    <row r="1829" spans="1:54" hidden="1" x14ac:dyDescent="0.2">
      <c r="A1829">
        <v>0.140853837132453</v>
      </c>
      <c r="B1829">
        <v>0</v>
      </c>
      <c r="D1829">
        <v>0.13518818583591299</v>
      </c>
      <c r="E1829" s="1">
        <v>1.33926225190747E-5</v>
      </c>
      <c r="F1829" s="1">
        <v>1.5398739779973599E-3</v>
      </c>
      <c r="G1829">
        <f t="shared" si="339"/>
        <v>5.6656512965400085E-3</v>
      </c>
      <c r="H1829">
        <f t="shared" si="340"/>
        <v>1.33926225190747E-5</v>
      </c>
      <c r="AB1829">
        <v>0.12871990002237699</v>
      </c>
      <c r="AC1829" s="1">
        <v>-1.8576062380032298E-5</v>
      </c>
      <c r="AD1829" s="1">
        <v>7.2834372187998301E-3</v>
      </c>
      <c r="AE1829">
        <f t="shared" si="341"/>
        <v>1.2133937110076015E-2</v>
      </c>
      <c r="AF1829">
        <f t="shared" si="342"/>
        <v>1.8576062380032298E-5</v>
      </c>
      <c r="AI1829">
        <v>0.140853837132453</v>
      </c>
      <c r="AJ1829">
        <v>0</v>
      </c>
      <c r="AX1829">
        <v>0.12871990002237699</v>
      </c>
      <c r="AY1829" s="1">
        <v>-1.8576062380032298E-5</v>
      </c>
      <c r="AZ1829" s="1">
        <v>7.2834372187998301E-3</v>
      </c>
      <c r="BA1829">
        <f t="shared" si="337"/>
        <v>1.2133937110076015E-2</v>
      </c>
      <c r="BB1829">
        <f t="shared" si="338"/>
        <v>1.8576062380032298E-5</v>
      </c>
    </row>
    <row r="1830" spans="1:54" hidden="1" x14ac:dyDescent="0.2">
      <c r="A1830">
        <v>0.13100473582744501</v>
      </c>
      <c r="B1830">
        <v>0</v>
      </c>
      <c r="D1830">
        <v>0.132942625908963</v>
      </c>
      <c r="E1830" s="1">
        <v>-9.2303117872194806E-8</v>
      </c>
      <c r="F1830" s="1">
        <v>1.73206723681339E-3</v>
      </c>
      <c r="G1830">
        <f t="shared" si="339"/>
        <v>1.9378900815179845E-3</v>
      </c>
      <c r="H1830">
        <f t="shared" si="340"/>
        <v>9.2303117872194806E-8</v>
      </c>
      <c r="AB1830">
        <v>0.137627309428897</v>
      </c>
      <c r="AC1830" s="1">
        <v>2.0636473106088499E-5</v>
      </c>
      <c r="AD1830" s="1">
        <v>1.0591045437621099E-2</v>
      </c>
      <c r="AE1830">
        <f t="shared" si="341"/>
        <v>6.622573601451992E-3</v>
      </c>
      <c r="AF1830">
        <f t="shared" si="342"/>
        <v>2.0636473106088499E-5</v>
      </c>
      <c r="AI1830">
        <v>0.13100473582744501</v>
      </c>
      <c r="AJ1830">
        <v>0</v>
      </c>
      <c r="AX1830">
        <v>0.137627309428897</v>
      </c>
      <c r="AY1830" s="1">
        <v>2.0636473106088499E-5</v>
      </c>
      <c r="AZ1830" s="1">
        <v>1.0591045437621099E-2</v>
      </c>
      <c r="BA1830">
        <f t="shared" si="337"/>
        <v>6.622573601451992E-3</v>
      </c>
      <c r="BB1830">
        <f t="shared" si="338"/>
        <v>2.0636473106088499E-5</v>
      </c>
    </row>
    <row r="1831" spans="1:54" hidden="1" x14ac:dyDescent="0.2">
      <c r="A1831" s="1">
        <v>1.78815405815839E-2</v>
      </c>
      <c r="B1831">
        <v>0</v>
      </c>
      <c r="D1831" s="1">
        <v>-5.2219442684103799E-3</v>
      </c>
      <c r="E1831" s="1">
        <v>1.28352336639742E-5</v>
      </c>
      <c r="F1831" s="1">
        <v>2.3581556088184E-3</v>
      </c>
      <c r="G1831">
        <f t="shared" si="339"/>
        <v>2.310348484999428E-2</v>
      </c>
      <c r="H1831">
        <f t="shared" si="340"/>
        <v>1.28352336639742E-5</v>
      </c>
      <c r="AB1831" s="1">
        <v>-1.7376058652849399E-2</v>
      </c>
      <c r="AC1831" s="1">
        <v>-5.4358152214099002E-5</v>
      </c>
      <c r="AD1831" s="1">
        <v>1.3960184048906799E-2</v>
      </c>
      <c r="AE1831">
        <f t="shared" si="341"/>
        <v>3.52575992344333E-2</v>
      </c>
      <c r="AF1831">
        <f t="shared" si="342"/>
        <v>5.4358152214099002E-5</v>
      </c>
      <c r="AI1831" s="1">
        <v>1.78815405815839E-2</v>
      </c>
      <c r="AJ1831">
        <v>0</v>
      </c>
      <c r="AX1831" s="1">
        <v>-1.7376058652849399E-2</v>
      </c>
      <c r="AY1831" s="1">
        <v>-5.4358152214099002E-5</v>
      </c>
      <c r="AZ1831" s="1">
        <v>1.3960184048906799E-2</v>
      </c>
      <c r="BA1831">
        <f t="shared" si="337"/>
        <v>3.52575992344333E-2</v>
      </c>
      <c r="BB1831">
        <f t="shared" si="338"/>
        <v>5.4358152214099002E-5</v>
      </c>
    </row>
    <row r="1832" spans="1:54" hidden="1" x14ac:dyDescent="0.2">
      <c r="A1832" s="1">
        <v>-3.4287340939044897E-2</v>
      </c>
      <c r="B1832">
        <v>0</v>
      </c>
      <c r="D1832" s="1">
        <v>-3.2432184882680397E-2</v>
      </c>
      <c r="E1832" s="1">
        <v>-9.5725839821875494E-6</v>
      </c>
      <c r="F1832" s="1">
        <v>3.1387663560088499E-3</v>
      </c>
      <c r="G1832">
        <f t="shared" si="339"/>
        <v>1.8551560563645E-3</v>
      </c>
      <c r="H1832">
        <f t="shared" si="340"/>
        <v>9.5725839821875494E-6</v>
      </c>
      <c r="AB1832" s="1">
        <v>-2.8139200372122201E-2</v>
      </c>
      <c r="AC1832" s="1">
        <v>4.6505985288896503E-6</v>
      </c>
      <c r="AD1832" s="1">
        <v>5.50261778270387E-3</v>
      </c>
      <c r="AE1832">
        <f t="shared" si="341"/>
        <v>6.1481405669226961E-3</v>
      </c>
      <c r="AF1832">
        <f t="shared" si="342"/>
        <v>4.6505985288896503E-6</v>
      </c>
      <c r="AI1832" s="1">
        <v>-3.4287340939044897E-2</v>
      </c>
      <c r="AJ1832">
        <v>0</v>
      </c>
      <c r="AX1832" s="1">
        <v>-2.8139200372122201E-2</v>
      </c>
      <c r="AY1832" s="1">
        <v>4.6505985288896503E-6</v>
      </c>
      <c r="AZ1832" s="1">
        <v>5.50261778270387E-3</v>
      </c>
      <c r="BA1832">
        <f t="shared" si="337"/>
        <v>6.1481405669226961E-3</v>
      </c>
      <c r="BB1832">
        <f t="shared" si="338"/>
        <v>4.6505985288896503E-6</v>
      </c>
    </row>
    <row r="1833" spans="1:54" hidden="1" x14ac:dyDescent="0.2">
      <c r="A1833" s="1">
        <v>2.8258904814720098E-2</v>
      </c>
      <c r="B1833">
        <v>0</v>
      </c>
      <c r="D1833" s="1">
        <v>-2.9682028191692299E-3</v>
      </c>
      <c r="E1833" s="1">
        <v>4.3877900739206397E-6</v>
      </c>
      <c r="F1833" s="1">
        <v>1.56722290481631E-3</v>
      </c>
      <c r="G1833">
        <f t="shared" si="339"/>
        <v>3.1227107633889327E-2</v>
      </c>
      <c r="H1833">
        <f t="shared" si="340"/>
        <v>4.3877900739206397E-6</v>
      </c>
      <c r="AB1833" s="1">
        <v>-5.5044384236150202E-3</v>
      </c>
      <c r="AC1833" s="1">
        <v>1.5126989732093599E-5</v>
      </c>
      <c r="AD1833" s="1">
        <v>6.9112269021213701E-3</v>
      </c>
      <c r="AE1833">
        <f t="shared" si="341"/>
        <v>3.3763343238335117E-2</v>
      </c>
      <c r="AF1833">
        <f t="shared" si="342"/>
        <v>1.5126989732093599E-5</v>
      </c>
      <c r="AI1833" s="1">
        <v>2.8258904814720098E-2</v>
      </c>
      <c r="AJ1833">
        <v>0</v>
      </c>
      <c r="AX1833" s="1">
        <v>-5.5044384236150202E-3</v>
      </c>
      <c r="AY1833" s="1">
        <v>1.5126989732093599E-5</v>
      </c>
      <c r="AZ1833" s="1">
        <v>6.9112269021213701E-3</v>
      </c>
      <c r="BA1833">
        <f t="shared" si="337"/>
        <v>3.3763343238335117E-2</v>
      </c>
      <c r="BB1833">
        <f t="shared" si="338"/>
        <v>1.5126989732093599E-5</v>
      </c>
    </row>
    <row r="1834" spans="1:54" hidden="1" x14ac:dyDescent="0.2">
      <c r="A1834">
        <v>0</v>
      </c>
      <c r="B1834">
        <v>0</v>
      </c>
      <c r="D1834" s="1">
        <v>0</v>
      </c>
      <c r="E1834" s="1">
        <v>0</v>
      </c>
      <c r="F1834" s="1">
        <v>0</v>
      </c>
      <c r="G1834">
        <f t="shared" si="339"/>
        <v>0</v>
      </c>
      <c r="H1834">
        <f t="shared" si="340"/>
        <v>0</v>
      </c>
      <c r="AB1834">
        <v>0</v>
      </c>
      <c r="AC1834">
        <v>0</v>
      </c>
      <c r="AD1834">
        <v>0</v>
      </c>
      <c r="AE1834">
        <f t="shared" si="341"/>
        <v>0</v>
      </c>
      <c r="AF1834">
        <f t="shared" si="342"/>
        <v>0</v>
      </c>
      <c r="AI1834">
        <v>0</v>
      </c>
      <c r="AJ1834">
        <v>0</v>
      </c>
      <c r="AX1834">
        <v>0</v>
      </c>
      <c r="AY1834">
        <v>0</v>
      </c>
      <c r="AZ1834">
        <v>0</v>
      </c>
      <c r="BA1834">
        <f t="shared" si="337"/>
        <v>0</v>
      </c>
      <c r="BB1834">
        <f t="shared" si="338"/>
        <v>0</v>
      </c>
    </row>
    <row r="1835" spans="1:54" hidden="1" x14ac:dyDescent="0.2">
      <c r="A1835">
        <v>0</v>
      </c>
      <c r="B1835">
        <v>0</v>
      </c>
      <c r="D1835" s="1">
        <v>0</v>
      </c>
      <c r="E1835" s="1">
        <v>0</v>
      </c>
      <c r="F1835" s="1">
        <v>0</v>
      </c>
      <c r="G1835">
        <f t="shared" si="339"/>
        <v>0</v>
      </c>
      <c r="H1835">
        <f t="shared" si="340"/>
        <v>0</v>
      </c>
      <c r="AB1835">
        <v>0</v>
      </c>
      <c r="AC1835">
        <v>0</v>
      </c>
      <c r="AD1835">
        <v>0</v>
      </c>
      <c r="AE1835">
        <f t="shared" si="341"/>
        <v>0</v>
      </c>
      <c r="AF1835">
        <f t="shared" si="342"/>
        <v>0</v>
      </c>
      <c r="AI1835">
        <v>0</v>
      </c>
      <c r="AJ1835">
        <v>0</v>
      </c>
      <c r="AX1835">
        <v>0</v>
      </c>
      <c r="AY1835">
        <v>0</v>
      </c>
      <c r="AZ1835">
        <v>0</v>
      </c>
      <c r="BA1835">
        <f t="shared" si="337"/>
        <v>0</v>
      </c>
      <c r="BB1835">
        <f t="shared" si="338"/>
        <v>0</v>
      </c>
    </row>
    <row r="1836" spans="1:54" hidden="1" x14ac:dyDescent="0.2">
      <c r="A1836">
        <v>0</v>
      </c>
      <c r="B1836">
        <v>0</v>
      </c>
      <c r="D1836" s="1">
        <v>0</v>
      </c>
      <c r="E1836" s="1">
        <v>0</v>
      </c>
      <c r="F1836" s="1">
        <v>0</v>
      </c>
      <c r="G1836">
        <f t="shared" si="339"/>
        <v>0</v>
      </c>
      <c r="H1836">
        <f t="shared" si="340"/>
        <v>0</v>
      </c>
      <c r="AB1836">
        <v>0</v>
      </c>
      <c r="AC1836">
        <v>0</v>
      </c>
      <c r="AD1836">
        <v>0</v>
      </c>
      <c r="AE1836">
        <f t="shared" si="341"/>
        <v>0</v>
      </c>
      <c r="AF1836">
        <f t="shared" si="342"/>
        <v>0</v>
      </c>
      <c r="AI1836">
        <v>0</v>
      </c>
      <c r="AJ1836">
        <v>0</v>
      </c>
      <c r="AX1836">
        <v>0</v>
      </c>
      <c r="AY1836">
        <v>0</v>
      </c>
      <c r="AZ1836">
        <v>0</v>
      </c>
      <c r="BA1836">
        <f t="shared" si="337"/>
        <v>0</v>
      </c>
      <c r="BB1836">
        <f t="shared" si="338"/>
        <v>0</v>
      </c>
    </row>
    <row r="1837" spans="1:54" hidden="1" x14ac:dyDescent="0.2">
      <c r="A1837">
        <v>0</v>
      </c>
      <c r="B1837">
        <v>0</v>
      </c>
      <c r="D1837" s="1">
        <v>0</v>
      </c>
      <c r="E1837" s="1">
        <v>0</v>
      </c>
      <c r="F1837" s="1">
        <v>0</v>
      </c>
      <c r="G1837">
        <f t="shared" si="339"/>
        <v>0</v>
      </c>
      <c r="H1837">
        <f t="shared" si="340"/>
        <v>0</v>
      </c>
      <c r="AB1837">
        <v>0</v>
      </c>
      <c r="AC1837">
        <v>0</v>
      </c>
      <c r="AD1837">
        <v>0</v>
      </c>
      <c r="AE1837">
        <f t="shared" si="341"/>
        <v>0</v>
      </c>
      <c r="AF1837">
        <f t="shared" si="342"/>
        <v>0</v>
      </c>
      <c r="AI1837">
        <v>0</v>
      </c>
      <c r="AJ1837">
        <v>0</v>
      </c>
      <c r="AX1837">
        <v>0</v>
      </c>
      <c r="AY1837">
        <v>0</v>
      </c>
      <c r="AZ1837">
        <v>0</v>
      </c>
      <c r="BA1837">
        <f t="shared" si="337"/>
        <v>0</v>
      </c>
      <c r="BB1837">
        <f t="shared" si="338"/>
        <v>0</v>
      </c>
    </row>
    <row r="1838" spans="1:54" hidden="1" x14ac:dyDescent="0.2">
      <c r="A1838">
        <v>0</v>
      </c>
      <c r="B1838">
        <v>0</v>
      </c>
      <c r="D1838" s="1">
        <v>0</v>
      </c>
      <c r="E1838" s="1">
        <v>0</v>
      </c>
      <c r="F1838" s="1">
        <v>0</v>
      </c>
      <c r="G1838">
        <f t="shared" si="339"/>
        <v>0</v>
      </c>
      <c r="H1838">
        <f t="shared" si="340"/>
        <v>0</v>
      </c>
      <c r="AB1838">
        <v>0</v>
      </c>
      <c r="AC1838">
        <v>0</v>
      </c>
      <c r="AD1838">
        <v>0</v>
      </c>
      <c r="AE1838">
        <f t="shared" si="341"/>
        <v>0</v>
      </c>
      <c r="AF1838">
        <f t="shared" si="342"/>
        <v>0</v>
      </c>
      <c r="AI1838">
        <v>0</v>
      </c>
      <c r="AJ1838">
        <v>0</v>
      </c>
      <c r="AX1838">
        <v>0</v>
      </c>
      <c r="AY1838">
        <v>0</v>
      </c>
      <c r="AZ1838">
        <v>0</v>
      </c>
      <c r="BA1838">
        <f t="shared" si="337"/>
        <v>0</v>
      </c>
      <c r="BB1838">
        <f t="shared" si="338"/>
        <v>0</v>
      </c>
    </row>
    <row r="1839" spans="1:54" hidden="1" x14ac:dyDescent="0.2">
      <c r="A1839">
        <v>0</v>
      </c>
      <c r="B1839">
        <v>0</v>
      </c>
      <c r="D1839" s="1">
        <v>0</v>
      </c>
      <c r="E1839" s="1">
        <v>0</v>
      </c>
      <c r="F1839" s="1">
        <v>0</v>
      </c>
      <c r="G1839">
        <f t="shared" si="339"/>
        <v>0</v>
      </c>
      <c r="H1839">
        <f t="shared" si="340"/>
        <v>0</v>
      </c>
      <c r="AB1839">
        <v>0</v>
      </c>
      <c r="AC1839">
        <v>0</v>
      </c>
      <c r="AD1839">
        <v>0</v>
      </c>
      <c r="AE1839">
        <f t="shared" si="341"/>
        <v>0</v>
      </c>
      <c r="AF1839">
        <f t="shared" si="342"/>
        <v>0</v>
      </c>
      <c r="AI1839">
        <v>0</v>
      </c>
      <c r="AJ1839">
        <v>0</v>
      </c>
      <c r="AX1839">
        <v>0</v>
      </c>
      <c r="AY1839">
        <v>0</v>
      </c>
      <c r="AZ1839">
        <v>0</v>
      </c>
      <c r="BA1839">
        <f t="shared" si="337"/>
        <v>0</v>
      </c>
      <c r="BB1839">
        <f t="shared" si="338"/>
        <v>0</v>
      </c>
    </row>
    <row r="1840" spans="1:54" hidden="1" x14ac:dyDescent="0.2">
      <c r="A1840">
        <v>0</v>
      </c>
      <c r="B1840">
        <v>0</v>
      </c>
      <c r="D1840" s="1">
        <v>0</v>
      </c>
      <c r="E1840" s="1">
        <v>0</v>
      </c>
      <c r="F1840" s="1">
        <v>0</v>
      </c>
      <c r="G1840">
        <f t="shared" si="339"/>
        <v>0</v>
      </c>
      <c r="H1840">
        <f t="shared" si="340"/>
        <v>0</v>
      </c>
      <c r="AB1840">
        <v>0</v>
      </c>
      <c r="AC1840">
        <v>0</v>
      </c>
      <c r="AD1840">
        <v>0</v>
      </c>
      <c r="AE1840">
        <f t="shared" si="341"/>
        <v>0</v>
      </c>
      <c r="AF1840">
        <f t="shared" si="342"/>
        <v>0</v>
      </c>
      <c r="AI1840">
        <v>0</v>
      </c>
      <c r="AJ1840">
        <v>0</v>
      </c>
      <c r="AX1840">
        <v>0</v>
      </c>
      <c r="AY1840">
        <v>0</v>
      </c>
      <c r="AZ1840">
        <v>0</v>
      </c>
      <c r="BA1840">
        <f t="shared" si="337"/>
        <v>0</v>
      </c>
      <c r="BB1840">
        <f t="shared" si="338"/>
        <v>0</v>
      </c>
    </row>
    <row r="1841" spans="1:54" hidden="1" x14ac:dyDescent="0.2">
      <c r="A1841">
        <v>0</v>
      </c>
      <c r="B1841">
        <v>0</v>
      </c>
      <c r="D1841" s="1">
        <v>0</v>
      </c>
      <c r="E1841" s="1">
        <v>0</v>
      </c>
      <c r="F1841" s="1">
        <v>0</v>
      </c>
      <c r="G1841">
        <f t="shared" si="339"/>
        <v>0</v>
      </c>
      <c r="H1841">
        <f t="shared" si="340"/>
        <v>0</v>
      </c>
      <c r="AB1841">
        <v>0</v>
      </c>
      <c r="AC1841">
        <v>0</v>
      </c>
      <c r="AD1841">
        <v>0</v>
      </c>
      <c r="AE1841">
        <f t="shared" si="341"/>
        <v>0</v>
      </c>
      <c r="AF1841">
        <f t="shared" si="342"/>
        <v>0</v>
      </c>
      <c r="AI1841">
        <v>0</v>
      </c>
      <c r="AJ1841">
        <v>0</v>
      </c>
      <c r="AX1841">
        <v>0</v>
      </c>
      <c r="AY1841">
        <v>0</v>
      </c>
      <c r="AZ1841">
        <v>0</v>
      </c>
      <c r="BA1841">
        <f t="shared" si="337"/>
        <v>0</v>
      </c>
      <c r="BB1841">
        <f t="shared" si="338"/>
        <v>0</v>
      </c>
    </row>
    <row r="1842" spans="1:54" hidden="1" x14ac:dyDescent="0.2">
      <c r="A1842">
        <v>0</v>
      </c>
      <c r="B1842">
        <v>0</v>
      </c>
      <c r="D1842" s="1">
        <v>0</v>
      </c>
      <c r="E1842" s="1">
        <v>0</v>
      </c>
      <c r="F1842" s="1">
        <v>0</v>
      </c>
      <c r="G1842">
        <f t="shared" si="339"/>
        <v>0</v>
      </c>
      <c r="H1842">
        <f t="shared" si="340"/>
        <v>0</v>
      </c>
      <c r="AB1842">
        <v>0</v>
      </c>
      <c r="AC1842">
        <v>0</v>
      </c>
      <c r="AD1842">
        <v>0</v>
      </c>
      <c r="AE1842">
        <f t="shared" si="341"/>
        <v>0</v>
      </c>
      <c r="AF1842">
        <f t="shared" si="342"/>
        <v>0</v>
      </c>
      <c r="AI1842">
        <v>0</v>
      </c>
      <c r="AJ1842">
        <v>0</v>
      </c>
      <c r="AX1842">
        <v>0</v>
      </c>
      <c r="AY1842">
        <v>0</v>
      </c>
      <c r="AZ1842">
        <v>0</v>
      </c>
      <c r="BA1842">
        <f t="shared" si="337"/>
        <v>0</v>
      </c>
      <c r="BB1842">
        <f t="shared" si="338"/>
        <v>0</v>
      </c>
    </row>
    <row r="1843" spans="1:54" hidden="1" x14ac:dyDescent="0.2">
      <c r="A1843">
        <v>0</v>
      </c>
      <c r="B1843">
        <v>0</v>
      </c>
      <c r="D1843" s="1">
        <v>0</v>
      </c>
      <c r="E1843" s="1">
        <v>0</v>
      </c>
      <c r="F1843" s="1">
        <v>0</v>
      </c>
      <c r="G1843">
        <f t="shared" si="339"/>
        <v>0</v>
      </c>
      <c r="H1843">
        <f t="shared" si="340"/>
        <v>0</v>
      </c>
      <c r="AB1843">
        <v>0</v>
      </c>
      <c r="AC1843">
        <v>0</v>
      </c>
      <c r="AD1843">
        <v>0</v>
      </c>
      <c r="AE1843">
        <f t="shared" si="341"/>
        <v>0</v>
      </c>
      <c r="AF1843">
        <f t="shared" si="342"/>
        <v>0</v>
      </c>
      <c r="AI1843">
        <v>0</v>
      </c>
      <c r="AJ1843">
        <v>0</v>
      </c>
      <c r="AX1843">
        <v>0</v>
      </c>
      <c r="AY1843">
        <v>0</v>
      </c>
      <c r="AZ1843">
        <v>0</v>
      </c>
      <c r="BA1843">
        <f t="shared" si="337"/>
        <v>0</v>
      </c>
      <c r="BB1843">
        <f t="shared" si="338"/>
        <v>0</v>
      </c>
    </row>
    <row r="1844" spans="1:54" hidden="1" x14ac:dyDescent="0.2">
      <c r="A1844">
        <v>0</v>
      </c>
      <c r="B1844">
        <v>0</v>
      </c>
      <c r="D1844" s="1">
        <v>0</v>
      </c>
      <c r="E1844" s="1">
        <v>0</v>
      </c>
      <c r="F1844" s="1">
        <v>0</v>
      </c>
      <c r="G1844">
        <f t="shared" si="339"/>
        <v>0</v>
      </c>
      <c r="H1844">
        <f t="shared" si="340"/>
        <v>0</v>
      </c>
      <c r="AB1844">
        <v>0</v>
      </c>
      <c r="AC1844">
        <v>0</v>
      </c>
      <c r="AD1844">
        <v>0</v>
      </c>
      <c r="AE1844">
        <f t="shared" si="341"/>
        <v>0</v>
      </c>
      <c r="AF1844">
        <f t="shared" si="342"/>
        <v>0</v>
      </c>
      <c r="AI1844">
        <v>0</v>
      </c>
      <c r="AJ1844">
        <v>0</v>
      </c>
      <c r="AX1844">
        <v>0</v>
      </c>
      <c r="AY1844">
        <v>0</v>
      </c>
      <c r="AZ1844">
        <v>0</v>
      </c>
      <c r="BA1844">
        <f t="shared" si="337"/>
        <v>0</v>
      </c>
      <c r="BB1844">
        <f t="shared" si="338"/>
        <v>0</v>
      </c>
    </row>
    <row r="1845" spans="1:54" hidden="1" x14ac:dyDescent="0.2">
      <c r="A1845">
        <v>0</v>
      </c>
      <c r="B1845">
        <v>0</v>
      </c>
      <c r="D1845" s="1">
        <v>0</v>
      </c>
      <c r="E1845" s="1">
        <v>0</v>
      </c>
      <c r="F1845" s="1">
        <v>0</v>
      </c>
      <c r="G1845">
        <f t="shared" si="339"/>
        <v>0</v>
      </c>
      <c r="H1845">
        <f t="shared" si="340"/>
        <v>0</v>
      </c>
      <c r="AB1845">
        <v>0</v>
      </c>
      <c r="AC1845">
        <v>0</v>
      </c>
      <c r="AD1845">
        <v>0</v>
      </c>
      <c r="AE1845">
        <f t="shared" si="341"/>
        <v>0</v>
      </c>
      <c r="AF1845">
        <f t="shared" si="342"/>
        <v>0</v>
      </c>
      <c r="AI1845">
        <v>0</v>
      </c>
      <c r="AJ1845">
        <v>0</v>
      </c>
      <c r="AX1845">
        <v>0</v>
      </c>
      <c r="AY1845">
        <v>0</v>
      </c>
      <c r="AZ1845">
        <v>0</v>
      </c>
      <c r="BA1845">
        <f t="shared" si="337"/>
        <v>0</v>
      </c>
      <c r="BB1845">
        <f t="shared" si="338"/>
        <v>0</v>
      </c>
    </row>
    <row r="1846" spans="1:54" hidden="1" x14ac:dyDescent="0.2">
      <c r="A1846">
        <v>0</v>
      </c>
      <c r="B1846">
        <v>0</v>
      </c>
      <c r="D1846" s="1">
        <v>0</v>
      </c>
      <c r="E1846" s="1">
        <v>0</v>
      </c>
      <c r="F1846" s="1">
        <v>0</v>
      </c>
      <c r="G1846">
        <f t="shared" si="339"/>
        <v>0</v>
      </c>
      <c r="H1846">
        <f t="shared" si="340"/>
        <v>0</v>
      </c>
      <c r="AB1846">
        <v>0</v>
      </c>
      <c r="AC1846">
        <v>0</v>
      </c>
      <c r="AD1846">
        <v>0</v>
      </c>
      <c r="AE1846">
        <f t="shared" si="341"/>
        <v>0</v>
      </c>
      <c r="AF1846">
        <f t="shared" si="342"/>
        <v>0</v>
      </c>
      <c r="AI1846">
        <v>0</v>
      </c>
      <c r="AJ1846">
        <v>0</v>
      </c>
      <c r="AX1846">
        <v>0</v>
      </c>
      <c r="AY1846">
        <v>0</v>
      </c>
      <c r="AZ1846">
        <v>0</v>
      </c>
      <c r="BA1846">
        <f t="shared" si="337"/>
        <v>0</v>
      </c>
      <c r="BB1846">
        <f t="shared" si="338"/>
        <v>0</v>
      </c>
    </row>
    <row r="1847" spans="1:54" hidden="1" x14ac:dyDescent="0.2">
      <c r="A1847">
        <v>0</v>
      </c>
      <c r="B1847">
        <v>0</v>
      </c>
      <c r="D1847" s="1">
        <v>0</v>
      </c>
      <c r="E1847" s="1">
        <v>0</v>
      </c>
      <c r="F1847" s="1">
        <v>0</v>
      </c>
      <c r="G1847">
        <f t="shared" si="339"/>
        <v>0</v>
      </c>
      <c r="H1847">
        <f t="shared" si="340"/>
        <v>0</v>
      </c>
      <c r="AB1847">
        <v>0</v>
      </c>
      <c r="AC1847">
        <v>0</v>
      </c>
      <c r="AD1847">
        <v>0</v>
      </c>
      <c r="AE1847">
        <f t="shared" si="341"/>
        <v>0</v>
      </c>
      <c r="AF1847">
        <f t="shared" si="342"/>
        <v>0</v>
      </c>
      <c r="AI1847">
        <v>0</v>
      </c>
      <c r="AJ1847">
        <v>0</v>
      </c>
      <c r="AX1847">
        <v>0</v>
      </c>
      <c r="AY1847">
        <v>0</v>
      </c>
      <c r="AZ1847">
        <v>0</v>
      </c>
      <c r="BA1847">
        <f t="shared" si="337"/>
        <v>0</v>
      </c>
      <c r="BB1847">
        <f t="shared" si="338"/>
        <v>0</v>
      </c>
    </row>
    <row r="1848" spans="1:54" hidden="1" x14ac:dyDescent="0.2">
      <c r="A1848">
        <v>0</v>
      </c>
      <c r="B1848">
        <v>0</v>
      </c>
      <c r="D1848" s="1">
        <v>0</v>
      </c>
      <c r="E1848" s="1">
        <v>0</v>
      </c>
      <c r="F1848" s="1">
        <v>0</v>
      </c>
      <c r="G1848">
        <f t="shared" si="339"/>
        <v>0</v>
      </c>
      <c r="H1848">
        <f t="shared" si="340"/>
        <v>0</v>
      </c>
      <c r="AB1848">
        <v>0</v>
      </c>
      <c r="AC1848">
        <v>0</v>
      </c>
      <c r="AD1848">
        <v>0</v>
      </c>
      <c r="AE1848">
        <f t="shared" si="341"/>
        <v>0</v>
      </c>
      <c r="AF1848">
        <f t="shared" si="342"/>
        <v>0</v>
      </c>
      <c r="AI1848">
        <v>0</v>
      </c>
      <c r="AJ1848">
        <v>0</v>
      </c>
      <c r="AX1848">
        <v>0</v>
      </c>
      <c r="AY1848">
        <v>0</v>
      </c>
      <c r="AZ1848">
        <v>0</v>
      </c>
      <c r="BA1848">
        <f t="shared" si="337"/>
        <v>0</v>
      </c>
      <c r="BB1848">
        <f t="shared" si="338"/>
        <v>0</v>
      </c>
    </row>
    <row r="1849" spans="1:54" hidden="1" x14ac:dyDescent="0.2">
      <c r="A1849">
        <v>0</v>
      </c>
      <c r="B1849">
        <v>0</v>
      </c>
      <c r="D1849" s="1">
        <v>0</v>
      </c>
      <c r="E1849" s="1">
        <v>0</v>
      </c>
      <c r="F1849" s="1">
        <v>0</v>
      </c>
      <c r="G1849">
        <f t="shared" si="339"/>
        <v>0</v>
      </c>
      <c r="H1849">
        <f t="shared" si="340"/>
        <v>0</v>
      </c>
      <c r="AB1849">
        <v>0</v>
      </c>
      <c r="AC1849">
        <v>0</v>
      </c>
      <c r="AD1849">
        <v>0</v>
      </c>
      <c r="AE1849">
        <f t="shared" si="341"/>
        <v>0</v>
      </c>
      <c r="AF1849">
        <f t="shared" si="342"/>
        <v>0</v>
      </c>
      <c r="AI1849">
        <v>0</v>
      </c>
      <c r="AJ1849">
        <v>0</v>
      </c>
      <c r="AX1849">
        <v>0</v>
      </c>
      <c r="AY1849">
        <v>0</v>
      </c>
      <c r="AZ1849">
        <v>0</v>
      </c>
      <c r="BA1849">
        <f t="shared" si="337"/>
        <v>0</v>
      </c>
      <c r="BB1849">
        <f t="shared" si="338"/>
        <v>0</v>
      </c>
    </row>
    <row r="1850" spans="1:54" hidden="1" x14ac:dyDescent="0.2">
      <c r="A1850" s="1">
        <v>-3.54648567736148E-2</v>
      </c>
      <c r="B1850">
        <v>0</v>
      </c>
      <c r="D1850" s="1">
        <v>-3.67273662562599E-2</v>
      </c>
      <c r="E1850" s="1">
        <v>-3.11039309298577E-5</v>
      </c>
      <c r="F1850" s="1">
        <v>6.2475707855452998E-3</v>
      </c>
      <c r="G1850">
        <f t="shared" si="339"/>
        <v>1.2625094826450994E-3</v>
      </c>
      <c r="H1850">
        <f t="shared" si="340"/>
        <v>3.11039309298577E-5</v>
      </c>
      <c r="AB1850" s="1">
        <v>-2.4646518499548301E-2</v>
      </c>
      <c r="AC1850" s="1">
        <v>5.0024941359171699E-5</v>
      </c>
      <c r="AD1850" s="1">
        <v>5.4316465065615003E-3</v>
      </c>
      <c r="AE1850">
        <f t="shared" si="341"/>
        <v>1.0818338274066499E-2</v>
      </c>
      <c r="AF1850">
        <f t="shared" si="342"/>
        <v>5.0024941359171699E-5</v>
      </c>
      <c r="AI1850" s="1">
        <v>-3.54648567736148E-2</v>
      </c>
      <c r="AJ1850">
        <v>0</v>
      </c>
      <c r="AX1850" s="1">
        <v>-2.4646518499548301E-2</v>
      </c>
      <c r="AY1850" s="1">
        <v>5.0024941359171699E-5</v>
      </c>
      <c r="AZ1850" s="1">
        <v>5.4316465065615003E-3</v>
      </c>
      <c r="BA1850">
        <f t="shared" si="337"/>
        <v>1.0818338274066499E-2</v>
      </c>
      <c r="BB1850">
        <f t="shared" si="338"/>
        <v>5.0024941359171699E-5</v>
      </c>
    </row>
    <row r="1851" spans="1:54" hidden="1" x14ac:dyDescent="0.2">
      <c r="A1851" s="1">
        <v>-1.2345418334007201E-2</v>
      </c>
      <c r="B1851">
        <v>0</v>
      </c>
      <c r="D1851" s="1">
        <v>4.1128247222000397E-2</v>
      </c>
      <c r="E1851" s="1">
        <v>-4.9079548563927497E-6</v>
      </c>
      <c r="F1851" s="1">
        <v>1.1972310750473301E-3</v>
      </c>
      <c r="G1851">
        <f t="shared" si="339"/>
        <v>5.3473665556007598E-2</v>
      </c>
      <c r="H1851">
        <f t="shared" si="340"/>
        <v>4.9079548563927497E-6</v>
      </c>
      <c r="AB1851" s="1">
        <v>4.36562580213768E-2</v>
      </c>
      <c r="AC1851" s="1">
        <v>1.20388467622761E-5</v>
      </c>
      <c r="AD1851" s="1">
        <v>5.3979257208203301E-3</v>
      </c>
      <c r="AE1851">
        <f t="shared" si="341"/>
        <v>5.6001676355384E-2</v>
      </c>
      <c r="AF1851">
        <f t="shared" si="342"/>
        <v>1.20388467622761E-5</v>
      </c>
      <c r="AI1851" s="1">
        <v>-1.2345418334007201E-2</v>
      </c>
      <c r="AJ1851">
        <v>0</v>
      </c>
      <c r="AX1851" s="1">
        <v>4.36562580213768E-2</v>
      </c>
      <c r="AY1851" s="1">
        <v>1.20388467622761E-5</v>
      </c>
      <c r="AZ1851" s="1">
        <v>5.3979257208203301E-3</v>
      </c>
      <c r="BA1851">
        <f t="shared" si="337"/>
        <v>5.6001676355384E-2</v>
      </c>
      <c r="BB1851">
        <f t="shared" si="338"/>
        <v>1.20388467622761E-5</v>
      </c>
    </row>
    <row r="1852" spans="1:54" hidden="1" x14ac:dyDescent="0.2">
      <c r="A1852" s="1">
        <v>-2.8694843873381601E-2</v>
      </c>
      <c r="B1852">
        <v>0</v>
      </c>
      <c r="D1852" s="1">
        <v>-2.76693598638438E-2</v>
      </c>
      <c r="E1852" s="1">
        <v>-8.4895506146043697E-6</v>
      </c>
      <c r="F1852" s="1">
        <v>1.34956434708858E-3</v>
      </c>
      <c r="G1852">
        <f t="shared" si="339"/>
        <v>1.0254840095378012E-3</v>
      </c>
      <c r="H1852">
        <f t="shared" si="340"/>
        <v>8.4895506146043697E-6</v>
      </c>
      <c r="AB1852" s="1">
        <v>-2.9466224714921899E-2</v>
      </c>
      <c r="AC1852" s="1">
        <v>-2.3050816364760099E-5</v>
      </c>
      <c r="AD1852" s="1">
        <v>5.95826448877451E-3</v>
      </c>
      <c r="AE1852">
        <f t="shared" si="341"/>
        <v>7.7138084154029785E-4</v>
      </c>
      <c r="AF1852">
        <f t="shared" si="342"/>
        <v>2.3050816364760099E-5</v>
      </c>
      <c r="AI1852" s="1">
        <v>-2.8694843873381601E-2</v>
      </c>
      <c r="AJ1852">
        <v>0</v>
      </c>
      <c r="AX1852" s="1">
        <v>-2.9466224714921899E-2</v>
      </c>
      <c r="AY1852" s="1">
        <v>-2.3050816364760099E-5</v>
      </c>
      <c r="AZ1852" s="1">
        <v>5.95826448877451E-3</v>
      </c>
      <c r="BA1852">
        <f t="shared" si="337"/>
        <v>7.7138084154029785E-4</v>
      </c>
      <c r="BB1852">
        <f t="shared" si="338"/>
        <v>2.3050816364760099E-5</v>
      </c>
    </row>
    <row r="1853" spans="1:54" hidden="1" x14ac:dyDescent="0.2">
      <c r="A1853" s="1">
        <v>-2.71014533936977E-2</v>
      </c>
      <c r="B1853">
        <v>0</v>
      </c>
      <c r="D1853" s="1">
        <v>-2.1783519917768199E-2</v>
      </c>
      <c r="E1853" s="1">
        <v>3.5424783632131202E-6</v>
      </c>
      <c r="F1853" s="1">
        <v>1.7374264343859799E-3</v>
      </c>
      <c r="G1853">
        <f t="shared" si="339"/>
        <v>5.3179334759295011E-3</v>
      </c>
      <c r="H1853">
        <f t="shared" si="340"/>
        <v>3.5424783632131202E-6</v>
      </c>
      <c r="AB1853" s="1">
        <v>-1.51385879212407E-2</v>
      </c>
      <c r="AC1853" s="1">
        <v>2.2291721055519899E-5</v>
      </c>
      <c r="AD1853" s="1">
        <v>6.4635716410240901E-3</v>
      </c>
      <c r="AE1853">
        <f t="shared" si="341"/>
        <v>1.1962865472457E-2</v>
      </c>
      <c r="AF1853">
        <f t="shared" si="342"/>
        <v>2.2291721055519899E-5</v>
      </c>
      <c r="AI1853" s="1">
        <v>-2.71014533936977E-2</v>
      </c>
      <c r="AJ1853">
        <v>0</v>
      </c>
      <c r="AX1853" s="1">
        <v>-1.51385879212407E-2</v>
      </c>
      <c r="AY1853" s="1">
        <v>2.2291721055519899E-5</v>
      </c>
      <c r="AZ1853" s="1">
        <v>6.4635716410240901E-3</v>
      </c>
      <c r="BA1853">
        <f t="shared" si="337"/>
        <v>1.1962865472457E-2</v>
      </c>
      <c r="BB1853">
        <f t="shared" si="338"/>
        <v>2.2291721055519899E-5</v>
      </c>
    </row>
    <row r="1854" spans="1:54" hidden="1" x14ac:dyDescent="0.2">
      <c r="A1854" s="1">
        <v>2.2484783083200399E-2</v>
      </c>
      <c r="B1854">
        <v>0</v>
      </c>
      <c r="D1854" s="1">
        <v>-6.8556374931512702E-3</v>
      </c>
      <c r="E1854" s="1">
        <v>-1.0214944240496501E-5</v>
      </c>
      <c r="F1854" s="1">
        <v>2.0157114294136799E-3</v>
      </c>
      <c r="G1854">
        <f t="shared" si="339"/>
        <v>2.934042057635167E-2</v>
      </c>
      <c r="H1854">
        <f t="shared" si="340"/>
        <v>1.0214944240496501E-5</v>
      </c>
      <c r="AB1854" s="1">
        <v>3.1584409625765001E-3</v>
      </c>
      <c r="AC1854" s="1">
        <v>-1.5198805063795701E-5</v>
      </c>
      <c r="AD1854" s="1">
        <v>4.2620795600738304E-3</v>
      </c>
      <c r="AE1854">
        <f t="shared" si="341"/>
        <v>1.93263421206239E-2</v>
      </c>
      <c r="AF1854">
        <f t="shared" si="342"/>
        <v>1.5198805063795701E-5</v>
      </c>
      <c r="AI1854" s="1">
        <v>2.2484783083200399E-2</v>
      </c>
      <c r="AJ1854">
        <v>0</v>
      </c>
      <c r="AX1854" s="1">
        <v>3.1584409625765001E-3</v>
      </c>
      <c r="AY1854" s="1">
        <v>-1.5198805063795701E-5</v>
      </c>
      <c r="AZ1854" s="1">
        <v>4.2620795600738304E-3</v>
      </c>
      <c r="BA1854">
        <f t="shared" si="337"/>
        <v>1.93263421206239E-2</v>
      </c>
      <c r="BB1854">
        <f t="shared" si="338"/>
        <v>1.5198805063795701E-5</v>
      </c>
    </row>
    <row r="1855" spans="1:54" hidden="1" x14ac:dyDescent="0.2">
      <c r="A1855">
        <v>0.12995041906833599</v>
      </c>
      <c r="B1855">
        <v>0</v>
      </c>
      <c r="D1855">
        <v>0.12938440702746001</v>
      </c>
      <c r="E1855" s="1">
        <v>2.25941643736193E-5</v>
      </c>
      <c r="F1855" s="1">
        <v>3.3008781021382902E-3</v>
      </c>
      <c r="G1855">
        <f t="shared" si="339"/>
        <v>5.660120408759739E-4</v>
      </c>
      <c r="H1855">
        <f t="shared" si="340"/>
        <v>2.25941643736193E-5</v>
      </c>
      <c r="AB1855">
        <v>0.119443779798036</v>
      </c>
      <c r="AC1855" s="1">
        <v>-3.5592399387991497E-5</v>
      </c>
      <c r="AD1855" s="1">
        <v>4.2406595079892201E-3</v>
      </c>
      <c r="AE1855">
        <f t="shared" si="341"/>
        <v>1.0506639270299989E-2</v>
      </c>
      <c r="AF1855">
        <f t="shared" si="342"/>
        <v>3.5592399387991497E-5</v>
      </c>
      <c r="AI1855">
        <v>0.12995041906833599</v>
      </c>
      <c r="AJ1855">
        <v>0</v>
      </c>
      <c r="AX1855">
        <v>0.119443779798036</v>
      </c>
      <c r="AY1855" s="1">
        <v>-3.5592399387991497E-5</v>
      </c>
      <c r="AZ1855" s="1">
        <v>4.2406595079892201E-3</v>
      </c>
      <c r="BA1855">
        <f t="shared" si="337"/>
        <v>1.0506639270299989E-2</v>
      </c>
      <c r="BB1855">
        <f t="shared" si="338"/>
        <v>3.5592399387991497E-5</v>
      </c>
    </row>
    <row r="1856" spans="1:54" hidden="1" x14ac:dyDescent="0.2">
      <c r="A1856" s="1">
        <v>2.2856440395116799E-2</v>
      </c>
      <c r="B1856">
        <v>0</v>
      </c>
      <c r="D1856" s="1">
        <v>-6.4021066854122698E-3</v>
      </c>
      <c r="E1856" s="1">
        <v>-7.05443301396242E-6</v>
      </c>
      <c r="F1856" s="1">
        <v>1.2989860870631E-3</v>
      </c>
      <c r="G1856">
        <f t="shared" si="339"/>
        <v>2.9258547080529069E-2</v>
      </c>
      <c r="H1856">
        <f t="shared" si="340"/>
        <v>7.05443301396242E-6</v>
      </c>
      <c r="AB1856" s="1">
        <v>-9.3332253796907603E-3</v>
      </c>
      <c r="AC1856" s="1">
        <v>7.0065804173381199E-6</v>
      </c>
      <c r="AD1856" s="1">
        <v>5.1917207256449004E-3</v>
      </c>
      <c r="AE1856">
        <f t="shared" si="341"/>
        <v>3.2189665774807558E-2</v>
      </c>
      <c r="AF1856">
        <f t="shared" si="342"/>
        <v>7.0065804173381199E-6</v>
      </c>
      <c r="AI1856" s="1">
        <v>2.2856440395116799E-2</v>
      </c>
      <c r="AJ1856">
        <v>0</v>
      </c>
      <c r="AX1856" s="1">
        <v>-9.3332253796907603E-3</v>
      </c>
      <c r="AY1856" s="1">
        <v>7.0065804173381199E-6</v>
      </c>
      <c r="AZ1856" s="1">
        <v>5.1917207256449004E-3</v>
      </c>
      <c r="BA1856">
        <f t="shared" si="337"/>
        <v>3.2189665774807558E-2</v>
      </c>
      <c r="BB1856">
        <f t="shared" si="338"/>
        <v>7.0065804173381199E-6</v>
      </c>
    </row>
    <row r="1857" spans="1:54" hidden="1" x14ac:dyDescent="0.2">
      <c r="A1857" s="1">
        <v>-3.3746562898158999E-2</v>
      </c>
      <c r="B1857">
        <v>0</v>
      </c>
      <c r="D1857" s="1">
        <v>-3.3512525641329803E-2</v>
      </c>
      <c r="E1857" s="1">
        <v>2.5986635555611202E-6</v>
      </c>
      <c r="F1857" s="1">
        <v>2.53942076702281E-3</v>
      </c>
      <c r="G1857">
        <f t="shared" si="339"/>
        <v>2.3403725682919624E-4</v>
      </c>
      <c r="H1857">
        <f t="shared" si="340"/>
        <v>2.5986635555611202E-6</v>
      </c>
      <c r="AB1857" s="1">
        <v>-3.37141589793526E-2</v>
      </c>
      <c r="AC1857" s="1">
        <v>-8.3057302870661298E-6</v>
      </c>
      <c r="AD1857" s="1">
        <v>6.0506451897366304E-3</v>
      </c>
      <c r="AE1857">
        <f t="shared" si="341"/>
        <v>3.2403918806399312E-5</v>
      </c>
      <c r="AF1857">
        <f t="shared" si="342"/>
        <v>8.3057302870661298E-6</v>
      </c>
      <c r="AI1857" s="1">
        <v>-3.3746562898158999E-2</v>
      </c>
      <c r="AJ1857">
        <v>0</v>
      </c>
      <c r="AX1857" s="1">
        <v>-3.37141589793526E-2</v>
      </c>
      <c r="AY1857" s="1">
        <v>-8.3057302870661298E-6</v>
      </c>
      <c r="AZ1857" s="1">
        <v>6.0506451897366304E-3</v>
      </c>
      <c r="BA1857">
        <f t="shared" si="337"/>
        <v>3.2403918806399312E-5</v>
      </c>
      <c r="BB1857">
        <f t="shared" si="338"/>
        <v>8.3057302870661298E-6</v>
      </c>
    </row>
    <row r="1858" spans="1:54" hidden="1" x14ac:dyDescent="0.2">
      <c r="A1858">
        <v>0.140853837132453</v>
      </c>
      <c r="B1858">
        <v>0</v>
      </c>
      <c r="D1858">
        <v>0.13213764016986701</v>
      </c>
      <c r="E1858" s="1">
        <v>-1.5660866093933099E-5</v>
      </c>
      <c r="F1858" s="1">
        <v>1.3582930339615701E-3</v>
      </c>
      <c r="G1858">
        <f t="shared" si="339"/>
        <v>8.7161969625859925E-3</v>
      </c>
      <c r="H1858">
        <f t="shared" si="340"/>
        <v>1.5660866093933099E-5</v>
      </c>
      <c r="AB1858">
        <v>0.13210586620517201</v>
      </c>
      <c r="AC1858" s="1">
        <v>4.6131015339605003E-5</v>
      </c>
      <c r="AD1858" s="1">
        <v>4.6542027461853102E-3</v>
      </c>
      <c r="AE1858">
        <f t="shared" si="341"/>
        <v>8.7479709272809958E-3</v>
      </c>
      <c r="AF1858">
        <f t="shared" si="342"/>
        <v>4.6131015339605003E-5</v>
      </c>
      <c r="AI1858">
        <v>0.140853837132453</v>
      </c>
      <c r="AJ1858">
        <v>0</v>
      </c>
      <c r="AX1858">
        <v>0.13210586620517201</v>
      </c>
      <c r="AY1858" s="1">
        <v>4.6131015339605003E-5</v>
      </c>
      <c r="AZ1858" s="1">
        <v>4.6542027461853102E-3</v>
      </c>
      <c r="BA1858">
        <f t="shared" si="337"/>
        <v>8.7479709272809958E-3</v>
      </c>
      <c r="BB1858">
        <f t="shared" si="338"/>
        <v>4.6131015339605003E-5</v>
      </c>
    </row>
    <row r="1859" spans="1:54" hidden="1" x14ac:dyDescent="0.2">
      <c r="A1859">
        <v>0.4375</v>
      </c>
      <c r="B1859">
        <v>0</v>
      </c>
      <c r="D1859">
        <v>0.437473172438614</v>
      </c>
      <c r="E1859" s="1">
        <v>7.9957502804212301E-6</v>
      </c>
      <c r="F1859" s="1">
        <v>1.7573371145514899E-3</v>
      </c>
      <c r="G1859">
        <f t="shared" si="339"/>
        <v>2.6827561386000287E-5</v>
      </c>
      <c r="H1859">
        <f t="shared" si="340"/>
        <v>7.9957502804212301E-6</v>
      </c>
      <c r="AB1859">
        <v>0.44016853142079998</v>
      </c>
      <c r="AC1859" s="1">
        <v>1.97395624939801E-5</v>
      </c>
      <c r="AD1859" s="1">
        <v>6.7408246528582599E-3</v>
      </c>
      <c r="AE1859">
        <f t="shared" si="341"/>
        <v>2.66853142079998E-3</v>
      </c>
      <c r="AF1859">
        <f t="shared" si="342"/>
        <v>1.97395624939801E-5</v>
      </c>
      <c r="AI1859">
        <v>0.4375</v>
      </c>
      <c r="AJ1859">
        <v>0</v>
      </c>
      <c r="AX1859">
        <v>0.44016853142079998</v>
      </c>
      <c r="AY1859" s="1">
        <v>1.97395624939801E-5</v>
      </c>
      <c r="AZ1859" s="1">
        <v>6.7408246528582599E-3</v>
      </c>
      <c r="BA1859">
        <f t="shared" si="337"/>
        <v>2.66853142079998E-3</v>
      </c>
      <c r="BB1859">
        <f t="shared" si="338"/>
        <v>1.97395624939801E-5</v>
      </c>
    </row>
    <row r="1860" spans="1:54" hidden="1" x14ac:dyDescent="0.2">
      <c r="A1860">
        <v>0.12765462696552199</v>
      </c>
      <c r="B1860">
        <v>0</v>
      </c>
      <c r="D1860">
        <v>0.131163521750981</v>
      </c>
      <c r="E1860" s="1">
        <v>4.8308640441528897E-6</v>
      </c>
      <c r="F1860" s="1">
        <v>1.6626480531863801E-3</v>
      </c>
      <c r="G1860">
        <f t="shared" si="339"/>
        <v>3.5088947854590158E-3</v>
      </c>
      <c r="H1860">
        <f t="shared" si="340"/>
        <v>4.8308640441528897E-6</v>
      </c>
      <c r="AB1860">
        <v>0.13772173893621001</v>
      </c>
      <c r="AC1860" s="1">
        <v>6.76718985402096E-5</v>
      </c>
      <c r="AD1860" s="1">
        <v>5.7060408973823003E-3</v>
      </c>
      <c r="AE1860">
        <f t="shared" si="341"/>
        <v>1.006711197068802E-2</v>
      </c>
      <c r="AF1860">
        <f t="shared" si="342"/>
        <v>6.76718985402096E-5</v>
      </c>
      <c r="AI1860">
        <v>0.12765462696552199</v>
      </c>
      <c r="AJ1860">
        <v>0</v>
      </c>
      <c r="AX1860">
        <v>0.13772173893621001</v>
      </c>
      <c r="AY1860" s="1">
        <v>6.76718985402096E-5</v>
      </c>
      <c r="AZ1860" s="1">
        <v>5.7060408973823003E-3</v>
      </c>
      <c r="BA1860">
        <f t="shared" si="337"/>
        <v>1.006711197068802E-2</v>
      </c>
      <c r="BB1860">
        <f t="shared" si="338"/>
        <v>6.76718985402096E-5</v>
      </c>
    </row>
    <row r="1861" spans="1:54" hidden="1" x14ac:dyDescent="0.2">
      <c r="A1861" s="1">
        <v>-9.4824219122528995E-3</v>
      </c>
      <c r="B1861">
        <v>0</v>
      </c>
      <c r="D1861" s="1">
        <v>3.8437401760366502E-2</v>
      </c>
      <c r="E1861" s="1">
        <v>2.3003476220319099E-5</v>
      </c>
      <c r="F1861" s="1">
        <v>2.1325586121331399E-3</v>
      </c>
      <c r="G1861">
        <f t="shared" si="339"/>
        <v>4.7919823672619405E-2</v>
      </c>
      <c r="H1861">
        <f t="shared" si="340"/>
        <v>2.3003476220319099E-5</v>
      </c>
      <c r="AB1861" s="1">
        <v>2.9326854701615199E-2</v>
      </c>
      <c r="AC1861" s="1">
        <v>1.5659186192297E-5</v>
      </c>
      <c r="AD1861" s="1">
        <v>3.7490863873029098E-3</v>
      </c>
      <c r="AE1861">
        <f t="shared" si="341"/>
        <v>3.8809276613868099E-2</v>
      </c>
      <c r="AF1861">
        <f t="shared" si="342"/>
        <v>1.5659186192297E-5</v>
      </c>
      <c r="AI1861" s="1">
        <v>-9.4824219122528995E-3</v>
      </c>
      <c r="AJ1861">
        <v>0</v>
      </c>
      <c r="AX1861" s="1">
        <v>2.9326854701615199E-2</v>
      </c>
      <c r="AY1861" s="1">
        <v>1.5659186192297E-5</v>
      </c>
      <c r="AZ1861" s="1">
        <v>3.7490863873029098E-3</v>
      </c>
      <c r="BA1861">
        <f t="shared" si="337"/>
        <v>3.8809276613868099E-2</v>
      </c>
      <c r="BB1861">
        <f t="shared" si="338"/>
        <v>1.5659186192297E-5</v>
      </c>
    </row>
    <row r="1862" spans="1:54" hidden="1" x14ac:dyDescent="0.2">
      <c r="A1862" s="1">
        <v>2.8258904814720098E-2</v>
      </c>
      <c r="B1862">
        <v>0</v>
      </c>
      <c r="D1862" s="1">
        <v>-6.0773015979332101E-3</v>
      </c>
      <c r="E1862" s="1">
        <v>-8.98418360886714E-6</v>
      </c>
      <c r="F1862" s="1">
        <v>1.7012957536362699E-3</v>
      </c>
      <c r="G1862">
        <f t="shared" si="339"/>
        <v>3.4336206412653308E-2</v>
      </c>
      <c r="H1862">
        <f t="shared" si="340"/>
        <v>8.98418360886714E-6</v>
      </c>
      <c r="AB1862" s="1">
        <v>-1.1682537963406001E-2</v>
      </c>
      <c r="AC1862" s="1">
        <v>2.8364072060293301E-5</v>
      </c>
      <c r="AD1862" s="1">
        <v>3.9823679700935798E-3</v>
      </c>
      <c r="AE1862">
        <f t="shared" si="341"/>
        <v>3.9941442778126099E-2</v>
      </c>
      <c r="AF1862">
        <f t="shared" si="342"/>
        <v>2.8364072060293301E-5</v>
      </c>
      <c r="AI1862" s="1">
        <v>2.8258904814720098E-2</v>
      </c>
      <c r="AJ1862">
        <v>0</v>
      </c>
      <c r="AX1862" s="1">
        <v>-1.1682537963406001E-2</v>
      </c>
      <c r="AY1862" s="1">
        <v>2.8364072060293301E-5</v>
      </c>
      <c r="AZ1862" s="1">
        <v>3.9823679700935798E-3</v>
      </c>
      <c r="BA1862">
        <f t="shared" si="337"/>
        <v>3.9941442778126099E-2</v>
      </c>
      <c r="BB1862">
        <f t="shared" si="338"/>
        <v>2.8364072060293301E-5</v>
      </c>
    </row>
    <row r="1863" spans="1:54" hidden="1" x14ac:dyDescent="0.2">
      <c r="A1863">
        <v>0.13100473582744501</v>
      </c>
      <c r="B1863">
        <v>0</v>
      </c>
      <c r="D1863">
        <v>0.130830597998047</v>
      </c>
      <c r="E1863" s="1">
        <v>-1.14791447605486E-5</v>
      </c>
      <c r="F1863" s="1">
        <v>2.0036648614127801E-3</v>
      </c>
      <c r="G1863">
        <f t="shared" si="339"/>
        <v>1.7413782939801337E-4</v>
      </c>
      <c r="H1863">
        <f t="shared" si="340"/>
        <v>1.14791447605486E-5</v>
      </c>
      <c r="AB1863">
        <v>0.12758898478521</v>
      </c>
      <c r="AC1863" s="1">
        <v>-3.5199781968616303E-5</v>
      </c>
      <c r="AD1863" s="1">
        <v>4.1770171769280398E-3</v>
      </c>
      <c r="AE1863">
        <f t="shared" si="341"/>
        <v>3.4157510422350157E-3</v>
      </c>
      <c r="AF1863">
        <f t="shared" si="342"/>
        <v>3.5199781968616303E-5</v>
      </c>
      <c r="AI1863">
        <v>0.13100473582744501</v>
      </c>
      <c r="AJ1863">
        <v>0</v>
      </c>
      <c r="AX1863">
        <v>0.12758898478521</v>
      </c>
      <c r="AY1863" s="1">
        <v>-3.5199781968616303E-5</v>
      </c>
      <c r="AZ1863" s="1">
        <v>4.1770171769280398E-3</v>
      </c>
      <c r="BA1863">
        <f t="shared" si="337"/>
        <v>3.4157510422350157E-3</v>
      </c>
      <c r="BB1863">
        <f t="shared" si="338"/>
        <v>3.5199781968616303E-5</v>
      </c>
    </row>
    <row r="1864" spans="1:54" hidden="1" x14ac:dyDescent="0.2">
      <c r="A1864" s="1">
        <v>1.78815405815839E-2</v>
      </c>
      <c r="B1864">
        <v>0</v>
      </c>
      <c r="D1864" s="1">
        <v>-4.8433315539406297E-3</v>
      </c>
      <c r="E1864" s="1">
        <v>1.37095962381937E-6</v>
      </c>
      <c r="F1864" s="1">
        <v>1.8058246486879501E-3</v>
      </c>
      <c r="G1864">
        <f t="shared" si="339"/>
        <v>2.2724872135524529E-2</v>
      </c>
      <c r="H1864">
        <f t="shared" si="340"/>
        <v>1.37095962381937E-6</v>
      </c>
      <c r="AB1864" s="1">
        <v>-7.1531956288016802E-3</v>
      </c>
      <c r="AC1864" s="1">
        <v>-4.2319501978928103E-5</v>
      </c>
      <c r="AD1864" s="1">
        <v>7.1545974712262598E-3</v>
      </c>
      <c r="AE1864">
        <f t="shared" si="341"/>
        <v>2.5034736210385579E-2</v>
      </c>
      <c r="AF1864">
        <f t="shared" si="342"/>
        <v>4.2319501978928103E-5</v>
      </c>
      <c r="AI1864" s="1">
        <v>1.78815405815839E-2</v>
      </c>
      <c r="AJ1864">
        <v>0</v>
      </c>
      <c r="AX1864" s="1">
        <v>-7.1531956288016802E-3</v>
      </c>
      <c r="AY1864" s="1">
        <v>-4.2319501978928103E-5</v>
      </c>
      <c r="AZ1864" s="1">
        <v>7.1545974712262598E-3</v>
      </c>
      <c r="BA1864">
        <f t="shared" si="337"/>
        <v>2.5034736210385579E-2</v>
      </c>
      <c r="BB1864">
        <f t="shared" si="338"/>
        <v>4.2319501978928103E-5</v>
      </c>
    </row>
    <row r="1865" spans="1:54" hidden="1" x14ac:dyDescent="0.2">
      <c r="A1865" s="1">
        <v>-3.4287340939044897E-2</v>
      </c>
      <c r="B1865">
        <v>0</v>
      </c>
      <c r="D1865" s="1">
        <v>-2.9565111298313001E-2</v>
      </c>
      <c r="E1865" s="1">
        <v>-2.7344134053718998E-6</v>
      </c>
      <c r="F1865" s="1">
        <v>1.9686197047375301E-3</v>
      </c>
      <c r="G1865">
        <f t="shared" si="339"/>
        <v>4.722229640731896E-3</v>
      </c>
      <c r="H1865">
        <f t="shared" si="340"/>
        <v>2.7344134053718998E-6</v>
      </c>
      <c r="AB1865" s="1">
        <v>-2.6236615476402599E-2</v>
      </c>
      <c r="AC1865" s="1">
        <v>5.4294788191253801E-6</v>
      </c>
      <c r="AD1865" s="1">
        <v>3.6613808049697199E-3</v>
      </c>
      <c r="AE1865">
        <f t="shared" si="341"/>
        <v>8.0507254626422976E-3</v>
      </c>
      <c r="AF1865">
        <f t="shared" si="342"/>
        <v>5.4294788191253801E-6</v>
      </c>
      <c r="AI1865" s="1">
        <v>-3.4287340939044897E-2</v>
      </c>
      <c r="AJ1865">
        <v>0</v>
      </c>
      <c r="AX1865" s="1">
        <v>-2.6236615476402599E-2</v>
      </c>
      <c r="AY1865" s="1">
        <v>5.4294788191253801E-6</v>
      </c>
      <c r="AZ1865" s="1">
        <v>3.6613808049697199E-3</v>
      </c>
      <c r="BA1865">
        <f t="shared" si="337"/>
        <v>8.0507254626422976E-3</v>
      </c>
      <c r="BB1865">
        <f t="shared" si="338"/>
        <v>5.4294788191253801E-6</v>
      </c>
    </row>
    <row r="1866" spans="1:54" hidden="1" x14ac:dyDescent="0.2">
      <c r="A1866">
        <v>0</v>
      </c>
      <c r="B1866">
        <v>0</v>
      </c>
      <c r="D1866" s="1">
        <v>0</v>
      </c>
      <c r="E1866" s="1">
        <v>0</v>
      </c>
      <c r="F1866" s="1">
        <v>0</v>
      </c>
      <c r="G1866">
        <f t="shared" si="339"/>
        <v>0</v>
      </c>
      <c r="H1866">
        <f t="shared" si="340"/>
        <v>0</v>
      </c>
      <c r="AB1866">
        <v>0</v>
      </c>
      <c r="AC1866">
        <v>0</v>
      </c>
      <c r="AD1866">
        <v>0</v>
      </c>
      <c r="AE1866">
        <f t="shared" si="341"/>
        <v>0</v>
      </c>
      <c r="AF1866">
        <f t="shared" si="342"/>
        <v>0</v>
      </c>
      <c r="AI1866">
        <v>0</v>
      </c>
      <c r="AJ1866">
        <v>0</v>
      </c>
      <c r="AX1866">
        <v>0</v>
      </c>
      <c r="AY1866">
        <v>0</v>
      </c>
      <c r="AZ1866">
        <v>0</v>
      </c>
      <c r="BA1866">
        <f t="shared" ref="BA1866:BA1929" si="343">ABS(AX1866-AI1866)</f>
        <v>0</v>
      </c>
      <c r="BB1866">
        <f t="shared" ref="BB1866:BB1929" si="344">ABS(AY1866-AJ1866)</f>
        <v>0</v>
      </c>
    </row>
    <row r="1867" spans="1:54" hidden="1" x14ac:dyDescent="0.2">
      <c r="A1867">
        <v>0</v>
      </c>
      <c r="B1867">
        <v>0</v>
      </c>
      <c r="D1867" s="1">
        <v>0</v>
      </c>
      <c r="E1867" s="1">
        <v>0</v>
      </c>
      <c r="F1867" s="1">
        <v>0</v>
      </c>
      <c r="G1867">
        <f t="shared" ref="G1867:G1930" si="345">ABS(D1867-A1867)</f>
        <v>0</v>
      </c>
      <c r="H1867">
        <f t="shared" ref="H1867:H1930" si="346">ABS(E1867)</f>
        <v>0</v>
      </c>
      <c r="AB1867">
        <v>0</v>
      </c>
      <c r="AC1867">
        <v>0</v>
      </c>
      <c r="AD1867">
        <v>0</v>
      </c>
      <c r="AE1867">
        <f t="shared" ref="AE1867:AE1930" si="347">ABS(AB1867-A1867)</f>
        <v>0</v>
      </c>
      <c r="AF1867">
        <f t="shared" ref="AF1867:AF1930" si="348">ABS(AC1867-B1867)</f>
        <v>0</v>
      </c>
      <c r="AI1867">
        <v>0</v>
      </c>
      <c r="AJ1867">
        <v>0</v>
      </c>
      <c r="AX1867">
        <v>0</v>
      </c>
      <c r="AY1867">
        <v>0</v>
      </c>
      <c r="AZ1867">
        <v>0</v>
      </c>
      <c r="BA1867">
        <f t="shared" si="343"/>
        <v>0</v>
      </c>
      <c r="BB1867">
        <f t="shared" si="344"/>
        <v>0</v>
      </c>
    </row>
    <row r="1868" spans="1:54" hidden="1" x14ac:dyDescent="0.2">
      <c r="A1868">
        <v>0</v>
      </c>
      <c r="B1868">
        <v>0</v>
      </c>
      <c r="D1868" s="1">
        <v>0</v>
      </c>
      <c r="E1868" s="1">
        <v>0</v>
      </c>
      <c r="F1868" s="1">
        <v>0</v>
      </c>
      <c r="G1868">
        <f t="shared" si="345"/>
        <v>0</v>
      </c>
      <c r="H1868">
        <f t="shared" si="346"/>
        <v>0</v>
      </c>
      <c r="AB1868">
        <v>0</v>
      </c>
      <c r="AC1868">
        <v>0</v>
      </c>
      <c r="AD1868">
        <v>0</v>
      </c>
      <c r="AE1868">
        <f t="shared" si="347"/>
        <v>0</v>
      </c>
      <c r="AF1868">
        <f t="shared" si="348"/>
        <v>0</v>
      </c>
      <c r="AI1868">
        <v>0</v>
      </c>
      <c r="AJ1868">
        <v>0</v>
      </c>
      <c r="AX1868">
        <v>0</v>
      </c>
      <c r="AY1868">
        <v>0</v>
      </c>
      <c r="AZ1868">
        <v>0</v>
      </c>
      <c r="BA1868">
        <f t="shared" si="343"/>
        <v>0</v>
      </c>
      <c r="BB1868">
        <f t="shared" si="344"/>
        <v>0</v>
      </c>
    </row>
    <row r="1869" spans="1:54" hidden="1" x14ac:dyDescent="0.2">
      <c r="A1869">
        <v>0</v>
      </c>
      <c r="B1869">
        <v>0</v>
      </c>
      <c r="D1869" s="1">
        <v>0</v>
      </c>
      <c r="E1869" s="1">
        <v>0</v>
      </c>
      <c r="F1869" s="1">
        <v>0</v>
      </c>
      <c r="G1869">
        <f t="shared" si="345"/>
        <v>0</v>
      </c>
      <c r="H1869">
        <f t="shared" si="346"/>
        <v>0</v>
      </c>
      <c r="AB1869">
        <v>0</v>
      </c>
      <c r="AC1869">
        <v>0</v>
      </c>
      <c r="AD1869">
        <v>0</v>
      </c>
      <c r="AE1869">
        <f t="shared" si="347"/>
        <v>0</v>
      </c>
      <c r="AF1869">
        <f t="shared" si="348"/>
        <v>0</v>
      </c>
      <c r="AI1869">
        <v>0</v>
      </c>
      <c r="AJ1869">
        <v>0</v>
      </c>
      <c r="AX1869">
        <v>0</v>
      </c>
      <c r="AY1869">
        <v>0</v>
      </c>
      <c r="AZ1869">
        <v>0</v>
      </c>
      <c r="BA1869">
        <f t="shared" si="343"/>
        <v>0</v>
      </c>
      <c r="BB1869">
        <f t="shared" si="344"/>
        <v>0</v>
      </c>
    </row>
    <row r="1870" spans="1:54" hidden="1" x14ac:dyDescent="0.2">
      <c r="A1870">
        <v>0</v>
      </c>
      <c r="B1870">
        <v>0</v>
      </c>
      <c r="D1870" s="1">
        <v>0</v>
      </c>
      <c r="E1870" s="1">
        <v>0</v>
      </c>
      <c r="F1870" s="1">
        <v>0</v>
      </c>
      <c r="G1870">
        <f t="shared" si="345"/>
        <v>0</v>
      </c>
      <c r="H1870">
        <f t="shared" si="346"/>
        <v>0</v>
      </c>
      <c r="AB1870">
        <v>0</v>
      </c>
      <c r="AC1870">
        <v>0</v>
      </c>
      <c r="AD1870">
        <v>0</v>
      </c>
      <c r="AE1870">
        <f t="shared" si="347"/>
        <v>0</v>
      </c>
      <c r="AF1870">
        <f t="shared" si="348"/>
        <v>0</v>
      </c>
      <c r="AI1870">
        <v>0</v>
      </c>
      <c r="AJ1870">
        <v>0</v>
      </c>
      <c r="AX1870">
        <v>0</v>
      </c>
      <c r="AY1870">
        <v>0</v>
      </c>
      <c r="AZ1870">
        <v>0</v>
      </c>
      <c r="BA1870">
        <f t="shared" si="343"/>
        <v>0</v>
      </c>
      <c r="BB1870">
        <f t="shared" si="344"/>
        <v>0</v>
      </c>
    </row>
    <row r="1871" spans="1:54" hidden="1" x14ac:dyDescent="0.2">
      <c r="A1871">
        <v>0</v>
      </c>
      <c r="B1871">
        <v>0</v>
      </c>
      <c r="D1871" s="1">
        <v>0</v>
      </c>
      <c r="E1871" s="1">
        <v>0</v>
      </c>
      <c r="F1871" s="1">
        <v>0</v>
      </c>
      <c r="G1871">
        <f t="shared" si="345"/>
        <v>0</v>
      </c>
      <c r="H1871">
        <f t="shared" si="346"/>
        <v>0</v>
      </c>
      <c r="AB1871">
        <v>0</v>
      </c>
      <c r="AC1871">
        <v>0</v>
      </c>
      <c r="AD1871">
        <v>0</v>
      </c>
      <c r="AE1871">
        <f t="shared" si="347"/>
        <v>0</v>
      </c>
      <c r="AF1871">
        <f t="shared" si="348"/>
        <v>0</v>
      </c>
      <c r="AI1871">
        <v>0</v>
      </c>
      <c r="AJ1871">
        <v>0</v>
      </c>
      <c r="AX1871">
        <v>0</v>
      </c>
      <c r="AY1871">
        <v>0</v>
      </c>
      <c r="AZ1871">
        <v>0</v>
      </c>
      <c r="BA1871">
        <f t="shared" si="343"/>
        <v>0</v>
      </c>
      <c r="BB1871">
        <f t="shared" si="344"/>
        <v>0</v>
      </c>
    </row>
    <row r="1872" spans="1:54" hidden="1" x14ac:dyDescent="0.2">
      <c r="A1872">
        <v>0</v>
      </c>
      <c r="B1872">
        <v>0</v>
      </c>
      <c r="D1872" s="1">
        <v>0</v>
      </c>
      <c r="E1872" s="1">
        <v>0</v>
      </c>
      <c r="F1872" s="1">
        <v>0</v>
      </c>
      <c r="G1872">
        <f t="shared" si="345"/>
        <v>0</v>
      </c>
      <c r="H1872">
        <f t="shared" si="346"/>
        <v>0</v>
      </c>
      <c r="AB1872">
        <v>0</v>
      </c>
      <c r="AC1872">
        <v>0</v>
      </c>
      <c r="AD1872">
        <v>0</v>
      </c>
      <c r="AE1872">
        <f t="shared" si="347"/>
        <v>0</v>
      </c>
      <c r="AF1872">
        <f t="shared" si="348"/>
        <v>0</v>
      </c>
      <c r="AI1872">
        <v>0</v>
      </c>
      <c r="AJ1872">
        <v>0</v>
      </c>
      <c r="AX1872">
        <v>0</v>
      </c>
      <c r="AY1872">
        <v>0</v>
      </c>
      <c r="AZ1872">
        <v>0</v>
      </c>
      <c r="BA1872">
        <f t="shared" si="343"/>
        <v>0</v>
      </c>
      <c r="BB1872">
        <f t="shared" si="344"/>
        <v>0</v>
      </c>
    </row>
    <row r="1873" spans="1:54" hidden="1" x14ac:dyDescent="0.2">
      <c r="A1873">
        <v>0</v>
      </c>
      <c r="B1873">
        <v>0</v>
      </c>
      <c r="D1873" s="1">
        <v>0</v>
      </c>
      <c r="E1873" s="1">
        <v>0</v>
      </c>
      <c r="F1873" s="1">
        <v>0</v>
      </c>
      <c r="G1873">
        <f t="shared" si="345"/>
        <v>0</v>
      </c>
      <c r="H1873">
        <f t="shared" si="346"/>
        <v>0</v>
      </c>
      <c r="AB1873">
        <v>0</v>
      </c>
      <c r="AC1873">
        <v>0</v>
      </c>
      <c r="AD1873">
        <v>0</v>
      </c>
      <c r="AE1873">
        <f t="shared" si="347"/>
        <v>0</v>
      </c>
      <c r="AF1873">
        <f t="shared" si="348"/>
        <v>0</v>
      </c>
      <c r="AI1873">
        <v>0</v>
      </c>
      <c r="AJ1873">
        <v>0</v>
      </c>
      <c r="AX1873">
        <v>0</v>
      </c>
      <c r="AY1873">
        <v>0</v>
      </c>
      <c r="AZ1873">
        <v>0</v>
      </c>
      <c r="BA1873">
        <f t="shared" si="343"/>
        <v>0</v>
      </c>
      <c r="BB1873">
        <f t="shared" si="344"/>
        <v>0</v>
      </c>
    </row>
    <row r="1874" spans="1:54" hidden="1" x14ac:dyDescent="0.2">
      <c r="A1874">
        <v>0</v>
      </c>
      <c r="B1874">
        <v>0</v>
      </c>
      <c r="D1874" s="1">
        <v>0</v>
      </c>
      <c r="E1874" s="1">
        <v>0</v>
      </c>
      <c r="F1874" s="1">
        <v>0</v>
      </c>
      <c r="G1874">
        <f t="shared" si="345"/>
        <v>0</v>
      </c>
      <c r="H1874">
        <f t="shared" si="346"/>
        <v>0</v>
      </c>
      <c r="AB1874">
        <v>0</v>
      </c>
      <c r="AC1874">
        <v>0</v>
      </c>
      <c r="AD1874">
        <v>0</v>
      </c>
      <c r="AE1874">
        <f t="shared" si="347"/>
        <v>0</v>
      </c>
      <c r="AF1874">
        <f t="shared" si="348"/>
        <v>0</v>
      </c>
      <c r="AI1874">
        <v>0</v>
      </c>
      <c r="AJ1874">
        <v>0</v>
      </c>
      <c r="AX1874">
        <v>0</v>
      </c>
      <c r="AY1874">
        <v>0</v>
      </c>
      <c r="AZ1874">
        <v>0</v>
      </c>
      <c r="BA1874">
        <f t="shared" si="343"/>
        <v>0</v>
      </c>
      <c r="BB1874">
        <f t="shared" si="344"/>
        <v>0</v>
      </c>
    </row>
    <row r="1875" spans="1:54" hidden="1" x14ac:dyDescent="0.2">
      <c r="A1875">
        <v>0</v>
      </c>
      <c r="B1875">
        <v>0</v>
      </c>
      <c r="D1875" s="1">
        <v>0</v>
      </c>
      <c r="E1875" s="1">
        <v>0</v>
      </c>
      <c r="F1875" s="1">
        <v>0</v>
      </c>
      <c r="G1875">
        <f t="shared" si="345"/>
        <v>0</v>
      </c>
      <c r="H1875">
        <f t="shared" si="346"/>
        <v>0</v>
      </c>
      <c r="AB1875">
        <v>0</v>
      </c>
      <c r="AC1875">
        <v>0</v>
      </c>
      <c r="AD1875">
        <v>0</v>
      </c>
      <c r="AE1875">
        <f t="shared" si="347"/>
        <v>0</v>
      </c>
      <c r="AF1875">
        <f t="shared" si="348"/>
        <v>0</v>
      </c>
      <c r="AI1875">
        <v>0</v>
      </c>
      <c r="AJ1875">
        <v>0</v>
      </c>
      <c r="AX1875">
        <v>0</v>
      </c>
      <c r="AY1875">
        <v>0</v>
      </c>
      <c r="AZ1875">
        <v>0</v>
      </c>
      <c r="BA1875">
        <f t="shared" si="343"/>
        <v>0</v>
      </c>
      <c r="BB1875">
        <f t="shared" si="344"/>
        <v>0</v>
      </c>
    </row>
    <row r="1876" spans="1:54" hidden="1" x14ac:dyDescent="0.2">
      <c r="A1876">
        <v>0</v>
      </c>
      <c r="B1876">
        <v>0</v>
      </c>
      <c r="D1876" s="1">
        <v>0</v>
      </c>
      <c r="E1876" s="1">
        <v>0</v>
      </c>
      <c r="F1876" s="1">
        <v>0</v>
      </c>
      <c r="G1876">
        <f t="shared" si="345"/>
        <v>0</v>
      </c>
      <c r="H1876">
        <f t="shared" si="346"/>
        <v>0</v>
      </c>
      <c r="AB1876">
        <v>0</v>
      </c>
      <c r="AC1876">
        <v>0</v>
      </c>
      <c r="AD1876">
        <v>0</v>
      </c>
      <c r="AE1876">
        <f t="shared" si="347"/>
        <v>0</v>
      </c>
      <c r="AF1876">
        <f t="shared" si="348"/>
        <v>0</v>
      </c>
      <c r="AI1876">
        <v>0</v>
      </c>
      <c r="AJ1876">
        <v>0</v>
      </c>
      <c r="AX1876">
        <v>0</v>
      </c>
      <c r="AY1876">
        <v>0</v>
      </c>
      <c r="AZ1876">
        <v>0</v>
      </c>
      <c r="BA1876">
        <f t="shared" si="343"/>
        <v>0</v>
      </c>
      <c r="BB1876">
        <f t="shared" si="344"/>
        <v>0</v>
      </c>
    </row>
    <row r="1877" spans="1:54" hidden="1" x14ac:dyDescent="0.2">
      <c r="A1877">
        <v>0</v>
      </c>
      <c r="B1877">
        <v>0</v>
      </c>
      <c r="D1877" s="1">
        <v>0</v>
      </c>
      <c r="E1877" s="1">
        <v>0</v>
      </c>
      <c r="F1877" s="1">
        <v>0</v>
      </c>
      <c r="G1877">
        <f t="shared" si="345"/>
        <v>0</v>
      </c>
      <c r="H1877">
        <f t="shared" si="346"/>
        <v>0</v>
      </c>
      <c r="AB1877">
        <v>0</v>
      </c>
      <c r="AC1877">
        <v>0</v>
      </c>
      <c r="AD1877">
        <v>0</v>
      </c>
      <c r="AE1877">
        <f t="shared" si="347"/>
        <v>0</v>
      </c>
      <c r="AF1877">
        <f t="shared" si="348"/>
        <v>0</v>
      </c>
      <c r="AI1877">
        <v>0</v>
      </c>
      <c r="AJ1877">
        <v>0</v>
      </c>
      <c r="AX1877">
        <v>0</v>
      </c>
      <c r="AY1877">
        <v>0</v>
      </c>
      <c r="AZ1877">
        <v>0</v>
      </c>
      <c r="BA1877">
        <f t="shared" si="343"/>
        <v>0</v>
      </c>
      <c r="BB1877">
        <f t="shared" si="344"/>
        <v>0</v>
      </c>
    </row>
    <row r="1878" spans="1:54" hidden="1" x14ac:dyDescent="0.2">
      <c r="A1878">
        <v>0</v>
      </c>
      <c r="B1878">
        <v>0</v>
      </c>
      <c r="D1878" s="1">
        <v>0</v>
      </c>
      <c r="E1878" s="1">
        <v>0</v>
      </c>
      <c r="F1878" s="1">
        <v>0</v>
      </c>
      <c r="G1878">
        <f t="shared" si="345"/>
        <v>0</v>
      </c>
      <c r="H1878">
        <f t="shared" si="346"/>
        <v>0</v>
      </c>
      <c r="AB1878">
        <v>0</v>
      </c>
      <c r="AC1878">
        <v>0</v>
      </c>
      <c r="AD1878">
        <v>0</v>
      </c>
      <c r="AE1878">
        <f t="shared" si="347"/>
        <v>0</v>
      </c>
      <c r="AF1878">
        <f t="shared" si="348"/>
        <v>0</v>
      </c>
      <c r="AI1878">
        <v>0</v>
      </c>
      <c r="AJ1878">
        <v>0</v>
      </c>
      <c r="AX1878">
        <v>0</v>
      </c>
      <c r="AY1878">
        <v>0</v>
      </c>
      <c r="AZ1878">
        <v>0</v>
      </c>
      <c r="BA1878">
        <f t="shared" si="343"/>
        <v>0</v>
      </c>
      <c r="BB1878">
        <f t="shared" si="344"/>
        <v>0</v>
      </c>
    </row>
    <row r="1879" spans="1:54" hidden="1" x14ac:dyDescent="0.2">
      <c r="A1879">
        <v>0</v>
      </c>
      <c r="B1879">
        <v>0</v>
      </c>
      <c r="D1879" s="1">
        <v>0</v>
      </c>
      <c r="E1879" s="1">
        <v>0</v>
      </c>
      <c r="F1879" s="1">
        <v>0</v>
      </c>
      <c r="G1879">
        <f t="shared" si="345"/>
        <v>0</v>
      </c>
      <c r="H1879">
        <f t="shared" si="346"/>
        <v>0</v>
      </c>
      <c r="AB1879">
        <v>0</v>
      </c>
      <c r="AC1879">
        <v>0</v>
      </c>
      <c r="AD1879">
        <v>0</v>
      </c>
      <c r="AE1879">
        <f t="shared" si="347"/>
        <v>0</v>
      </c>
      <c r="AF1879">
        <f t="shared" si="348"/>
        <v>0</v>
      </c>
      <c r="AI1879">
        <v>0</v>
      </c>
      <c r="AJ1879">
        <v>0</v>
      </c>
      <c r="AX1879">
        <v>0</v>
      </c>
      <c r="AY1879">
        <v>0</v>
      </c>
      <c r="AZ1879">
        <v>0</v>
      </c>
      <c r="BA1879">
        <f t="shared" si="343"/>
        <v>0</v>
      </c>
      <c r="BB1879">
        <f t="shared" si="344"/>
        <v>0</v>
      </c>
    </row>
    <row r="1880" spans="1:54" hidden="1" x14ac:dyDescent="0.2">
      <c r="A1880">
        <v>0</v>
      </c>
      <c r="B1880">
        <v>0</v>
      </c>
      <c r="D1880" s="1">
        <v>0</v>
      </c>
      <c r="E1880" s="1">
        <v>0</v>
      </c>
      <c r="F1880" s="1">
        <v>0</v>
      </c>
      <c r="G1880">
        <f t="shared" si="345"/>
        <v>0</v>
      </c>
      <c r="H1880">
        <f t="shared" si="346"/>
        <v>0</v>
      </c>
      <c r="AB1880">
        <v>0</v>
      </c>
      <c r="AC1880">
        <v>0</v>
      </c>
      <c r="AD1880">
        <v>0</v>
      </c>
      <c r="AE1880">
        <f t="shared" si="347"/>
        <v>0</v>
      </c>
      <c r="AF1880">
        <f t="shared" si="348"/>
        <v>0</v>
      </c>
      <c r="AI1880">
        <v>0</v>
      </c>
      <c r="AJ1880">
        <v>0</v>
      </c>
      <c r="AX1880">
        <v>0</v>
      </c>
      <c r="AY1880">
        <v>0</v>
      </c>
      <c r="AZ1880">
        <v>0</v>
      </c>
      <c r="BA1880">
        <f t="shared" si="343"/>
        <v>0</v>
      </c>
      <c r="BB1880">
        <f t="shared" si="344"/>
        <v>0</v>
      </c>
    </row>
    <row r="1881" spans="1:54" hidden="1" x14ac:dyDescent="0.2">
      <c r="A1881">
        <v>0</v>
      </c>
      <c r="B1881">
        <v>0</v>
      </c>
      <c r="D1881" s="1">
        <v>0</v>
      </c>
      <c r="E1881" s="1">
        <v>0</v>
      </c>
      <c r="F1881" s="1">
        <v>0</v>
      </c>
      <c r="G1881">
        <f t="shared" si="345"/>
        <v>0</v>
      </c>
      <c r="H1881">
        <f t="shared" si="346"/>
        <v>0</v>
      </c>
      <c r="AB1881">
        <v>0</v>
      </c>
      <c r="AC1881">
        <v>0</v>
      </c>
      <c r="AD1881">
        <v>0</v>
      </c>
      <c r="AE1881">
        <f t="shared" si="347"/>
        <v>0</v>
      </c>
      <c r="AF1881">
        <f t="shared" si="348"/>
        <v>0</v>
      </c>
      <c r="AI1881">
        <v>0</v>
      </c>
      <c r="AJ1881">
        <v>0</v>
      </c>
      <c r="AX1881">
        <v>0</v>
      </c>
      <c r="AY1881">
        <v>0</v>
      </c>
      <c r="AZ1881">
        <v>0</v>
      </c>
      <c r="BA1881">
        <f t="shared" si="343"/>
        <v>0</v>
      </c>
      <c r="BB1881">
        <f t="shared" si="344"/>
        <v>0</v>
      </c>
    </row>
    <row r="1882" spans="1:54" hidden="1" x14ac:dyDescent="0.2">
      <c r="A1882" s="1">
        <v>-2.71014533936977E-2</v>
      </c>
      <c r="B1882">
        <v>0</v>
      </c>
      <c r="D1882" s="1">
        <v>-3.4553394134990902E-2</v>
      </c>
      <c r="E1882" s="1">
        <v>-1.9839588663512301E-5</v>
      </c>
      <c r="F1882" s="1">
        <v>2.96773660341146E-3</v>
      </c>
      <c r="G1882">
        <f t="shared" si="345"/>
        <v>7.4519407412932011E-3</v>
      </c>
      <c r="H1882">
        <f t="shared" si="346"/>
        <v>1.9839588663512301E-5</v>
      </c>
      <c r="AB1882" s="1">
        <v>-3.83248371535264E-2</v>
      </c>
      <c r="AC1882" s="1">
        <v>-1.17047784664759E-4</v>
      </c>
      <c r="AD1882" s="1">
        <v>6.7107587675945598E-3</v>
      </c>
      <c r="AE1882">
        <f t="shared" si="347"/>
        <v>1.12233837598287E-2</v>
      </c>
      <c r="AF1882">
        <f t="shared" si="348"/>
        <v>1.17047784664759E-4</v>
      </c>
      <c r="AI1882" s="1">
        <v>-2.71014533936977E-2</v>
      </c>
      <c r="AJ1882">
        <v>0</v>
      </c>
      <c r="AX1882" s="1">
        <v>-3.83248371535264E-2</v>
      </c>
      <c r="AY1882" s="1">
        <v>-1.17047784664759E-4</v>
      </c>
      <c r="AZ1882" s="1">
        <v>6.7107587675945598E-3</v>
      </c>
      <c r="BA1882">
        <f t="shared" si="343"/>
        <v>1.12233837598287E-2</v>
      </c>
      <c r="BB1882">
        <f t="shared" si="344"/>
        <v>1.17047784664759E-4</v>
      </c>
    </row>
    <row r="1883" spans="1:54" hidden="1" x14ac:dyDescent="0.2">
      <c r="A1883" s="1">
        <v>-3.54648567736148E-2</v>
      </c>
      <c r="B1883">
        <v>0</v>
      </c>
      <c r="D1883" s="1">
        <v>-3.0475954266854399E-2</v>
      </c>
      <c r="E1883" s="1">
        <v>6.1375322142090599E-6</v>
      </c>
      <c r="F1883" s="1">
        <v>1.44973718768795E-3</v>
      </c>
      <c r="G1883">
        <f t="shared" si="345"/>
        <v>4.9889025067604009E-3</v>
      </c>
      <c r="H1883">
        <f t="shared" si="346"/>
        <v>6.1375322142090599E-6</v>
      </c>
      <c r="AB1883" s="1">
        <v>-4.0102070131371001E-2</v>
      </c>
      <c r="AC1883" s="1">
        <v>-8.06324881738368E-5</v>
      </c>
      <c r="AD1883" s="1">
        <v>6.4443086067571603E-3</v>
      </c>
      <c r="AE1883">
        <f t="shared" si="347"/>
        <v>4.6372133577562008E-3</v>
      </c>
      <c r="AF1883">
        <f t="shared" si="348"/>
        <v>8.06324881738368E-5</v>
      </c>
      <c r="AI1883" s="1">
        <v>-3.54648567736148E-2</v>
      </c>
      <c r="AJ1883">
        <v>0</v>
      </c>
      <c r="AX1883" s="1">
        <v>-4.0102070131371001E-2</v>
      </c>
      <c r="AY1883" s="1">
        <v>-8.06324881738368E-5</v>
      </c>
      <c r="AZ1883" s="1">
        <v>6.4443086067571603E-3</v>
      </c>
      <c r="BA1883">
        <f t="shared" si="343"/>
        <v>4.6372133577562008E-3</v>
      </c>
      <c r="BB1883">
        <f t="shared" si="344"/>
        <v>8.06324881738368E-5</v>
      </c>
    </row>
    <row r="1884" spans="1:54" hidden="1" x14ac:dyDescent="0.2">
      <c r="A1884" s="1">
        <v>-1.2345418334007201E-2</v>
      </c>
      <c r="B1884">
        <v>0</v>
      </c>
      <c r="D1884" s="1">
        <v>4.52074697284248E-2</v>
      </c>
      <c r="E1884" s="1">
        <v>4.9489524963645901E-6</v>
      </c>
      <c r="F1884" s="1">
        <v>1.7859856887824899E-3</v>
      </c>
      <c r="G1884">
        <f t="shared" si="345"/>
        <v>5.7552888062432001E-2</v>
      </c>
      <c r="H1884">
        <f t="shared" si="346"/>
        <v>4.9489524963645901E-6</v>
      </c>
      <c r="AB1884" s="1">
        <v>4.46495885920698E-2</v>
      </c>
      <c r="AC1884" s="1">
        <v>-2.3709880200708399E-6</v>
      </c>
      <c r="AD1884" s="1">
        <v>4.1010301756566397E-3</v>
      </c>
      <c r="AE1884">
        <f t="shared" si="347"/>
        <v>5.6995006926077001E-2</v>
      </c>
      <c r="AF1884">
        <f t="shared" si="348"/>
        <v>2.3709880200708399E-6</v>
      </c>
      <c r="AI1884" s="1">
        <v>-1.2345418334007201E-2</v>
      </c>
      <c r="AJ1884">
        <v>0</v>
      </c>
      <c r="AX1884" s="1">
        <v>4.46495885920698E-2</v>
      </c>
      <c r="AY1884" s="1">
        <v>-2.3709880200708399E-6</v>
      </c>
      <c r="AZ1884" s="1">
        <v>4.1010301756566397E-3</v>
      </c>
      <c r="BA1884">
        <f t="shared" si="343"/>
        <v>5.6995006926077001E-2</v>
      </c>
      <c r="BB1884">
        <f t="shared" si="344"/>
        <v>2.3709880200708399E-6</v>
      </c>
    </row>
    <row r="1885" spans="1:54" hidden="1" x14ac:dyDescent="0.2">
      <c r="A1885" s="1">
        <v>-2.8694843873381601E-2</v>
      </c>
      <c r="B1885">
        <v>0</v>
      </c>
      <c r="D1885" s="1">
        <v>-3.0138031333722701E-2</v>
      </c>
      <c r="E1885" s="1">
        <v>1.8841032687500199E-5</v>
      </c>
      <c r="F1885" s="1">
        <v>2.5256716151635201E-3</v>
      </c>
      <c r="G1885">
        <f t="shared" si="345"/>
        <v>1.4431874603411006E-3</v>
      </c>
      <c r="H1885">
        <f t="shared" si="346"/>
        <v>1.8841032687500199E-5</v>
      </c>
      <c r="AB1885" s="1">
        <v>-2.10034508478457E-2</v>
      </c>
      <c r="AC1885" s="1">
        <v>5.3626902705217398E-5</v>
      </c>
      <c r="AD1885" s="1">
        <v>5.4965030030390098E-3</v>
      </c>
      <c r="AE1885">
        <f t="shared" si="347"/>
        <v>7.691393025535901E-3</v>
      </c>
      <c r="AF1885">
        <f t="shared" si="348"/>
        <v>5.3626902705217398E-5</v>
      </c>
      <c r="AI1885" s="1">
        <v>-2.8694843873381601E-2</v>
      </c>
      <c r="AJ1885">
        <v>0</v>
      </c>
      <c r="AX1885" s="1">
        <v>-2.10034508478457E-2</v>
      </c>
      <c r="AY1885" s="1">
        <v>5.3626902705217398E-5</v>
      </c>
      <c r="AZ1885" s="1">
        <v>5.4965030030390098E-3</v>
      </c>
      <c r="BA1885">
        <f t="shared" si="343"/>
        <v>7.691393025535901E-3</v>
      </c>
      <c r="BB1885">
        <f t="shared" si="344"/>
        <v>5.3626902705217398E-5</v>
      </c>
    </row>
    <row r="1886" spans="1:54" hidden="1" x14ac:dyDescent="0.2">
      <c r="A1886" s="1">
        <v>-3.3746562898158999E-2</v>
      </c>
      <c r="B1886">
        <v>0</v>
      </c>
      <c r="D1886" s="1">
        <v>-3.2230313488606201E-2</v>
      </c>
      <c r="E1886" s="1">
        <v>-1.46395461351654E-6</v>
      </c>
      <c r="F1886" s="1">
        <v>2.8965478288986001E-3</v>
      </c>
      <c r="G1886">
        <f t="shared" si="345"/>
        <v>1.5162494095527987E-3</v>
      </c>
      <c r="H1886">
        <f t="shared" si="346"/>
        <v>1.46395461351654E-6</v>
      </c>
      <c r="AB1886" s="1">
        <v>-2.3223063446518599E-2</v>
      </c>
      <c r="AC1886" s="1">
        <v>9.7223400275982099E-6</v>
      </c>
      <c r="AD1886" s="1">
        <v>3.6902431978484301E-3</v>
      </c>
      <c r="AE1886">
        <f t="shared" si="347"/>
        <v>1.0523499451640401E-2</v>
      </c>
      <c r="AF1886">
        <f t="shared" si="348"/>
        <v>9.7223400275982099E-6</v>
      </c>
      <c r="AI1886" s="1">
        <v>-3.3746562898158999E-2</v>
      </c>
      <c r="AJ1886">
        <v>0</v>
      </c>
      <c r="AX1886" s="1">
        <v>-2.3223063446518599E-2</v>
      </c>
      <c r="AY1886" s="1">
        <v>9.7223400275982099E-6</v>
      </c>
      <c r="AZ1886" s="1">
        <v>3.6902431978484301E-3</v>
      </c>
      <c r="BA1886">
        <f t="shared" si="343"/>
        <v>1.0523499451640401E-2</v>
      </c>
      <c r="BB1886">
        <f t="shared" si="344"/>
        <v>9.7223400275982099E-6</v>
      </c>
    </row>
    <row r="1887" spans="1:54" hidden="1" x14ac:dyDescent="0.2">
      <c r="A1887" s="1">
        <v>2.2484783083200399E-2</v>
      </c>
      <c r="B1887">
        <v>0</v>
      </c>
      <c r="D1887" s="1">
        <v>-5.8229684318154397E-3</v>
      </c>
      <c r="E1887" s="1">
        <v>-4.6788034322301598E-6</v>
      </c>
      <c r="F1887" s="1">
        <v>1.15109651921204E-3</v>
      </c>
      <c r="G1887">
        <f t="shared" si="345"/>
        <v>2.8307751515015838E-2</v>
      </c>
      <c r="H1887">
        <f t="shared" si="346"/>
        <v>4.6788034322301598E-6</v>
      </c>
      <c r="AB1887" s="1">
        <v>-6.5894964392049201E-3</v>
      </c>
      <c r="AC1887" s="1">
        <v>-3.29077293826482E-6</v>
      </c>
      <c r="AD1887" s="1">
        <v>6.7763802614324003E-3</v>
      </c>
      <c r="AE1887">
        <f t="shared" si="347"/>
        <v>2.9074279522405318E-2</v>
      </c>
      <c r="AF1887">
        <f t="shared" si="348"/>
        <v>3.29077293826482E-6</v>
      </c>
      <c r="AI1887" s="1">
        <v>2.2484783083200399E-2</v>
      </c>
      <c r="AJ1887">
        <v>0</v>
      </c>
      <c r="AX1887" s="1">
        <v>-6.5894964392049201E-3</v>
      </c>
      <c r="AY1887" s="1">
        <v>-3.29077293826482E-6</v>
      </c>
      <c r="AZ1887" s="1">
        <v>6.7763802614324003E-3</v>
      </c>
      <c r="BA1887">
        <f t="shared" si="343"/>
        <v>2.9074279522405318E-2</v>
      </c>
      <c r="BB1887">
        <f t="shared" si="344"/>
        <v>3.29077293826482E-6</v>
      </c>
    </row>
    <row r="1888" spans="1:54" hidden="1" x14ac:dyDescent="0.2">
      <c r="A1888">
        <v>0.12995041906833599</v>
      </c>
      <c r="B1888">
        <v>0</v>
      </c>
      <c r="D1888">
        <v>0.13126398952929499</v>
      </c>
      <c r="E1888" s="1">
        <v>-1.1292370279751999E-5</v>
      </c>
      <c r="F1888" s="1">
        <v>2.0224181537743199E-3</v>
      </c>
      <c r="G1888">
        <f t="shared" si="345"/>
        <v>1.3135704609590071E-3</v>
      </c>
      <c r="H1888">
        <f t="shared" si="346"/>
        <v>1.1292370279751999E-5</v>
      </c>
      <c r="AB1888">
        <v>0.12551050627912</v>
      </c>
      <c r="AC1888" s="1">
        <v>1.5483871558707401E-5</v>
      </c>
      <c r="AD1888" s="1">
        <v>6.8853473141424698E-3</v>
      </c>
      <c r="AE1888">
        <f t="shared" si="347"/>
        <v>4.4399127892159884E-3</v>
      </c>
      <c r="AF1888">
        <f t="shared" si="348"/>
        <v>1.5483871558707401E-5</v>
      </c>
      <c r="AI1888">
        <v>0.12995041906833599</v>
      </c>
      <c r="AJ1888">
        <v>0</v>
      </c>
      <c r="AX1888">
        <v>0.12551050627912</v>
      </c>
      <c r="AY1888" s="1">
        <v>1.5483871558707401E-5</v>
      </c>
      <c r="AZ1888" s="1">
        <v>6.8853473141424698E-3</v>
      </c>
      <c r="BA1888">
        <f t="shared" si="343"/>
        <v>4.4399127892159884E-3</v>
      </c>
      <c r="BB1888">
        <f t="shared" si="344"/>
        <v>1.5483871558707401E-5</v>
      </c>
    </row>
    <row r="1889" spans="1:54" hidden="1" x14ac:dyDescent="0.2">
      <c r="A1889" s="1">
        <v>2.2856440395116799E-2</v>
      </c>
      <c r="B1889">
        <v>0</v>
      </c>
      <c r="D1889" s="1">
        <v>-3.3648251436571202E-3</v>
      </c>
      <c r="E1889" s="1">
        <v>3.6327948769434802E-6</v>
      </c>
      <c r="F1889" s="1">
        <v>1.36473795610495E-3</v>
      </c>
      <c r="G1889">
        <f t="shared" si="345"/>
        <v>2.6221265538773918E-2</v>
      </c>
      <c r="H1889">
        <f t="shared" si="346"/>
        <v>3.6327948769434802E-6</v>
      </c>
      <c r="AB1889" s="1">
        <v>-6.7420459810411297E-3</v>
      </c>
      <c r="AC1889" s="1">
        <v>9.4541727521404097E-5</v>
      </c>
      <c r="AD1889" s="1">
        <v>6.5801721692389202E-3</v>
      </c>
      <c r="AE1889">
        <f t="shared" si="347"/>
        <v>2.9598486376157928E-2</v>
      </c>
      <c r="AF1889">
        <f t="shared" si="348"/>
        <v>9.4541727521404097E-5</v>
      </c>
      <c r="AI1889" s="1">
        <v>2.2856440395116799E-2</v>
      </c>
      <c r="AJ1889">
        <v>0</v>
      </c>
      <c r="AX1889" s="1">
        <v>-6.7420459810411297E-3</v>
      </c>
      <c r="AY1889" s="1">
        <v>9.4541727521404097E-5</v>
      </c>
      <c r="AZ1889" s="1">
        <v>6.5801721692389202E-3</v>
      </c>
      <c r="BA1889">
        <f t="shared" si="343"/>
        <v>2.9598486376157928E-2</v>
      </c>
      <c r="BB1889">
        <f t="shared" si="344"/>
        <v>9.4541727521404097E-5</v>
      </c>
    </row>
    <row r="1890" spans="1:54" hidden="1" x14ac:dyDescent="0.2">
      <c r="A1890" s="1">
        <v>-9.4824219122528995E-3</v>
      </c>
      <c r="B1890">
        <v>0</v>
      </c>
      <c r="D1890" s="1">
        <v>4.3614943924869899E-2</v>
      </c>
      <c r="E1890" s="1">
        <v>-1.19236740247194E-6</v>
      </c>
      <c r="F1890" s="1">
        <v>2.0615437695706501E-3</v>
      </c>
      <c r="G1890">
        <f t="shared" si="345"/>
        <v>5.3097365837122795E-2</v>
      </c>
      <c r="H1890">
        <f t="shared" si="346"/>
        <v>1.19236740247194E-6</v>
      </c>
      <c r="AB1890" s="1">
        <v>4.6033398903070101E-2</v>
      </c>
      <c r="AC1890" s="1">
        <v>2.4275986856290198E-5</v>
      </c>
      <c r="AD1890" s="1">
        <v>4.3781399607229097E-3</v>
      </c>
      <c r="AE1890">
        <f t="shared" si="347"/>
        <v>5.5515820815322997E-2</v>
      </c>
      <c r="AF1890">
        <f t="shared" si="348"/>
        <v>2.4275986856290198E-5</v>
      </c>
      <c r="AI1890" s="1">
        <v>-9.4824219122528995E-3</v>
      </c>
      <c r="AJ1890">
        <v>0</v>
      </c>
      <c r="AX1890" s="1">
        <v>4.6033398903070101E-2</v>
      </c>
      <c r="AY1890" s="1">
        <v>2.4275986856290198E-5</v>
      </c>
      <c r="AZ1890" s="1">
        <v>4.3781399607229097E-3</v>
      </c>
      <c r="BA1890">
        <f t="shared" si="343"/>
        <v>5.5515820815322997E-2</v>
      </c>
      <c r="BB1890">
        <f t="shared" si="344"/>
        <v>2.4275986856290198E-5</v>
      </c>
    </row>
    <row r="1891" spans="1:54" hidden="1" x14ac:dyDescent="0.2">
      <c r="A1891">
        <v>0.140853837132453</v>
      </c>
      <c r="B1891">
        <v>0</v>
      </c>
      <c r="D1891">
        <v>0.13165301382754799</v>
      </c>
      <c r="E1891" s="1">
        <v>7.3106658007759404E-6</v>
      </c>
      <c r="F1891" s="1">
        <v>1.79574469591552E-3</v>
      </c>
      <c r="G1891">
        <f t="shared" si="345"/>
        <v>9.2008233049050148E-3</v>
      </c>
      <c r="H1891">
        <f t="shared" si="346"/>
        <v>7.3106658007759404E-6</v>
      </c>
      <c r="AB1891">
        <v>0.135589291634795</v>
      </c>
      <c r="AC1891" s="1">
        <v>-4.4464091153158101E-5</v>
      </c>
      <c r="AD1891" s="1">
        <v>4.0172804732851704E-3</v>
      </c>
      <c r="AE1891">
        <f t="shared" si="347"/>
        <v>5.2645454976580075E-3</v>
      </c>
      <c r="AF1891">
        <f t="shared" si="348"/>
        <v>4.4464091153158101E-5</v>
      </c>
      <c r="AI1891">
        <v>0.140853837132453</v>
      </c>
      <c r="AJ1891">
        <v>0</v>
      </c>
      <c r="AX1891">
        <v>0.135589291634795</v>
      </c>
      <c r="AY1891" s="1">
        <v>-4.4464091153158101E-5</v>
      </c>
      <c r="AZ1891" s="1">
        <v>4.0172804732851704E-3</v>
      </c>
      <c r="BA1891">
        <f t="shared" si="343"/>
        <v>5.2645454976580075E-3</v>
      </c>
      <c r="BB1891">
        <f t="shared" si="344"/>
        <v>4.4464091153158101E-5</v>
      </c>
    </row>
    <row r="1892" spans="1:54" hidden="1" x14ac:dyDescent="0.2">
      <c r="A1892">
        <v>0.4375</v>
      </c>
      <c r="B1892">
        <v>0</v>
      </c>
      <c r="D1892">
        <v>0.43091137910759902</v>
      </c>
      <c r="E1892" s="1">
        <v>3.7203376014563099E-6</v>
      </c>
      <c r="F1892" s="1">
        <v>1.8482365179868601E-3</v>
      </c>
      <c r="G1892">
        <f t="shared" si="345"/>
        <v>6.5886208924009759E-3</v>
      </c>
      <c r="H1892">
        <f t="shared" si="346"/>
        <v>3.7203376014563099E-6</v>
      </c>
      <c r="AB1892">
        <v>0.444383177768435</v>
      </c>
      <c r="AC1892" s="1">
        <v>-4.9104105465887098E-5</v>
      </c>
      <c r="AD1892" s="1">
        <v>6.0341199411466798E-3</v>
      </c>
      <c r="AE1892">
        <f t="shared" si="347"/>
        <v>6.8831777684350004E-3</v>
      </c>
      <c r="AF1892">
        <f t="shared" si="348"/>
        <v>4.9104105465887098E-5</v>
      </c>
      <c r="AI1892">
        <v>0.4375</v>
      </c>
      <c r="AJ1892">
        <v>0</v>
      </c>
      <c r="AX1892">
        <v>0.444383177768435</v>
      </c>
      <c r="AY1892" s="1">
        <v>-4.9104105465887098E-5</v>
      </c>
      <c r="AZ1892" s="1">
        <v>6.0341199411466798E-3</v>
      </c>
      <c r="BA1892">
        <f t="shared" si="343"/>
        <v>6.8831777684350004E-3</v>
      </c>
      <c r="BB1892">
        <f t="shared" si="344"/>
        <v>4.9104105465887098E-5</v>
      </c>
    </row>
    <row r="1893" spans="1:54" hidden="1" x14ac:dyDescent="0.2">
      <c r="A1893">
        <v>0.12765462696552199</v>
      </c>
      <c r="B1893">
        <v>0</v>
      </c>
      <c r="D1893">
        <v>0.133490237017933</v>
      </c>
      <c r="E1893" s="1">
        <v>1.2414091297048601E-5</v>
      </c>
      <c r="F1893" s="1">
        <v>1.4004955734861001E-3</v>
      </c>
      <c r="G1893">
        <f t="shared" si="345"/>
        <v>5.8356100524110111E-3</v>
      </c>
      <c r="H1893">
        <f t="shared" si="346"/>
        <v>1.2414091297048601E-5</v>
      </c>
      <c r="AB1893">
        <v>0.13642052637128799</v>
      </c>
      <c r="AC1893" s="1">
        <v>5.4857158805450503E-6</v>
      </c>
      <c r="AD1893" s="1">
        <v>4.4480366874423104E-3</v>
      </c>
      <c r="AE1893">
        <f t="shared" si="347"/>
        <v>8.7658994057659978E-3</v>
      </c>
      <c r="AF1893">
        <f t="shared" si="348"/>
        <v>5.4857158805450503E-6</v>
      </c>
      <c r="AI1893">
        <v>0.12765462696552199</v>
      </c>
      <c r="AJ1893">
        <v>0</v>
      </c>
      <c r="AX1893">
        <v>0.13642052637128799</v>
      </c>
      <c r="AY1893" s="1">
        <v>5.4857158805450503E-6</v>
      </c>
      <c r="AZ1893" s="1">
        <v>4.4480366874423104E-3</v>
      </c>
      <c r="BA1893">
        <f t="shared" si="343"/>
        <v>8.7658994057659978E-3</v>
      </c>
      <c r="BB1893">
        <f t="shared" si="344"/>
        <v>5.4857158805450503E-6</v>
      </c>
    </row>
    <row r="1894" spans="1:54" hidden="1" x14ac:dyDescent="0.2">
      <c r="A1894" s="1">
        <v>-3.4287340939044897E-2</v>
      </c>
      <c r="B1894">
        <v>0</v>
      </c>
      <c r="D1894" s="1">
        <v>-3.64973042124805E-2</v>
      </c>
      <c r="E1894" s="1">
        <v>-1.18189195970889E-5</v>
      </c>
      <c r="F1894" s="1">
        <v>3.0224733711156802E-3</v>
      </c>
      <c r="G1894">
        <f t="shared" si="345"/>
        <v>2.2099632734356028E-3</v>
      </c>
      <c r="H1894">
        <f t="shared" si="346"/>
        <v>1.18189195970889E-5</v>
      </c>
      <c r="AB1894" s="1">
        <v>-3.87669854473532E-2</v>
      </c>
      <c r="AC1894" s="1">
        <v>-2.74156217590743E-6</v>
      </c>
      <c r="AD1894" s="1">
        <v>4.5884273120310702E-3</v>
      </c>
      <c r="AE1894">
        <f t="shared" si="347"/>
        <v>4.4796445083083031E-3</v>
      </c>
      <c r="AF1894">
        <f t="shared" si="348"/>
        <v>2.74156217590743E-6</v>
      </c>
      <c r="AI1894" s="1">
        <v>-3.4287340939044897E-2</v>
      </c>
      <c r="AJ1894">
        <v>0</v>
      </c>
      <c r="AX1894" s="1">
        <v>-3.87669854473532E-2</v>
      </c>
      <c r="AY1894" s="1">
        <v>-2.74156217590743E-6</v>
      </c>
      <c r="AZ1894" s="1">
        <v>4.5884273120310702E-3</v>
      </c>
      <c r="BA1894">
        <f t="shared" si="343"/>
        <v>4.4796445083083031E-3</v>
      </c>
      <c r="BB1894">
        <f t="shared" si="344"/>
        <v>2.74156217590743E-6</v>
      </c>
    </row>
    <row r="1895" spans="1:54" hidden="1" x14ac:dyDescent="0.2">
      <c r="A1895" s="1">
        <v>2.8258904814720098E-2</v>
      </c>
      <c r="B1895">
        <v>0</v>
      </c>
      <c r="D1895" s="1">
        <v>-2.8995531784447898E-3</v>
      </c>
      <c r="E1895" s="1">
        <v>-8.5286873228343594E-6</v>
      </c>
      <c r="F1895" s="1">
        <v>1.4545963516437699E-3</v>
      </c>
      <c r="G1895">
        <f t="shared" si="345"/>
        <v>3.1158457993164888E-2</v>
      </c>
      <c r="H1895">
        <f t="shared" si="346"/>
        <v>8.5286873228343594E-6</v>
      </c>
      <c r="AB1895" s="1">
        <v>-7.7528102381117696E-3</v>
      </c>
      <c r="AC1895" s="1">
        <v>5.8057583586011503E-5</v>
      </c>
      <c r="AD1895" s="1">
        <v>5.30859995988323E-3</v>
      </c>
      <c r="AE1895">
        <f t="shared" si="347"/>
        <v>3.6011715052831871E-2</v>
      </c>
      <c r="AF1895">
        <f t="shared" si="348"/>
        <v>5.8057583586011503E-5</v>
      </c>
      <c r="AI1895" s="1">
        <v>2.8258904814720098E-2</v>
      </c>
      <c r="AJ1895">
        <v>0</v>
      </c>
      <c r="AX1895" s="1">
        <v>-7.7528102381117696E-3</v>
      </c>
      <c r="AY1895" s="1">
        <v>5.8057583586011503E-5</v>
      </c>
      <c r="AZ1895" s="1">
        <v>5.30859995988323E-3</v>
      </c>
      <c r="BA1895">
        <f t="shared" si="343"/>
        <v>3.6011715052831871E-2</v>
      </c>
      <c r="BB1895">
        <f t="shared" si="344"/>
        <v>5.8057583586011503E-5</v>
      </c>
    </row>
    <row r="1896" spans="1:54" hidden="1" x14ac:dyDescent="0.2">
      <c r="A1896">
        <v>0.13100473582744501</v>
      </c>
      <c r="B1896">
        <v>0</v>
      </c>
      <c r="D1896">
        <v>0.13561877645619699</v>
      </c>
      <c r="E1896" s="1">
        <v>-3.3568602198429602E-6</v>
      </c>
      <c r="F1896" s="1">
        <v>1.6341252171011901E-3</v>
      </c>
      <c r="G1896">
        <f t="shared" si="345"/>
        <v>4.6140406287519808E-3</v>
      </c>
      <c r="H1896">
        <f t="shared" si="346"/>
        <v>3.3568602198429602E-6</v>
      </c>
      <c r="AB1896">
        <v>0.13461678207685299</v>
      </c>
      <c r="AC1896" s="1">
        <v>1.8658955539168701E-5</v>
      </c>
      <c r="AD1896" s="1">
        <v>4.0296156527248597E-3</v>
      </c>
      <c r="AE1896">
        <f t="shared" si="347"/>
        <v>3.6120462494079741E-3</v>
      </c>
      <c r="AF1896">
        <f t="shared" si="348"/>
        <v>1.8658955539168701E-5</v>
      </c>
      <c r="AI1896">
        <v>0.13100473582744501</v>
      </c>
      <c r="AJ1896">
        <v>0</v>
      </c>
      <c r="AX1896">
        <v>0.13461678207685299</v>
      </c>
      <c r="AY1896" s="1">
        <v>1.8658955539168701E-5</v>
      </c>
      <c r="AZ1896" s="1">
        <v>4.0296156527248597E-3</v>
      </c>
      <c r="BA1896">
        <f t="shared" si="343"/>
        <v>3.6120462494079741E-3</v>
      </c>
      <c r="BB1896">
        <f t="shared" si="344"/>
        <v>1.8658955539168701E-5</v>
      </c>
    </row>
    <row r="1897" spans="1:54" hidden="1" x14ac:dyDescent="0.2">
      <c r="A1897" s="1">
        <v>1.78815405815839E-2</v>
      </c>
      <c r="B1897">
        <v>0</v>
      </c>
      <c r="D1897" s="1">
        <v>-2.1533693252019301E-3</v>
      </c>
      <c r="E1897" s="1">
        <v>1.53147096573945E-5</v>
      </c>
      <c r="F1897" s="1">
        <v>2.0418528366410202E-3</v>
      </c>
      <c r="G1897">
        <f t="shared" si="345"/>
        <v>2.0034909906785831E-2</v>
      </c>
      <c r="H1897">
        <f t="shared" si="346"/>
        <v>1.53147096573945E-5</v>
      </c>
      <c r="AB1897" s="1">
        <v>-5.5638121417433796E-3</v>
      </c>
      <c r="AC1897" s="1">
        <v>-4.3577921254338098E-6</v>
      </c>
      <c r="AD1897" s="1">
        <v>5.30621468168731E-3</v>
      </c>
      <c r="AE1897">
        <f t="shared" si="347"/>
        <v>2.3445352723327279E-2</v>
      </c>
      <c r="AF1897">
        <f t="shared" si="348"/>
        <v>4.3577921254338098E-6</v>
      </c>
      <c r="AI1897" s="1">
        <v>1.78815405815839E-2</v>
      </c>
      <c r="AJ1897">
        <v>0</v>
      </c>
      <c r="AX1897" s="1">
        <v>-5.5638121417433796E-3</v>
      </c>
      <c r="AY1897" s="1">
        <v>-4.3577921254338098E-6</v>
      </c>
      <c r="AZ1897" s="1">
        <v>5.30621468168731E-3</v>
      </c>
      <c r="BA1897">
        <f t="shared" si="343"/>
        <v>2.3445352723327279E-2</v>
      </c>
      <c r="BB1897">
        <f t="shared" si="344"/>
        <v>4.3577921254338098E-6</v>
      </c>
    </row>
    <row r="1898" spans="1:54" hidden="1" x14ac:dyDescent="0.2">
      <c r="A1898">
        <v>0</v>
      </c>
      <c r="B1898">
        <v>0</v>
      </c>
      <c r="D1898" s="1">
        <v>0</v>
      </c>
      <c r="E1898" s="1">
        <v>0</v>
      </c>
      <c r="F1898" s="1">
        <v>0</v>
      </c>
      <c r="G1898">
        <f t="shared" si="345"/>
        <v>0</v>
      </c>
      <c r="H1898">
        <f t="shared" si="346"/>
        <v>0</v>
      </c>
      <c r="AB1898">
        <v>0</v>
      </c>
      <c r="AC1898">
        <v>0</v>
      </c>
      <c r="AD1898">
        <v>0</v>
      </c>
      <c r="AE1898">
        <f t="shared" si="347"/>
        <v>0</v>
      </c>
      <c r="AF1898">
        <f t="shared" si="348"/>
        <v>0</v>
      </c>
      <c r="AI1898">
        <v>0</v>
      </c>
      <c r="AJ1898">
        <v>0</v>
      </c>
      <c r="AX1898">
        <v>0</v>
      </c>
      <c r="AY1898">
        <v>0</v>
      </c>
      <c r="AZ1898">
        <v>0</v>
      </c>
      <c r="BA1898">
        <f t="shared" si="343"/>
        <v>0</v>
      </c>
      <c r="BB1898">
        <f t="shared" si="344"/>
        <v>0</v>
      </c>
    </row>
    <row r="1899" spans="1:54" hidden="1" x14ac:dyDescent="0.2">
      <c r="A1899">
        <v>0</v>
      </c>
      <c r="B1899">
        <v>0</v>
      </c>
      <c r="D1899" s="1">
        <v>0</v>
      </c>
      <c r="E1899" s="1">
        <v>0</v>
      </c>
      <c r="F1899" s="1">
        <v>0</v>
      </c>
      <c r="G1899">
        <f t="shared" si="345"/>
        <v>0</v>
      </c>
      <c r="H1899">
        <f t="shared" si="346"/>
        <v>0</v>
      </c>
      <c r="AB1899">
        <v>0</v>
      </c>
      <c r="AC1899">
        <v>0</v>
      </c>
      <c r="AD1899">
        <v>0</v>
      </c>
      <c r="AE1899">
        <f t="shared" si="347"/>
        <v>0</v>
      </c>
      <c r="AF1899">
        <f t="shared" si="348"/>
        <v>0</v>
      </c>
      <c r="AI1899">
        <v>0</v>
      </c>
      <c r="AJ1899">
        <v>0</v>
      </c>
      <c r="AX1899">
        <v>0</v>
      </c>
      <c r="AY1899">
        <v>0</v>
      </c>
      <c r="AZ1899">
        <v>0</v>
      </c>
      <c r="BA1899">
        <f t="shared" si="343"/>
        <v>0</v>
      </c>
      <c r="BB1899">
        <f t="shared" si="344"/>
        <v>0</v>
      </c>
    </row>
    <row r="1900" spans="1:54" hidden="1" x14ac:dyDescent="0.2">
      <c r="A1900">
        <v>0</v>
      </c>
      <c r="B1900">
        <v>0</v>
      </c>
      <c r="D1900" s="1">
        <v>0</v>
      </c>
      <c r="E1900" s="1">
        <v>0</v>
      </c>
      <c r="F1900" s="1">
        <v>0</v>
      </c>
      <c r="G1900">
        <f t="shared" si="345"/>
        <v>0</v>
      </c>
      <c r="H1900">
        <f t="shared" si="346"/>
        <v>0</v>
      </c>
      <c r="AB1900">
        <v>0</v>
      </c>
      <c r="AC1900">
        <v>0</v>
      </c>
      <c r="AD1900">
        <v>0</v>
      </c>
      <c r="AE1900">
        <f t="shared" si="347"/>
        <v>0</v>
      </c>
      <c r="AF1900">
        <f t="shared" si="348"/>
        <v>0</v>
      </c>
      <c r="AI1900">
        <v>0</v>
      </c>
      <c r="AJ1900">
        <v>0</v>
      </c>
      <c r="AX1900">
        <v>0</v>
      </c>
      <c r="AY1900">
        <v>0</v>
      </c>
      <c r="AZ1900">
        <v>0</v>
      </c>
      <c r="BA1900">
        <f t="shared" si="343"/>
        <v>0</v>
      </c>
      <c r="BB1900">
        <f t="shared" si="344"/>
        <v>0</v>
      </c>
    </row>
    <row r="1901" spans="1:54" hidden="1" x14ac:dyDescent="0.2">
      <c r="A1901">
        <v>0</v>
      </c>
      <c r="B1901">
        <v>0</v>
      </c>
      <c r="D1901" s="1">
        <v>0</v>
      </c>
      <c r="E1901" s="1">
        <v>0</v>
      </c>
      <c r="F1901" s="1">
        <v>0</v>
      </c>
      <c r="G1901">
        <f t="shared" si="345"/>
        <v>0</v>
      </c>
      <c r="H1901">
        <f t="shared" si="346"/>
        <v>0</v>
      </c>
      <c r="AB1901">
        <v>0</v>
      </c>
      <c r="AC1901">
        <v>0</v>
      </c>
      <c r="AD1901">
        <v>0</v>
      </c>
      <c r="AE1901">
        <f t="shared" si="347"/>
        <v>0</v>
      </c>
      <c r="AF1901">
        <f t="shared" si="348"/>
        <v>0</v>
      </c>
      <c r="AI1901">
        <v>0</v>
      </c>
      <c r="AJ1901">
        <v>0</v>
      </c>
      <c r="AX1901">
        <v>0</v>
      </c>
      <c r="AY1901">
        <v>0</v>
      </c>
      <c r="AZ1901">
        <v>0</v>
      </c>
      <c r="BA1901">
        <f t="shared" si="343"/>
        <v>0</v>
      </c>
      <c r="BB1901">
        <f t="shared" si="344"/>
        <v>0</v>
      </c>
    </row>
    <row r="1902" spans="1:54" hidden="1" x14ac:dyDescent="0.2">
      <c r="A1902">
        <v>0</v>
      </c>
      <c r="B1902">
        <v>0</v>
      </c>
      <c r="D1902" s="1">
        <v>0</v>
      </c>
      <c r="E1902" s="1">
        <v>0</v>
      </c>
      <c r="F1902" s="1">
        <v>0</v>
      </c>
      <c r="G1902">
        <f t="shared" si="345"/>
        <v>0</v>
      </c>
      <c r="H1902">
        <f t="shared" si="346"/>
        <v>0</v>
      </c>
      <c r="AB1902">
        <v>0</v>
      </c>
      <c r="AC1902">
        <v>0</v>
      </c>
      <c r="AD1902">
        <v>0</v>
      </c>
      <c r="AE1902">
        <f t="shared" si="347"/>
        <v>0</v>
      </c>
      <c r="AF1902">
        <f t="shared" si="348"/>
        <v>0</v>
      </c>
      <c r="AI1902">
        <v>0</v>
      </c>
      <c r="AJ1902">
        <v>0</v>
      </c>
      <c r="AX1902">
        <v>0</v>
      </c>
      <c r="AY1902">
        <v>0</v>
      </c>
      <c r="AZ1902">
        <v>0</v>
      </c>
      <c r="BA1902">
        <f t="shared" si="343"/>
        <v>0</v>
      </c>
      <c r="BB1902">
        <f t="shared" si="344"/>
        <v>0</v>
      </c>
    </row>
    <row r="1903" spans="1:54" hidden="1" x14ac:dyDescent="0.2">
      <c r="A1903">
        <v>0</v>
      </c>
      <c r="B1903">
        <v>0</v>
      </c>
      <c r="D1903" s="1">
        <v>0</v>
      </c>
      <c r="E1903" s="1">
        <v>0</v>
      </c>
      <c r="F1903" s="1">
        <v>0</v>
      </c>
      <c r="G1903">
        <f t="shared" si="345"/>
        <v>0</v>
      </c>
      <c r="H1903">
        <f t="shared" si="346"/>
        <v>0</v>
      </c>
      <c r="AB1903">
        <v>0</v>
      </c>
      <c r="AC1903">
        <v>0</v>
      </c>
      <c r="AD1903">
        <v>0</v>
      </c>
      <c r="AE1903">
        <f t="shared" si="347"/>
        <v>0</v>
      </c>
      <c r="AF1903">
        <f t="shared" si="348"/>
        <v>0</v>
      </c>
      <c r="AI1903">
        <v>0</v>
      </c>
      <c r="AJ1903">
        <v>0</v>
      </c>
      <c r="AX1903">
        <v>0</v>
      </c>
      <c r="AY1903">
        <v>0</v>
      </c>
      <c r="AZ1903">
        <v>0</v>
      </c>
      <c r="BA1903">
        <f t="shared" si="343"/>
        <v>0</v>
      </c>
      <c r="BB1903">
        <f t="shared" si="344"/>
        <v>0</v>
      </c>
    </row>
    <row r="1904" spans="1:54" hidden="1" x14ac:dyDescent="0.2">
      <c r="A1904">
        <v>0</v>
      </c>
      <c r="B1904">
        <v>0</v>
      </c>
      <c r="D1904" s="1">
        <v>0</v>
      </c>
      <c r="E1904" s="1">
        <v>0</v>
      </c>
      <c r="F1904" s="1">
        <v>0</v>
      </c>
      <c r="G1904">
        <f t="shared" si="345"/>
        <v>0</v>
      </c>
      <c r="H1904">
        <f t="shared" si="346"/>
        <v>0</v>
      </c>
      <c r="AB1904">
        <v>0</v>
      </c>
      <c r="AC1904">
        <v>0</v>
      </c>
      <c r="AD1904">
        <v>0</v>
      </c>
      <c r="AE1904">
        <f t="shared" si="347"/>
        <v>0</v>
      </c>
      <c r="AF1904">
        <f t="shared" si="348"/>
        <v>0</v>
      </c>
      <c r="AI1904">
        <v>0</v>
      </c>
      <c r="AJ1904">
        <v>0</v>
      </c>
      <c r="AX1904">
        <v>0</v>
      </c>
      <c r="AY1904">
        <v>0</v>
      </c>
      <c r="AZ1904">
        <v>0</v>
      </c>
      <c r="BA1904">
        <f t="shared" si="343"/>
        <v>0</v>
      </c>
      <c r="BB1904">
        <f t="shared" si="344"/>
        <v>0</v>
      </c>
    </row>
    <row r="1905" spans="1:54" hidden="1" x14ac:dyDescent="0.2">
      <c r="A1905">
        <v>0</v>
      </c>
      <c r="B1905">
        <v>0</v>
      </c>
      <c r="D1905" s="1">
        <v>0</v>
      </c>
      <c r="E1905" s="1">
        <v>0</v>
      </c>
      <c r="F1905" s="1">
        <v>0</v>
      </c>
      <c r="G1905">
        <f t="shared" si="345"/>
        <v>0</v>
      </c>
      <c r="H1905">
        <f t="shared" si="346"/>
        <v>0</v>
      </c>
      <c r="AB1905">
        <v>0</v>
      </c>
      <c r="AC1905">
        <v>0</v>
      </c>
      <c r="AD1905">
        <v>0</v>
      </c>
      <c r="AE1905">
        <f t="shared" si="347"/>
        <v>0</v>
      </c>
      <c r="AF1905">
        <f t="shared" si="348"/>
        <v>0</v>
      </c>
      <c r="AI1905">
        <v>0</v>
      </c>
      <c r="AJ1905">
        <v>0</v>
      </c>
      <c r="AX1905">
        <v>0</v>
      </c>
      <c r="AY1905">
        <v>0</v>
      </c>
      <c r="AZ1905">
        <v>0</v>
      </c>
      <c r="BA1905">
        <f t="shared" si="343"/>
        <v>0</v>
      </c>
      <c r="BB1905">
        <f t="shared" si="344"/>
        <v>0</v>
      </c>
    </row>
    <row r="1906" spans="1:54" hidden="1" x14ac:dyDescent="0.2">
      <c r="A1906">
        <v>0</v>
      </c>
      <c r="B1906">
        <v>0</v>
      </c>
      <c r="D1906" s="1">
        <v>0</v>
      </c>
      <c r="E1906" s="1">
        <v>0</v>
      </c>
      <c r="F1906" s="1">
        <v>0</v>
      </c>
      <c r="G1906">
        <f t="shared" si="345"/>
        <v>0</v>
      </c>
      <c r="H1906">
        <f t="shared" si="346"/>
        <v>0</v>
      </c>
      <c r="AB1906">
        <v>0</v>
      </c>
      <c r="AC1906">
        <v>0</v>
      </c>
      <c r="AD1906">
        <v>0</v>
      </c>
      <c r="AE1906">
        <f t="shared" si="347"/>
        <v>0</v>
      </c>
      <c r="AF1906">
        <f t="shared" si="348"/>
        <v>0</v>
      </c>
      <c r="AI1906">
        <v>0</v>
      </c>
      <c r="AJ1906">
        <v>0</v>
      </c>
      <c r="AX1906">
        <v>0</v>
      </c>
      <c r="AY1906">
        <v>0</v>
      </c>
      <c r="AZ1906">
        <v>0</v>
      </c>
      <c r="BA1906">
        <f t="shared" si="343"/>
        <v>0</v>
      </c>
      <c r="BB1906">
        <f t="shared" si="344"/>
        <v>0</v>
      </c>
    </row>
    <row r="1907" spans="1:54" hidden="1" x14ac:dyDescent="0.2">
      <c r="A1907">
        <v>0</v>
      </c>
      <c r="B1907">
        <v>0</v>
      </c>
      <c r="D1907" s="1">
        <v>0</v>
      </c>
      <c r="E1907" s="1">
        <v>0</v>
      </c>
      <c r="F1907" s="1">
        <v>0</v>
      </c>
      <c r="G1907">
        <f t="shared" si="345"/>
        <v>0</v>
      </c>
      <c r="H1907">
        <f t="shared" si="346"/>
        <v>0</v>
      </c>
      <c r="AB1907">
        <v>0</v>
      </c>
      <c r="AC1907">
        <v>0</v>
      </c>
      <c r="AD1907">
        <v>0</v>
      </c>
      <c r="AE1907">
        <f t="shared" si="347"/>
        <v>0</v>
      </c>
      <c r="AF1907">
        <f t="shared" si="348"/>
        <v>0</v>
      </c>
      <c r="AI1907">
        <v>0</v>
      </c>
      <c r="AJ1907">
        <v>0</v>
      </c>
      <c r="AX1907">
        <v>0</v>
      </c>
      <c r="AY1907">
        <v>0</v>
      </c>
      <c r="AZ1907">
        <v>0</v>
      </c>
      <c r="BA1907">
        <f t="shared" si="343"/>
        <v>0</v>
      </c>
      <c r="BB1907">
        <f t="shared" si="344"/>
        <v>0</v>
      </c>
    </row>
    <row r="1908" spans="1:54" hidden="1" x14ac:dyDescent="0.2">
      <c r="A1908">
        <v>0</v>
      </c>
      <c r="B1908">
        <v>0</v>
      </c>
      <c r="D1908" s="1">
        <v>0</v>
      </c>
      <c r="E1908" s="1">
        <v>0</v>
      </c>
      <c r="F1908" s="1">
        <v>0</v>
      </c>
      <c r="G1908">
        <f t="shared" si="345"/>
        <v>0</v>
      </c>
      <c r="H1908">
        <f t="shared" si="346"/>
        <v>0</v>
      </c>
      <c r="AB1908">
        <v>0</v>
      </c>
      <c r="AC1908">
        <v>0</v>
      </c>
      <c r="AD1908">
        <v>0</v>
      </c>
      <c r="AE1908">
        <f t="shared" si="347"/>
        <v>0</v>
      </c>
      <c r="AF1908">
        <f t="shared" si="348"/>
        <v>0</v>
      </c>
      <c r="AI1908">
        <v>0</v>
      </c>
      <c r="AJ1908">
        <v>0</v>
      </c>
      <c r="AX1908">
        <v>0</v>
      </c>
      <c r="AY1908">
        <v>0</v>
      </c>
      <c r="AZ1908">
        <v>0</v>
      </c>
      <c r="BA1908">
        <f t="shared" si="343"/>
        <v>0</v>
      </c>
      <c r="BB1908">
        <f t="shared" si="344"/>
        <v>0</v>
      </c>
    </row>
    <row r="1909" spans="1:54" hidden="1" x14ac:dyDescent="0.2">
      <c r="A1909">
        <v>0</v>
      </c>
      <c r="B1909">
        <v>0</v>
      </c>
      <c r="D1909" s="1">
        <v>0</v>
      </c>
      <c r="E1909" s="1">
        <v>0</v>
      </c>
      <c r="F1909" s="1">
        <v>0</v>
      </c>
      <c r="G1909">
        <f t="shared" si="345"/>
        <v>0</v>
      </c>
      <c r="H1909">
        <f t="shared" si="346"/>
        <v>0</v>
      </c>
      <c r="AB1909">
        <v>0</v>
      </c>
      <c r="AC1909">
        <v>0</v>
      </c>
      <c r="AD1909">
        <v>0</v>
      </c>
      <c r="AE1909">
        <f t="shared" si="347"/>
        <v>0</v>
      </c>
      <c r="AF1909">
        <f t="shared" si="348"/>
        <v>0</v>
      </c>
      <c r="AI1909">
        <v>0</v>
      </c>
      <c r="AJ1909">
        <v>0</v>
      </c>
      <c r="AX1909">
        <v>0</v>
      </c>
      <c r="AY1909">
        <v>0</v>
      </c>
      <c r="AZ1909">
        <v>0</v>
      </c>
      <c r="BA1909">
        <f t="shared" si="343"/>
        <v>0</v>
      </c>
      <c r="BB1909">
        <f t="shared" si="344"/>
        <v>0</v>
      </c>
    </row>
    <row r="1910" spans="1:54" hidden="1" x14ac:dyDescent="0.2">
      <c r="A1910">
        <v>0</v>
      </c>
      <c r="B1910">
        <v>0</v>
      </c>
      <c r="D1910" s="1">
        <v>0</v>
      </c>
      <c r="E1910" s="1">
        <v>0</v>
      </c>
      <c r="F1910" s="1">
        <v>0</v>
      </c>
      <c r="G1910">
        <f t="shared" si="345"/>
        <v>0</v>
      </c>
      <c r="H1910">
        <f t="shared" si="346"/>
        <v>0</v>
      </c>
      <c r="AB1910">
        <v>0</v>
      </c>
      <c r="AC1910">
        <v>0</v>
      </c>
      <c r="AD1910">
        <v>0</v>
      </c>
      <c r="AE1910">
        <f t="shared" si="347"/>
        <v>0</v>
      </c>
      <c r="AF1910">
        <f t="shared" si="348"/>
        <v>0</v>
      </c>
      <c r="AI1910">
        <v>0</v>
      </c>
      <c r="AJ1910">
        <v>0</v>
      </c>
      <c r="AX1910">
        <v>0</v>
      </c>
      <c r="AY1910">
        <v>0</v>
      </c>
      <c r="AZ1910">
        <v>0</v>
      </c>
      <c r="BA1910">
        <f t="shared" si="343"/>
        <v>0</v>
      </c>
      <c r="BB1910">
        <f t="shared" si="344"/>
        <v>0</v>
      </c>
    </row>
    <row r="1911" spans="1:54" hidden="1" x14ac:dyDescent="0.2">
      <c r="A1911">
        <v>0</v>
      </c>
      <c r="B1911">
        <v>0</v>
      </c>
      <c r="D1911" s="1">
        <v>0</v>
      </c>
      <c r="E1911" s="1">
        <v>0</v>
      </c>
      <c r="F1911" s="1">
        <v>0</v>
      </c>
      <c r="G1911">
        <f t="shared" si="345"/>
        <v>0</v>
      </c>
      <c r="H1911">
        <f t="shared" si="346"/>
        <v>0</v>
      </c>
      <c r="AB1911">
        <v>0</v>
      </c>
      <c r="AC1911">
        <v>0</v>
      </c>
      <c r="AD1911">
        <v>0</v>
      </c>
      <c r="AE1911">
        <f t="shared" si="347"/>
        <v>0</v>
      </c>
      <c r="AF1911">
        <f t="shared" si="348"/>
        <v>0</v>
      </c>
      <c r="AI1911">
        <v>0</v>
      </c>
      <c r="AJ1911">
        <v>0</v>
      </c>
      <c r="AX1911">
        <v>0</v>
      </c>
      <c r="AY1911">
        <v>0</v>
      </c>
      <c r="AZ1911">
        <v>0</v>
      </c>
      <c r="BA1911">
        <f t="shared" si="343"/>
        <v>0</v>
      </c>
      <c r="BB1911">
        <f t="shared" si="344"/>
        <v>0</v>
      </c>
    </row>
    <row r="1912" spans="1:54" hidden="1" x14ac:dyDescent="0.2">
      <c r="A1912">
        <v>0</v>
      </c>
      <c r="B1912">
        <v>0</v>
      </c>
      <c r="D1912" s="1">
        <v>0</v>
      </c>
      <c r="E1912" s="1">
        <v>0</v>
      </c>
      <c r="F1912" s="1">
        <v>0</v>
      </c>
      <c r="G1912">
        <f t="shared" si="345"/>
        <v>0</v>
      </c>
      <c r="H1912">
        <f t="shared" si="346"/>
        <v>0</v>
      </c>
      <c r="AB1912">
        <v>0</v>
      </c>
      <c r="AC1912">
        <v>0</v>
      </c>
      <c r="AD1912">
        <v>0</v>
      </c>
      <c r="AE1912">
        <f t="shared" si="347"/>
        <v>0</v>
      </c>
      <c r="AF1912">
        <f t="shared" si="348"/>
        <v>0</v>
      </c>
      <c r="AI1912">
        <v>0</v>
      </c>
      <c r="AJ1912">
        <v>0</v>
      </c>
      <c r="AX1912">
        <v>0</v>
      </c>
      <c r="AY1912">
        <v>0</v>
      </c>
      <c r="AZ1912">
        <v>0</v>
      </c>
      <c r="BA1912">
        <f t="shared" si="343"/>
        <v>0</v>
      </c>
      <c r="BB1912">
        <f t="shared" si="344"/>
        <v>0</v>
      </c>
    </row>
    <row r="1913" spans="1:54" hidden="1" x14ac:dyDescent="0.2">
      <c r="A1913">
        <v>0</v>
      </c>
      <c r="B1913">
        <v>0</v>
      </c>
      <c r="D1913" s="1">
        <v>0</v>
      </c>
      <c r="E1913" s="1">
        <v>0</v>
      </c>
      <c r="F1913" s="1">
        <v>0</v>
      </c>
      <c r="G1913">
        <f t="shared" si="345"/>
        <v>0</v>
      </c>
      <c r="H1913">
        <f t="shared" si="346"/>
        <v>0</v>
      </c>
      <c r="AB1913">
        <v>0</v>
      </c>
      <c r="AC1913">
        <v>0</v>
      </c>
      <c r="AD1913">
        <v>0</v>
      </c>
      <c r="AE1913">
        <f t="shared" si="347"/>
        <v>0</v>
      </c>
      <c r="AF1913">
        <f t="shared" si="348"/>
        <v>0</v>
      </c>
      <c r="AI1913">
        <v>0</v>
      </c>
      <c r="AJ1913">
        <v>0</v>
      </c>
      <c r="AX1913">
        <v>0</v>
      </c>
      <c r="AY1913">
        <v>0</v>
      </c>
      <c r="AZ1913">
        <v>0</v>
      </c>
      <c r="BA1913">
        <f t="shared" si="343"/>
        <v>0</v>
      </c>
      <c r="BB1913">
        <f t="shared" si="344"/>
        <v>0</v>
      </c>
    </row>
    <row r="1914" spans="1:54" hidden="1" x14ac:dyDescent="0.2">
      <c r="A1914" s="1">
        <v>-2.8694843873381601E-2</v>
      </c>
      <c r="B1914">
        <v>0</v>
      </c>
      <c r="D1914" s="1">
        <v>-2.79233825019343E-2</v>
      </c>
      <c r="E1914" s="1">
        <v>-1.20391233775487E-5</v>
      </c>
      <c r="F1914" s="1">
        <v>1.6659927478791399E-3</v>
      </c>
      <c r="G1914">
        <f t="shared" si="345"/>
        <v>7.7146137144730106E-4</v>
      </c>
      <c r="H1914">
        <f t="shared" si="346"/>
        <v>1.20391233775487E-5</v>
      </c>
      <c r="AB1914" s="1">
        <v>-3.7092408841362501E-2</v>
      </c>
      <c r="AC1914" s="1">
        <v>2.8397079737082099E-4</v>
      </c>
      <c r="AD1914" s="1">
        <v>7.60085716232403E-3</v>
      </c>
      <c r="AE1914">
        <f t="shared" si="347"/>
        <v>8.3975649679809E-3</v>
      </c>
      <c r="AF1914">
        <f t="shared" si="348"/>
        <v>2.8397079737082099E-4</v>
      </c>
      <c r="AI1914" s="1">
        <v>-2.8694843873381601E-2</v>
      </c>
      <c r="AJ1914">
        <v>0</v>
      </c>
      <c r="AX1914" s="1">
        <v>-3.7092408841362501E-2</v>
      </c>
      <c r="AY1914" s="1">
        <v>2.8397079737082099E-4</v>
      </c>
      <c r="AZ1914" s="1">
        <v>7.60085716232403E-3</v>
      </c>
      <c r="BA1914">
        <f t="shared" si="343"/>
        <v>8.3975649679809E-3</v>
      </c>
      <c r="BB1914">
        <f t="shared" si="344"/>
        <v>2.8397079737082099E-4</v>
      </c>
    </row>
    <row r="1915" spans="1:54" hidden="1" x14ac:dyDescent="0.2">
      <c r="A1915" s="1">
        <v>-2.71014533936977E-2</v>
      </c>
      <c r="B1915">
        <v>0</v>
      </c>
      <c r="D1915" s="1">
        <v>-2.0023037514119699E-2</v>
      </c>
      <c r="E1915" s="1">
        <v>5.8350431517454902E-6</v>
      </c>
      <c r="F1915" s="1">
        <v>2.19528297250498E-3</v>
      </c>
      <c r="G1915">
        <f t="shared" si="345"/>
        <v>7.0784158795780018E-3</v>
      </c>
      <c r="H1915">
        <f t="shared" si="346"/>
        <v>5.8350431517454902E-6</v>
      </c>
      <c r="AB1915" s="1">
        <v>-3.1607491787183598E-2</v>
      </c>
      <c r="AC1915" s="1">
        <v>5.77776563708398E-5</v>
      </c>
      <c r="AD1915" s="1">
        <v>4.1096725946623497E-3</v>
      </c>
      <c r="AE1915">
        <f t="shared" si="347"/>
        <v>4.506038393485897E-3</v>
      </c>
      <c r="AF1915">
        <f t="shared" si="348"/>
        <v>5.77776563708398E-5</v>
      </c>
      <c r="AI1915" s="1">
        <v>-2.71014533936977E-2</v>
      </c>
      <c r="AJ1915">
        <v>0</v>
      </c>
      <c r="AX1915" s="1">
        <v>-3.1607491787183598E-2</v>
      </c>
      <c r="AY1915" s="1">
        <v>5.77776563708398E-5</v>
      </c>
      <c r="AZ1915" s="1">
        <v>4.1096725946623497E-3</v>
      </c>
      <c r="BA1915">
        <f t="shared" si="343"/>
        <v>4.506038393485897E-3</v>
      </c>
      <c r="BB1915">
        <f t="shared" si="344"/>
        <v>5.77776563708398E-5</v>
      </c>
    </row>
    <row r="1916" spans="1:54" hidden="1" x14ac:dyDescent="0.2">
      <c r="A1916" s="1">
        <v>-3.54648567736148E-2</v>
      </c>
      <c r="B1916">
        <v>0</v>
      </c>
      <c r="D1916" s="1">
        <v>-3.08826365329758E-2</v>
      </c>
      <c r="E1916" s="1">
        <v>2.3150235325134901E-5</v>
      </c>
      <c r="F1916" s="1">
        <v>2.15576496535605E-3</v>
      </c>
      <c r="G1916">
        <f t="shared" si="345"/>
        <v>4.5822202406389997E-3</v>
      </c>
      <c r="H1916">
        <f t="shared" si="346"/>
        <v>2.3150235325134901E-5</v>
      </c>
      <c r="AB1916" s="1">
        <v>-3.2358119727512E-2</v>
      </c>
      <c r="AC1916" s="1">
        <v>-4.5660487774495098E-5</v>
      </c>
      <c r="AD1916" s="1">
        <v>4.26897912180899E-3</v>
      </c>
      <c r="AE1916">
        <f t="shared" si="347"/>
        <v>3.1067370461028004E-3</v>
      </c>
      <c r="AF1916">
        <f t="shared" si="348"/>
        <v>4.5660487774495098E-5</v>
      </c>
      <c r="AI1916" s="1">
        <v>-3.54648567736148E-2</v>
      </c>
      <c r="AJ1916">
        <v>0</v>
      </c>
      <c r="AX1916" s="1">
        <v>-3.2358119727512E-2</v>
      </c>
      <c r="AY1916" s="1">
        <v>-4.5660487774495098E-5</v>
      </c>
      <c r="AZ1916" s="1">
        <v>4.26897912180899E-3</v>
      </c>
      <c r="BA1916">
        <f t="shared" si="343"/>
        <v>3.1067370461028004E-3</v>
      </c>
      <c r="BB1916">
        <f t="shared" si="344"/>
        <v>4.5660487774495098E-5</v>
      </c>
    </row>
    <row r="1917" spans="1:54" hidden="1" x14ac:dyDescent="0.2">
      <c r="A1917" s="1">
        <v>-1.2345418334007201E-2</v>
      </c>
      <c r="B1917">
        <v>0</v>
      </c>
      <c r="D1917" s="1">
        <v>4.4576351058995302E-2</v>
      </c>
      <c r="E1917" s="1">
        <v>-1.5105079733444301E-5</v>
      </c>
      <c r="F1917" s="1">
        <v>1.56621141664313E-3</v>
      </c>
      <c r="G1917">
        <f t="shared" si="345"/>
        <v>5.6921769393002503E-2</v>
      </c>
      <c r="H1917">
        <f t="shared" si="346"/>
        <v>1.5105079733444301E-5</v>
      </c>
      <c r="AB1917" s="1">
        <v>4.2815008808775597E-2</v>
      </c>
      <c r="AC1917" s="1">
        <v>5.5284198487671199E-6</v>
      </c>
      <c r="AD1917" s="1">
        <v>4.8482569480746999E-3</v>
      </c>
      <c r="AE1917">
        <f t="shared" si="347"/>
        <v>5.5160427142782797E-2</v>
      </c>
      <c r="AF1917">
        <f t="shared" si="348"/>
        <v>5.5284198487671199E-6</v>
      </c>
      <c r="AI1917" s="1">
        <v>-1.2345418334007201E-2</v>
      </c>
      <c r="AJ1917">
        <v>0</v>
      </c>
      <c r="AX1917" s="1">
        <v>4.2815008808775597E-2</v>
      </c>
      <c r="AY1917" s="1">
        <v>5.5284198487671199E-6</v>
      </c>
      <c r="AZ1917" s="1">
        <v>4.8482569480746999E-3</v>
      </c>
      <c r="BA1917">
        <f t="shared" si="343"/>
        <v>5.5160427142782797E-2</v>
      </c>
      <c r="BB1917">
        <f t="shared" si="344"/>
        <v>5.5284198487671199E-6</v>
      </c>
    </row>
    <row r="1918" spans="1:54" hidden="1" x14ac:dyDescent="0.2">
      <c r="A1918" s="1">
        <v>2.2856440395116799E-2</v>
      </c>
      <c r="B1918">
        <v>0</v>
      </c>
      <c r="D1918" s="1">
        <v>-6.8085691278247E-3</v>
      </c>
      <c r="E1918" s="1">
        <v>-2.1306518521080598E-6</v>
      </c>
      <c r="F1918" s="1">
        <v>2.28390288251819E-3</v>
      </c>
      <c r="G1918">
        <f t="shared" si="345"/>
        <v>2.9665009522941498E-2</v>
      </c>
      <c r="H1918">
        <f t="shared" si="346"/>
        <v>2.1306518521080598E-6</v>
      </c>
      <c r="AB1918" s="1">
        <v>-9.4926347779653308E-3</v>
      </c>
      <c r="AC1918" s="1">
        <v>-6.2981020844336498E-6</v>
      </c>
      <c r="AD1918" s="1">
        <v>8.3388590399285107E-3</v>
      </c>
      <c r="AE1918">
        <f t="shared" si="347"/>
        <v>3.234907517308213E-2</v>
      </c>
      <c r="AF1918">
        <f t="shared" si="348"/>
        <v>6.2981020844336498E-6</v>
      </c>
      <c r="AI1918" s="1">
        <v>2.2856440395116799E-2</v>
      </c>
      <c r="AJ1918">
        <v>0</v>
      </c>
      <c r="AX1918" s="1">
        <v>-9.4926347779653308E-3</v>
      </c>
      <c r="AY1918" s="1">
        <v>-6.2981020844336498E-6</v>
      </c>
      <c r="AZ1918" s="1">
        <v>8.3388590399285107E-3</v>
      </c>
      <c r="BA1918">
        <f t="shared" si="343"/>
        <v>3.234907517308213E-2</v>
      </c>
      <c r="BB1918">
        <f t="shared" si="344"/>
        <v>6.2981020844336498E-6</v>
      </c>
    </row>
    <row r="1919" spans="1:54" hidden="1" x14ac:dyDescent="0.2">
      <c r="A1919" s="1">
        <v>-3.3746562898158999E-2</v>
      </c>
      <c r="B1919">
        <v>0</v>
      </c>
      <c r="D1919" s="1">
        <v>-3.2709021264664302E-2</v>
      </c>
      <c r="E1919" s="1">
        <v>1.04000909722347E-5</v>
      </c>
      <c r="F1919" s="1">
        <v>1.99184569367763E-3</v>
      </c>
      <c r="G1919">
        <f t="shared" si="345"/>
        <v>1.0375416334946971E-3</v>
      </c>
      <c r="H1919">
        <f t="shared" si="346"/>
        <v>1.04000909722347E-5</v>
      </c>
      <c r="AB1919" s="1">
        <v>-2.5713435384490502E-2</v>
      </c>
      <c r="AC1919" s="1">
        <v>1.2751362810461999E-4</v>
      </c>
      <c r="AD1919" s="1">
        <v>9.1156252228389301E-3</v>
      </c>
      <c r="AE1919">
        <f t="shared" si="347"/>
        <v>8.0331275136684976E-3</v>
      </c>
      <c r="AF1919">
        <f t="shared" si="348"/>
        <v>1.2751362810461999E-4</v>
      </c>
      <c r="AI1919" s="1">
        <v>-3.3746562898158999E-2</v>
      </c>
      <c r="AJ1919">
        <v>0</v>
      </c>
      <c r="AX1919" s="1">
        <v>-2.5713435384490502E-2</v>
      </c>
      <c r="AY1919" s="1">
        <v>1.2751362810461999E-4</v>
      </c>
      <c r="AZ1919" s="1">
        <v>9.1156252228389301E-3</v>
      </c>
      <c r="BA1919">
        <f t="shared" si="343"/>
        <v>8.0331275136684976E-3</v>
      </c>
      <c r="BB1919">
        <f t="shared" si="344"/>
        <v>1.2751362810461999E-4</v>
      </c>
    </row>
    <row r="1920" spans="1:54" hidden="1" x14ac:dyDescent="0.2">
      <c r="A1920" s="1">
        <v>2.2484783083200399E-2</v>
      </c>
      <c r="B1920">
        <v>0</v>
      </c>
      <c r="D1920" s="1">
        <v>-6.4078438858161798E-3</v>
      </c>
      <c r="E1920" s="1">
        <v>-1.73228351788185E-6</v>
      </c>
      <c r="F1920" s="1">
        <v>1.19640536684343E-3</v>
      </c>
      <c r="G1920">
        <f t="shared" si="345"/>
        <v>2.889262696901658E-2</v>
      </c>
      <c r="H1920">
        <f t="shared" si="346"/>
        <v>1.73228351788185E-6</v>
      </c>
      <c r="AB1920" s="1">
        <v>-1.69948518041045E-2</v>
      </c>
      <c r="AC1920" s="1">
        <v>-1.21318864447638E-5</v>
      </c>
      <c r="AD1920" s="1">
        <v>6.1123945353624204E-3</v>
      </c>
      <c r="AE1920">
        <f t="shared" si="347"/>
        <v>3.9479634887304896E-2</v>
      </c>
      <c r="AF1920">
        <f t="shared" si="348"/>
        <v>1.21318864447638E-5</v>
      </c>
      <c r="AI1920" s="1">
        <v>2.2484783083200399E-2</v>
      </c>
      <c r="AJ1920">
        <v>0</v>
      </c>
      <c r="AX1920" s="1">
        <v>-1.69948518041045E-2</v>
      </c>
      <c r="AY1920" s="1">
        <v>-1.21318864447638E-5</v>
      </c>
      <c r="AZ1920" s="1">
        <v>6.1123945353624204E-3</v>
      </c>
      <c r="BA1920">
        <f t="shared" si="343"/>
        <v>3.9479634887304896E-2</v>
      </c>
      <c r="BB1920">
        <f t="shared" si="344"/>
        <v>1.21318864447638E-5</v>
      </c>
    </row>
    <row r="1921" spans="1:54" hidden="1" x14ac:dyDescent="0.2">
      <c r="A1921">
        <v>0.12995041906833599</v>
      </c>
      <c r="B1921">
        <v>0</v>
      </c>
      <c r="D1921">
        <v>0.130488460392885</v>
      </c>
      <c r="E1921" s="1">
        <v>-2.0648355294253598E-5</v>
      </c>
      <c r="F1921" s="1">
        <v>2.0013391690754099E-3</v>
      </c>
      <c r="G1921">
        <f t="shared" si="345"/>
        <v>5.3804132454901565E-4</v>
      </c>
      <c r="H1921">
        <f t="shared" si="346"/>
        <v>2.0648355294253598E-5</v>
      </c>
      <c r="AB1921">
        <v>0.118136517354628</v>
      </c>
      <c r="AC1921" s="1">
        <v>-1.46412503528753E-5</v>
      </c>
      <c r="AD1921" s="1">
        <v>1.4432246074476201E-2</v>
      </c>
      <c r="AE1921">
        <f t="shared" si="347"/>
        <v>1.1813901713707983E-2</v>
      </c>
      <c r="AF1921">
        <f t="shared" si="348"/>
        <v>1.46412503528753E-5</v>
      </c>
      <c r="AI1921">
        <v>0.12995041906833599</v>
      </c>
      <c r="AJ1921">
        <v>0</v>
      </c>
      <c r="AX1921">
        <v>0.118136517354628</v>
      </c>
      <c r="AY1921" s="1">
        <v>-1.46412503528753E-5</v>
      </c>
      <c r="AZ1921" s="1">
        <v>1.4432246074476201E-2</v>
      </c>
      <c r="BA1921">
        <f t="shared" si="343"/>
        <v>1.1813901713707983E-2</v>
      </c>
      <c r="BB1921">
        <f t="shared" si="344"/>
        <v>1.46412503528753E-5</v>
      </c>
    </row>
    <row r="1922" spans="1:54" hidden="1" x14ac:dyDescent="0.2">
      <c r="A1922">
        <v>0.12765462696552199</v>
      </c>
      <c r="B1922">
        <v>0</v>
      </c>
      <c r="D1922">
        <v>0.13604362789708199</v>
      </c>
      <c r="E1922" s="1">
        <v>-7.4070265076636898E-7</v>
      </c>
      <c r="F1922" s="1">
        <v>1.36799747128317E-3</v>
      </c>
      <c r="G1922">
        <f t="shared" si="345"/>
        <v>8.3890009315600034E-3</v>
      </c>
      <c r="H1922">
        <f t="shared" si="346"/>
        <v>7.4070265076636898E-7</v>
      </c>
      <c r="AB1922">
        <v>0.159016558078382</v>
      </c>
      <c r="AC1922" s="1">
        <v>-3.2848395743581603E-5</v>
      </c>
      <c r="AD1922" s="1">
        <v>2.3055523714921401E-2</v>
      </c>
      <c r="AE1922">
        <f t="shared" si="347"/>
        <v>3.1361931112860009E-2</v>
      </c>
      <c r="AF1922">
        <f t="shared" si="348"/>
        <v>3.2848395743581603E-5</v>
      </c>
      <c r="AI1922">
        <v>0.12765462696552199</v>
      </c>
      <c r="AJ1922">
        <v>0</v>
      </c>
      <c r="AX1922">
        <v>0.159016558078382</v>
      </c>
      <c r="AY1922" s="1">
        <v>-3.2848395743581603E-5</v>
      </c>
      <c r="AZ1922" s="1">
        <v>2.3055523714921401E-2</v>
      </c>
      <c r="BA1922">
        <f t="shared" si="343"/>
        <v>3.1361931112860009E-2</v>
      </c>
      <c r="BB1922">
        <f t="shared" si="344"/>
        <v>3.2848395743581603E-5</v>
      </c>
    </row>
    <row r="1923" spans="1:54" hidden="1" x14ac:dyDescent="0.2">
      <c r="A1923" s="1">
        <v>-9.4824219122528995E-3</v>
      </c>
      <c r="B1923">
        <v>0</v>
      </c>
      <c r="D1923" s="1">
        <v>4.0140188196457399E-2</v>
      </c>
      <c r="E1923" s="1">
        <v>2.0421764247848701E-5</v>
      </c>
      <c r="F1923" s="1">
        <v>2.35733960138444E-3</v>
      </c>
      <c r="G1923">
        <f t="shared" si="345"/>
        <v>4.9622610108710302E-2</v>
      </c>
      <c r="H1923">
        <f t="shared" si="346"/>
        <v>2.0421764247848701E-5</v>
      </c>
      <c r="AB1923" s="1">
        <v>3.3218375847523102E-2</v>
      </c>
      <c r="AC1923" s="1">
        <v>-5.79213567130621E-5</v>
      </c>
      <c r="AD1923" s="1">
        <v>8.0703743771736395E-3</v>
      </c>
      <c r="AE1923">
        <f t="shared" si="347"/>
        <v>4.2700797759776005E-2</v>
      </c>
      <c r="AF1923">
        <f t="shared" si="348"/>
        <v>5.79213567130621E-5</v>
      </c>
      <c r="AI1923" s="1">
        <v>-9.4824219122528995E-3</v>
      </c>
      <c r="AJ1923">
        <v>0</v>
      </c>
      <c r="AX1923" s="1">
        <v>3.3218375847523102E-2</v>
      </c>
      <c r="AY1923" s="1">
        <v>-5.79213567130621E-5</v>
      </c>
      <c r="AZ1923" s="1">
        <v>8.0703743771736395E-3</v>
      </c>
      <c r="BA1923">
        <f t="shared" si="343"/>
        <v>4.2700797759776005E-2</v>
      </c>
      <c r="BB1923">
        <f t="shared" si="344"/>
        <v>5.79213567130621E-5</v>
      </c>
    </row>
    <row r="1924" spans="1:54" hidden="1" x14ac:dyDescent="0.2">
      <c r="A1924">
        <v>0.140853837132453</v>
      </c>
      <c r="B1924">
        <v>0</v>
      </c>
      <c r="D1924">
        <v>0.133185156631586</v>
      </c>
      <c r="E1924" s="1">
        <v>-9.9882932667016792E-6</v>
      </c>
      <c r="F1924" s="1">
        <v>2.1162844583493801E-3</v>
      </c>
      <c r="G1924">
        <f t="shared" si="345"/>
        <v>7.6686805008669978E-3</v>
      </c>
      <c r="H1924">
        <f t="shared" si="346"/>
        <v>9.9882932667016792E-6</v>
      </c>
      <c r="AB1924">
        <v>0.13053030012502201</v>
      </c>
      <c r="AC1924" s="1">
        <v>1.9144222700218401E-4</v>
      </c>
      <c r="AD1924" s="1">
        <v>8.16150769523581E-3</v>
      </c>
      <c r="AE1924">
        <f t="shared" si="347"/>
        <v>1.0323537007430994E-2</v>
      </c>
      <c r="AF1924">
        <f t="shared" si="348"/>
        <v>1.9144222700218401E-4</v>
      </c>
      <c r="AI1924">
        <v>0.140853837132453</v>
      </c>
      <c r="AJ1924">
        <v>0</v>
      </c>
      <c r="AX1924">
        <v>0.13053030012502201</v>
      </c>
      <c r="AY1924" s="1">
        <v>1.9144222700218401E-4</v>
      </c>
      <c r="AZ1924" s="1">
        <v>8.16150769523581E-3</v>
      </c>
      <c r="BA1924">
        <f t="shared" si="343"/>
        <v>1.0323537007430994E-2</v>
      </c>
      <c r="BB1924">
        <f t="shared" si="344"/>
        <v>1.9144222700218401E-4</v>
      </c>
    </row>
    <row r="1925" spans="1:54" hidden="1" x14ac:dyDescent="0.2">
      <c r="A1925">
        <v>0.4375</v>
      </c>
      <c r="B1925">
        <v>0</v>
      </c>
      <c r="D1925">
        <v>0.440636020429786</v>
      </c>
      <c r="E1925" s="1">
        <v>-8.8593953202233399E-6</v>
      </c>
      <c r="F1925" s="1">
        <v>2.37774275349359E-3</v>
      </c>
      <c r="G1925">
        <f t="shared" si="345"/>
        <v>3.1360204297860017E-3</v>
      </c>
      <c r="H1925">
        <f t="shared" si="346"/>
        <v>8.8593953202233399E-6</v>
      </c>
      <c r="AB1925">
        <v>0.427399218260266</v>
      </c>
      <c r="AC1925" s="1">
        <v>-5.4829134248032998E-5</v>
      </c>
      <c r="AD1925" s="1">
        <v>7.50038728835718E-3</v>
      </c>
      <c r="AE1925">
        <f t="shared" si="347"/>
        <v>1.0100781739733999E-2</v>
      </c>
      <c r="AF1925">
        <f t="shared" si="348"/>
        <v>5.4829134248032998E-5</v>
      </c>
      <c r="AI1925">
        <v>0.4375</v>
      </c>
      <c r="AJ1925">
        <v>0</v>
      </c>
      <c r="AX1925">
        <v>0.427399218260266</v>
      </c>
      <c r="AY1925" s="1">
        <v>-5.4829134248032998E-5</v>
      </c>
      <c r="AZ1925" s="1">
        <v>7.50038728835718E-3</v>
      </c>
      <c r="BA1925">
        <f t="shared" si="343"/>
        <v>1.0100781739733999E-2</v>
      </c>
      <c r="BB1925">
        <f t="shared" si="344"/>
        <v>5.4829134248032998E-5</v>
      </c>
    </row>
    <row r="1926" spans="1:54" hidden="1" x14ac:dyDescent="0.2">
      <c r="A1926" s="1">
        <v>1.78815405815839E-2</v>
      </c>
      <c r="B1926">
        <v>0</v>
      </c>
      <c r="D1926" s="1">
        <v>-4.8725308590243602E-3</v>
      </c>
      <c r="E1926" s="1">
        <v>-1.54011648202491E-5</v>
      </c>
      <c r="F1926" s="1">
        <v>1.7164174818166001E-3</v>
      </c>
      <c r="G1926">
        <f t="shared" si="345"/>
        <v>2.2754071440608259E-2</v>
      </c>
      <c r="H1926">
        <f t="shared" si="346"/>
        <v>1.54011648202491E-5</v>
      </c>
      <c r="AB1926" s="1">
        <v>-1.4442885738936999E-2</v>
      </c>
      <c r="AC1926" s="1">
        <v>6.7156298163365104E-6</v>
      </c>
      <c r="AD1926" s="1">
        <v>5.6169201999733999E-3</v>
      </c>
      <c r="AE1926">
        <f t="shared" si="347"/>
        <v>3.2324426320520898E-2</v>
      </c>
      <c r="AF1926">
        <f t="shared" si="348"/>
        <v>6.7156298163365104E-6</v>
      </c>
      <c r="AI1926" s="1">
        <v>1.78815405815839E-2</v>
      </c>
      <c r="AJ1926">
        <v>0</v>
      </c>
      <c r="AX1926" s="1">
        <v>-1.4442885738936999E-2</v>
      </c>
      <c r="AY1926" s="1">
        <v>6.7156298163365104E-6</v>
      </c>
      <c r="AZ1926" s="1">
        <v>5.6169201999733999E-3</v>
      </c>
      <c r="BA1926">
        <f t="shared" si="343"/>
        <v>3.2324426320520898E-2</v>
      </c>
      <c r="BB1926">
        <f t="shared" si="344"/>
        <v>6.7156298163365104E-6</v>
      </c>
    </row>
    <row r="1927" spans="1:54" hidden="1" x14ac:dyDescent="0.2">
      <c r="A1927" s="1">
        <v>-3.4287340939044897E-2</v>
      </c>
      <c r="B1927">
        <v>0</v>
      </c>
      <c r="D1927" s="1">
        <v>-2.7613157872202899E-2</v>
      </c>
      <c r="E1927" s="1">
        <v>-1.1661350415064801E-5</v>
      </c>
      <c r="F1927" s="1">
        <v>4.5715701135733196E-3</v>
      </c>
      <c r="G1927">
        <f t="shared" si="345"/>
        <v>6.6741830668419974E-3</v>
      </c>
      <c r="H1927">
        <f t="shared" si="346"/>
        <v>1.1661350415064801E-5</v>
      </c>
      <c r="AB1927" s="1">
        <v>-3.9895233284062699E-2</v>
      </c>
      <c r="AC1927" s="1">
        <v>-2.7018768543485401E-5</v>
      </c>
      <c r="AD1927" s="1">
        <v>5.3261833150761804E-3</v>
      </c>
      <c r="AE1927">
        <f t="shared" si="347"/>
        <v>5.6078923450178023E-3</v>
      </c>
      <c r="AF1927">
        <f t="shared" si="348"/>
        <v>2.7018768543485401E-5</v>
      </c>
      <c r="AI1927" s="1">
        <v>-3.4287340939044897E-2</v>
      </c>
      <c r="AJ1927">
        <v>0</v>
      </c>
      <c r="AX1927" s="1">
        <v>-3.9895233284062699E-2</v>
      </c>
      <c r="AY1927" s="1">
        <v>-2.7018768543485401E-5</v>
      </c>
      <c r="AZ1927" s="1">
        <v>5.3261833150761804E-3</v>
      </c>
      <c r="BA1927">
        <f t="shared" si="343"/>
        <v>5.6078923450178023E-3</v>
      </c>
      <c r="BB1927">
        <f t="shared" si="344"/>
        <v>2.7018768543485401E-5</v>
      </c>
    </row>
    <row r="1928" spans="1:54" hidden="1" x14ac:dyDescent="0.2">
      <c r="A1928" s="1">
        <v>2.8258904814720098E-2</v>
      </c>
      <c r="B1928">
        <v>0</v>
      </c>
      <c r="D1928" s="1">
        <v>-6.1276469771893403E-3</v>
      </c>
      <c r="E1928" s="1">
        <v>1.4379944296716E-5</v>
      </c>
      <c r="F1928" s="1">
        <v>2.8114360986500101E-3</v>
      </c>
      <c r="G1928">
        <f t="shared" si="345"/>
        <v>3.4386551791909442E-2</v>
      </c>
      <c r="H1928">
        <f t="shared" si="346"/>
        <v>1.4379944296716E-5</v>
      </c>
      <c r="AB1928" s="1">
        <v>-1.1630309992779199E-2</v>
      </c>
      <c r="AC1928" s="1">
        <v>1.21808257240411E-6</v>
      </c>
      <c r="AD1928" s="1">
        <v>4.0363420674612502E-3</v>
      </c>
      <c r="AE1928">
        <f t="shared" si="347"/>
        <v>3.9889214807499296E-2</v>
      </c>
      <c r="AF1928">
        <f t="shared" si="348"/>
        <v>1.21808257240411E-6</v>
      </c>
      <c r="AI1928" s="1">
        <v>2.8258904814720098E-2</v>
      </c>
      <c r="AJ1928">
        <v>0</v>
      </c>
      <c r="AX1928" s="1">
        <v>-1.1630309992779199E-2</v>
      </c>
      <c r="AY1928" s="1">
        <v>1.21808257240411E-6</v>
      </c>
      <c r="AZ1928" s="1">
        <v>4.0363420674612502E-3</v>
      </c>
      <c r="BA1928">
        <f t="shared" si="343"/>
        <v>3.9889214807499296E-2</v>
      </c>
      <c r="BB1928">
        <f t="shared" si="344"/>
        <v>1.21808257240411E-6</v>
      </c>
    </row>
    <row r="1929" spans="1:54" hidden="1" x14ac:dyDescent="0.2">
      <c r="A1929">
        <v>0.13100473582744501</v>
      </c>
      <c r="B1929">
        <v>0</v>
      </c>
      <c r="D1929">
        <v>0.126401822789487</v>
      </c>
      <c r="E1929" s="1">
        <v>1.9755914832251301E-5</v>
      </c>
      <c r="F1929" s="1">
        <v>1.51701280721904E-3</v>
      </c>
      <c r="G1929">
        <f t="shared" si="345"/>
        <v>4.6029130379580119E-3</v>
      </c>
      <c r="H1929">
        <f t="shared" si="346"/>
        <v>1.9755914832251301E-5</v>
      </c>
      <c r="AB1929">
        <v>0.13304792715658401</v>
      </c>
      <c r="AC1929" s="1">
        <v>-6.4054082032264506E-5</v>
      </c>
      <c r="AD1929" s="1">
        <v>6.4200760202858202E-3</v>
      </c>
      <c r="AE1929">
        <f t="shared" si="347"/>
        <v>2.0431913291389936E-3</v>
      </c>
      <c r="AF1929">
        <f t="shared" si="348"/>
        <v>6.4054082032264506E-5</v>
      </c>
      <c r="AI1929">
        <v>0.13100473582744501</v>
      </c>
      <c r="AJ1929">
        <v>0</v>
      </c>
      <c r="AX1929">
        <v>0.13304792715658401</v>
      </c>
      <c r="AY1929" s="1">
        <v>-6.4054082032264506E-5</v>
      </c>
      <c r="AZ1929" s="1">
        <v>6.4200760202858202E-3</v>
      </c>
      <c r="BA1929">
        <f t="shared" si="343"/>
        <v>2.0431913291389936E-3</v>
      </c>
      <c r="BB1929">
        <f t="shared" si="344"/>
        <v>6.4054082032264506E-5</v>
      </c>
    </row>
    <row r="1930" spans="1:54" hidden="1" x14ac:dyDescent="0.2">
      <c r="A1930">
        <v>0</v>
      </c>
      <c r="B1930">
        <v>0</v>
      </c>
      <c r="D1930" s="1">
        <v>0</v>
      </c>
      <c r="E1930" s="1">
        <v>0</v>
      </c>
      <c r="F1930" s="1">
        <v>0</v>
      </c>
      <c r="G1930">
        <f t="shared" si="345"/>
        <v>0</v>
      </c>
      <c r="H1930">
        <f t="shared" si="346"/>
        <v>0</v>
      </c>
      <c r="AB1930">
        <v>0</v>
      </c>
      <c r="AC1930">
        <v>0</v>
      </c>
      <c r="AD1930">
        <v>0</v>
      </c>
      <c r="AE1930">
        <f t="shared" si="347"/>
        <v>0</v>
      </c>
      <c r="AF1930">
        <f t="shared" si="348"/>
        <v>0</v>
      </c>
      <c r="AI1930">
        <v>0</v>
      </c>
      <c r="AJ1930">
        <v>0</v>
      </c>
      <c r="AX1930">
        <v>0</v>
      </c>
      <c r="AY1930">
        <v>0</v>
      </c>
      <c r="AZ1930">
        <v>0</v>
      </c>
      <c r="BA1930">
        <f t="shared" ref="BA1930:BA1993" si="349">ABS(AX1930-AI1930)</f>
        <v>0</v>
      </c>
      <c r="BB1930">
        <f t="shared" ref="BB1930:BB1993" si="350">ABS(AY1930-AJ1930)</f>
        <v>0</v>
      </c>
    </row>
    <row r="1931" spans="1:54" hidden="1" x14ac:dyDescent="0.2">
      <c r="A1931">
        <v>0</v>
      </c>
      <c r="B1931">
        <v>0</v>
      </c>
      <c r="D1931" s="1">
        <v>0</v>
      </c>
      <c r="E1931" s="1">
        <v>0</v>
      </c>
      <c r="F1931" s="1">
        <v>0</v>
      </c>
      <c r="G1931">
        <f t="shared" ref="G1931:G1994" si="351">ABS(D1931-A1931)</f>
        <v>0</v>
      </c>
      <c r="H1931">
        <f t="shared" ref="H1931:H1994" si="352">ABS(E1931)</f>
        <v>0</v>
      </c>
      <c r="AB1931">
        <v>0</v>
      </c>
      <c r="AC1931">
        <v>0</v>
      </c>
      <c r="AD1931">
        <v>0</v>
      </c>
      <c r="AE1931">
        <f t="shared" ref="AE1931:AE1994" si="353">ABS(AB1931-A1931)</f>
        <v>0</v>
      </c>
      <c r="AF1931">
        <f t="shared" ref="AF1931:AF1994" si="354">ABS(AC1931-B1931)</f>
        <v>0</v>
      </c>
      <c r="AI1931">
        <v>0</v>
      </c>
      <c r="AJ1931">
        <v>0</v>
      </c>
      <c r="AX1931">
        <v>0</v>
      </c>
      <c r="AY1931">
        <v>0</v>
      </c>
      <c r="AZ1931">
        <v>0</v>
      </c>
      <c r="BA1931">
        <f t="shared" si="349"/>
        <v>0</v>
      </c>
      <c r="BB1931">
        <f t="shared" si="350"/>
        <v>0</v>
      </c>
    </row>
    <row r="1932" spans="1:54" hidden="1" x14ac:dyDescent="0.2">
      <c r="A1932">
        <v>0</v>
      </c>
      <c r="B1932">
        <v>0</v>
      </c>
      <c r="D1932" s="1">
        <v>0</v>
      </c>
      <c r="E1932" s="1">
        <v>0</v>
      </c>
      <c r="F1932" s="1">
        <v>0</v>
      </c>
      <c r="G1932">
        <f t="shared" si="351"/>
        <v>0</v>
      </c>
      <c r="H1932">
        <f t="shared" si="352"/>
        <v>0</v>
      </c>
      <c r="AB1932">
        <v>0</v>
      </c>
      <c r="AC1932">
        <v>0</v>
      </c>
      <c r="AD1932">
        <v>0</v>
      </c>
      <c r="AE1932">
        <f t="shared" si="353"/>
        <v>0</v>
      </c>
      <c r="AF1932">
        <f t="shared" si="354"/>
        <v>0</v>
      </c>
      <c r="AI1932">
        <v>0</v>
      </c>
      <c r="AJ1932">
        <v>0</v>
      </c>
      <c r="AX1932">
        <v>0</v>
      </c>
      <c r="AY1932">
        <v>0</v>
      </c>
      <c r="AZ1932">
        <v>0</v>
      </c>
      <c r="BA1932">
        <f t="shared" si="349"/>
        <v>0</v>
      </c>
      <c r="BB1932">
        <f t="shared" si="350"/>
        <v>0</v>
      </c>
    </row>
    <row r="1933" spans="1:54" hidden="1" x14ac:dyDescent="0.2">
      <c r="A1933">
        <v>0</v>
      </c>
      <c r="B1933">
        <v>0</v>
      </c>
      <c r="D1933" s="1">
        <v>0</v>
      </c>
      <c r="E1933" s="1">
        <v>0</v>
      </c>
      <c r="F1933" s="1">
        <v>0</v>
      </c>
      <c r="G1933">
        <f t="shared" si="351"/>
        <v>0</v>
      </c>
      <c r="H1933">
        <f t="shared" si="352"/>
        <v>0</v>
      </c>
      <c r="AB1933">
        <v>0</v>
      </c>
      <c r="AC1933">
        <v>0</v>
      </c>
      <c r="AD1933">
        <v>0</v>
      </c>
      <c r="AE1933">
        <f t="shared" si="353"/>
        <v>0</v>
      </c>
      <c r="AF1933">
        <f t="shared" si="354"/>
        <v>0</v>
      </c>
      <c r="AI1933">
        <v>0</v>
      </c>
      <c r="AJ1933">
        <v>0</v>
      </c>
      <c r="AX1933">
        <v>0</v>
      </c>
      <c r="AY1933">
        <v>0</v>
      </c>
      <c r="AZ1933">
        <v>0</v>
      </c>
      <c r="BA1933">
        <f t="shared" si="349"/>
        <v>0</v>
      </c>
      <c r="BB1933">
        <f t="shared" si="350"/>
        <v>0</v>
      </c>
    </row>
    <row r="1934" spans="1:54" hidden="1" x14ac:dyDescent="0.2">
      <c r="A1934">
        <v>0</v>
      </c>
      <c r="B1934">
        <v>0</v>
      </c>
      <c r="D1934" s="1">
        <v>0</v>
      </c>
      <c r="E1934" s="1">
        <v>0</v>
      </c>
      <c r="F1934" s="1">
        <v>0</v>
      </c>
      <c r="G1934">
        <f t="shared" si="351"/>
        <v>0</v>
      </c>
      <c r="H1934">
        <f t="shared" si="352"/>
        <v>0</v>
      </c>
      <c r="AB1934">
        <v>0</v>
      </c>
      <c r="AC1934">
        <v>0</v>
      </c>
      <c r="AD1934">
        <v>0</v>
      </c>
      <c r="AE1934">
        <f t="shared" si="353"/>
        <v>0</v>
      </c>
      <c r="AF1934">
        <f t="shared" si="354"/>
        <v>0</v>
      </c>
      <c r="AI1934">
        <v>0</v>
      </c>
      <c r="AJ1934">
        <v>0</v>
      </c>
      <c r="AX1934">
        <v>0</v>
      </c>
      <c r="AY1934">
        <v>0</v>
      </c>
      <c r="AZ1934">
        <v>0</v>
      </c>
      <c r="BA1934">
        <f t="shared" si="349"/>
        <v>0</v>
      </c>
      <c r="BB1934">
        <f t="shared" si="350"/>
        <v>0</v>
      </c>
    </row>
    <row r="1935" spans="1:54" hidden="1" x14ac:dyDescent="0.2">
      <c r="A1935">
        <v>0</v>
      </c>
      <c r="B1935">
        <v>0</v>
      </c>
      <c r="D1935" s="1">
        <v>0</v>
      </c>
      <c r="E1935" s="1">
        <v>0</v>
      </c>
      <c r="F1935" s="1">
        <v>0</v>
      </c>
      <c r="G1935">
        <f t="shared" si="351"/>
        <v>0</v>
      </c>
      <c r="H1935">
        <f t="shared" si="352"/>
        <v>0</v>
      </c>
      <c r="AB1935">
        <v>0</v>
      </c>
      <c r="AC1935">
        <v>0</v>
      </c>
      <c r="AD1935">
        <v>0</v>
      </c>
      <c r="AE1935">
        <f t="shared" si="353"/>
        <v>0</v>
      </c>
      <c r="AF1935">
        <f t="shared" si="354"/>
        <v>0</v>
      </c>
      <c r="AI1935">
        <v>0</v>
      </c>
      <c r="AJ1935">
        <v>0</v>
      </c>
      <c r="AX1935">
        <v>0</v>
      </c>
      <c r="AY1935">
        <v>0</v>
      </c>
      <c r="AZ1935">
        <v>0</v>
      </c>
      <c r="BA1935">
        <f t="shared" si="349"/>
        <v>0</v>
      </c>
      <c r="BB1935">
        <f t="shared" si="350"/>
        <v>0</v>
      </c>
    </row>
    <row r="1936" spans="1:54" hidden="1" x14ac:dyDescent="0.2">
      <c r="A1936">
        <v>0</v>
      </c>
      <c r="B1936">
        <v>0</v>
      </c>
      <c r="D1936" s="1">
        <v>0</v>
      </c>
      <c r="E1936" s="1">
        <v>0</v>
      </c>
      <c r="F1936" s="1">
        <v>0</v>
      </c>
      <c r="G1936">
        <f t="shared" si="351"/>
        <v>0</v>
      </c>
      <c r="H1936">
        <f t="shared" si="352"/>
        <v>0</v>
      </c>
      <c r="AB1936">
        <v>0</v>
      </c>
      <c r="AC1936">
        <v>0</v>
      </c>
      <c r="AD1936">
        <v>0</v>
      </c>
      <c r="AE1936">
        <f t="shared" si="353"/>
        <v>0</v>
      </c>
      <c r="AF1936">
        <f t="shared" si="354"/>
        <v>0</v>
      </c>
      <c r="AI1936">
        <v>0</v>
      </c>
      <c r="AJ1936">
        <v>0</v>
      </c>
      <c r="AX1936">
        <v>0</v>
      </c>
      <c r="AY1936">
        <v>0</v>
      </c>
      <c r="AZ1936">
        <v>0</v>
      </c>
      <c r="BA1936">
        <f t="shared" si="349"/>
        <v>0</v>
      </c>
      <c r="BB1936">
        <f t="shared" si="350"/>
        <v>0</v>
      </c>
    </row>
    <row r="1937" spans="1:54" hidden="1" x14ac:dyDescent="0.2">
      <c r="A1937">
        <v>0</v>
      </c>
      <c r="B1937">
        <v>0</v>
      </c>
      <c r="D1937" s="1">
        <v>0</v>
      </c>
      <c r="E1937" s="1">
        <v>0</v>
      </c>
      <c r="F1937" s="1">
        <v>0</v>
      </c>
      <c r="G1937">
        <f t="shared" si="351"/>
        <v>0</v>
      </c>
      <c r="H1937">
        <f t="shared" si="352"/>
        <v>0</v>
      </c>
      <c r="AB1937">
        <v>0</v>
      </c>
      <c r="AC1937">
        <v>0</v>
      </c>
      <c r="AD1937">
        <v>0</v>
      </c>
      <c r="AE1937">
        <f t="shared" si="353"/>
        <v>0</v>
      </c>
      <c r="AF1937">
        <f t="shared" si="354"/>
        <v>0</v>
      </c>
      <c r="AI1937">
        <v>0</v>
      </c>
      <c r="AJ1937">
        <v>0</v>
      </c>
      <c r="AX1937">
        <v>0</v>
      </c>
      <c r="AY1937">
        <v>0</v>
      </c>
      <c r="AZ1937">
        <v>0</v>
      </c>
      <c r="BA1937">
        <f t="shared" si="349"/>
        <v>0</v>
      </c>
      <c r="BB1937">
        <f t="shared" si="350"/>
        <v>0</v>
      </c>
    </row>
    <row r="1938" spans="1:54" hidden="1" x14ac:dyDescent="0.2">
      <c r="A1938">
        <v>0</v>
      </c>
      <c r="B1938">
        <v>0</v>
      </c>
      <c r="D1938" s="1">
        <v>0</v>
      </c>
      <c r="E1938" s="1">
        <v>0</v>
      </c>
      <c r="F1938" s="1">
        <v>0</v>
      </c>
      <c r="G1938">
        <f t="shared" si="351"/>
        <v>0</v>
      </c>
      <c r="H1938">
        <f t="shared" si="352"/>
        <v>0</v>
      </c>
      <c r="AB1938">
        <v>0</v>
      </c>
      <c r="AC1938">
        <v>0</v>
      </c>
      <c r="AD1938">
        <v>0</v>
      </c>
      <c r="AE1938">
        <f t="shared" si="353"/>
        <v>0</v>
      </c>
      <c r="AF1938">
        <f t="shared" si="354"/>
        <v>0</v>
      </c>
      <c r="AI1938">
        <v>0</v>
      </c>
      <c r="AJ1938">
        <v>0</v>
      </c>
      <c r="AX1938">
        <v>0</v>
      </c>
      <c r="AY1938">
        <v>0</v>
      </c>
      <c r="AZ1938">
        <v>0</v>
      </c>
      <c r="BA1938">
        <f t="shared" si="349"/>
        <v>0</v>
      </c>
      <c r="BB1938">
        <f t="shared" si="350"/>
        <v>0</v>
      </c>
    </row>
    <row r="1939" spans="1:54" hidden="1" x14ac:dyDescent="0.2">
      <c r="A1939">
        <v>0</v>
      </c>
      <c r="B1939">
        <v>0</v>
      </c>
      <c r="D1939" s="1">
        <v>0</v>
      </c>
      <c r="E1939" s="1">
        <v>0</v>
      </c>
      <c r="F1939" s="1">
        <v>0</v>
      </c>
      <c r="G1939">
        <f t="shared" si="351"/>
        <v>0</v>
      </c>
      <c r="H1939">
        <f t="shared" si="352"/>
        <v>0</v>
      </c>
      <c r="AB1939">
        <v>0</v>
      </c>
      <c r="AC1939">
        <v>0</v>
      </c>
      <c r="AD1939">
        <v>0</v>
      </c>
      <c r="AE1939">
        <f t="shared" si="353"/>
        <v>0</v>
      </c>
      <c r="AF1939">
        <f t="shared" si="354"/>
        <v>0</v>
      </c>
      <c r="AI1939">
        <v>0</v>
      </c>
      <c r="AJ1939">
        <v>0</v>
      </c>
      <c r="AX1939">
        <v>0</v>
      </c>
      <c r="AY1939">
        <v>0</v>
      </c>
      <c r="AZ1939">
        <v>0</v>
      </c>
      <c r="BA1939">
        <f t="shared" si="349"/>
        <v>0</v>
      </c>
      <c r="BB1939">
        <f t="shared" si="350"/>
        <v>0</v>
      </c>
    </row>
    <row r="1940" spans="1:54" hidden="1" x14ac:dyDescent="0.2">
      <c r="A1940">
        <v>0</v>
      </c>
      <c r="B1940">
        <v>0</v>
      </c>
      <c r="D1940" s="1">
        <v>0</v>
      </c>
      <c r="E1940" s="1">
        <v>0</v>
      </c>
      <c r="F1940" s="1">
        <v>0</v>
      </c>
      <c r="G1940">
        <f t="shared" si="351"/>
        <v>0</v>
      </c>
      <c r="H1940">
        <f t="shared" si="352"/>
        <v>0</v>
      </c>
      <c r="AB1940">
        <v>0</v>
      </c>
      <c r="AC1940">
        <v>0</v>
      </c>
      <c r="AD1940">
        <v>0</v>
      </c>
      <c r="AE1940">
        <f t="shared" si="353"/>
        <v>0</v>
      </c>
      <c r="AF1940">
        <f t="shared" si="354"/>
        <v>0</v>
      </c>
      <c r="AI1940">
        <v>0</v>
      </c>
      <c r="AJ1940">
        <v>0</v>
      </c>
      <c r="AX1940">
        <v>0</v>
      </c>
      <c r="AY1940">
        <v>0</v>
      </c>
      <c r="AZ1940">
        <v>0</v>
      </c>
      <c r="BA1940">
        <f t="shared" si="349"/>
        <v>0</v>
      </c>
      <c r="BB1940">
        <f t="shared" si="350"/>
        <v>0</v>
      </c>
    </row>
    <row r="1941" spans="1:54" hidden="1" x14ac:dyDescent="0.2">
      <c r="A1941">
        <v>0</v>
      </c>
      <c r="B1941">
        <v>0</v>
      </c>
      <c r="D1941" s="1">
        <v>0</v>
      </c>
      <c r="E1941" s="1">
        <v>0</v>
      </c>
      <c r="F1941" s="1">
        <v>0</v>
      </c>
      <c r="G1941">
        <f t="shared" si="351"/>
        <v>0</v>
      </c>
      <c r="H1941">
        <f t="shared" si="352"/>
        <v>0</v>
      </c>
      <c r="AB1941">
        <v>0</v>
      </c>
      <c r="AC1941">
        <v>0</v>
      </c>
      <c r="AD1941">
        <v>0</v>
      </c>
      <c r="AE1941">
        <f t="shared" si="353"/>
        <v>0</v>
      </c>
      <c r="AF1941">
        <f t="shared" si="354"/>
        <v>0</v>
      </c>
      <c r="AI1941">
        <v>0</v>
      </c>
      <c r="AJ1941">
        <v>0</v>
      </c>
      <c r="AX1941">
        <v>0</v>
      </c>
      <c r="AY1941">
        <v>0</v>
      </c>
      <c r="AZ1941">
        <v>0</v>
      </c>
      <c r="BA1941">
        <f t="shared" si="349"/>
        <v>0</v>
      </c>
      <c r="BB1941">
        <f t="shared" si="350"/>
        <v>0</v>
      </c>
    </row>
    <row r="1942" spans="1:54" hidden="1" x14ac:dyDescent="0.2">
      <c r="A1942">
        <v>0</v>
      </c>
      <c r="B1942">
        <v>0</v>
      </c>
      <c r="D1942" s="1">
        <v>0</v>
      </c>
      <c r="E1942" s="1">
        <v>0</v>
      </c>
      <c r="F1942" s="1">
        <v>0</v>
      </c>
      <c r="G1942">
        <f t="shared" si="351"/>
        <v>0</v>
      </c>
      <c r="H1942">
        <f t="shared" si="352"/>
        <v>0</v>
      </c>
      <c r="AB1942">
        <v>0</v>
      </c>
      <c r="AC1942">
        <v>0</v>
      </c>
      <c r="AD1942">
        <v>0</v>
      </c>
      <c r="AE1942">
        <f t="shared" si="353"/>
        <v>0</v>
      </c>
      <c r="AF1942">
        <f t="shared" si="354"/>
        <v>0</v>
      </c>
      <c r="AI1942">
        <v>0</v>
      </c>
      <c r="AJ1942">
        <v>0</v>
      </c>
      <c r="AX1942">
        <v>0</v>
      </c>
      <c r="AY1942">
        <v>0</v>
      </c>
      <c r="AZ1942">
        <v>0</v>
      </c>
      <c r="BA1942">
        <f t="shared" si="349"/>
        <v>0</v>
      </c>
      <c r="BB1942">
        <f t="shared" si="350"/>
        <v>0</v>
      </c>
    </row>
    <row r="1943" spans="1:54" hidden="1" x14ac:dyDescent="0.2">
      <c r="A1943">
        <v>0</v>
      </c>
      <c r="B1943">
        <v>0</v>
      </c>
      <c r="D1943" s="1">
        <v>0</v>
      </c>
      <c r="E1943" s="1">
        <v>0</v>
      </c>
      <c r="F1943" s="1">
        <v>0</v>
      </c>
      <c r="G1943">
        <f t="shared" si="351"/>
        <v>0</v>
      </c>
      <c r="H1943">
        <f t="shared" si="352"/>
        <v>0</v>
      </c>
      <c r="AB1943">
        <v>0</v>
      </c>
      <c r="AC1943">
        <v>0</v>
      </c>
      <c r="AD1943">
        <v>0</v>
      </c>
      <c r="AE1943">
        <f t="shared" si="353"/>
        <v>0</v>
      </c>
      <c r="AF1943">
        <f t="shared" si="354"/>
        <v>0</v>
      </c>
      <c r="AI1943">
        <v>0</v>
      </c>
      <c r="AJ1943">
        <v>0</v>
      </c>
      <c r="AX1943">
        <v>0</v>
      </c>
      <c r="AY1943">
        <v>0</v>
      </c>
      <c r="AZ1943">
        <v>0</v>
      </c>
      <c r="BA1943">
        <f t="shared" si="349"/>
        <v>0</v>
      </c>
      <c r="BB1943">
        <f t="shared" si="350"/>
        <v>0</v>
      </c>
    </row>
    <row r="1944" spans="1:54" hidden="1" x14ac:dyDescent="0.2">
      <c r="A1944">
        <v>0</v>
      </c>
      <c r="B1944">
        <v>0</v>
      </c>
      <c r="D1944" s="1">
        <v>0</v>
      </c>
      <c r="E1944" s="1">
        <v>0</v>
      </c>
      <c r="F1944" s="1">
        <v>0</v>
      </c>
      <c r="G1944">
        <f t="shared" si="351"/>
        <v>0</v>
      </c>
      <c r="H1944">
        <f t="shared" si="352"/>
        <v>0</v>
      </c>
      <c r="AB1944">
        <v>0</v>
      </c>
      <c r="AC1944">
        <v>0</v>
      </c>
      <c r="AD1944">
        <v>0</v>
      </c>
      <c r="AE1944">
        <f t="shared" si="353"/>
        <v>0</v>
      </c>
      <c r="AF1944">
        <f t="shared" si="354"/>
        <v>0</v>
      </c>
      <c r="AI1944">
        <v>0</v>
      </c>
      <c r="AJ1944">
        <v>0</v>
      </c>
      <c r="AX1944">
        <v>0</v>
      </c>
      <c r="AY1944">
        <v>0</v>
      </c>
      <c r="AZ1944">
        <v>0</v>
      </c>
      <c r="BA1944">
        <f t="shared" si="349"/>
        <v>0</v>
      </c>
      <c r="BB1944">
        <f t="shared" si="350"/>
        <v>0</v>
      </c>
    </row>
    <row r="1945" spans="1:54" hidden="1" x14ac:dyDescent="0.2">
      <c r="A1945">
        <v>0</v>
      </c>
      <c r="B1945">
        <v>0</v>
      </c>
      <c r="D1945" s="1">
        <v>0</v>
      </c>
      <c r="E1945" s="1">
        <v>0</v>
      </c>
      <c r="F1945" s="1">
        <v>0</v>
      </c>
      <c r="G1945">
        <f t="shared" si="351"/>
        <v>0</v>
      </c>
      <c r="H1945">
        <f t="shared" si="352"/>
        <v>0</v>
      </c>
      <c r="AB1945">
        <v>0</v>
      </c>
      <c r="AC1945">
        <v>0</v>
      </c>
      <c r="AD1945">
        <v>0</v>
      </c>
      <c r="AE1945">
        <f t="shared" si="353"/>
        <v>0</v>
      </c>
      <c r="AF1945">
        <f t="shared" si="354"/>
        <v>0</v>
      </c>
      <c r="AI1945">
        <v>0</v>
      </c>
      <c r="AJ1945">
        <v>0</v>
      </c>
      <c r="AX1945">
        <v>0</v>
      </c>
      <c r="AY1945">
        <v>0</v>
      </c>
      <c r="AZ1945">
        <v>0</v>
      </c>
      <c r="BA1945">
        <f t="shared" si="349"/>
        <v>0</v>
      </c>
      <c r="BB1945">
        <f t="shared" si="350"/>
        <v>0</v>
      </c>
    </row>
    <row r="1946" spans="1:54" hidden="1" x14ac:dyDescent="0.2">
      <c r="A1946">
        <v>0.13100473582744501</v>
      </c>
      <c r="B1946">
        <v>0</v>
      </c>
      <c r="D1946">
        <v>0.13797424644776499</v>
      </c>
      <c r="E1946" s="1">
        <v>3.7472877527423E-6</v>
      </c>
      <c r="F1946" s="1">
        <v>2.1680382999450798E-3</v>
      </c>
      <c r="G1946">
        <f t="shared" si="351"/>
        <v>6.9695106203199741E-3</v>
      </c>
      <c r="H1946">
        <f t="shared" si="352"/>
        <v>3.7472877527423E-6</v>
      </c>
      <c r="AB1946">
        <v>0.12486083454171699</v>
      </c>
      <c r="AC1946" s="1">
        <v>-1.3213139901175201E-4</v>
      </c>
      <c r="AD1946" s="1">
        <v>4.1619442010488901E-3</v>
      </c>
      <c r="AE1946">
        <f t="shared" si="353"/>
        <v>6.1439012857280179E-3</v>
      </c>
      <c r="AF1946">
        <f t="shared" si="354"/>
        <v>1.3213139901175201E-4</v>
      </c>
      <c r="AI1946">
        <v>0.13100473582744501</v>
      </c>
      <c r="AJ1946">
        <v>0</v>
      </c>
      <c r="AX1946">
        <v>0.12486083454171699</v>
      </c>
      <c r="AY1946" s="1">
        <v>-1.3213139901175201E-4</v>
      </c>
      <c r="AZ1946" s="1">
        <v>4.1619442010488901E-3</v>
      </c>
      <c r="BA1946">
        <f t="shared" si="349"/>
        <v>6.1439012857280179E-3</v>
      </c>
      <c r="BB1946">
        <f t="shared" si="350"/>
        <v>1.3213139901175201E-4</v>
      </c>
    </row>
    <row r="1947" spans="1:54" hidden="1" x14ac:dyDescent="0.2">
      <c r="A1947" s="1">
        <v>1.78815405815839E-2</v>
      </c>
      <c r="B1947">
        <v>0</v>
      </c>
      <c r="D1947" s="1">
        <v>-3.4348686719937499E-3</v>
      </c>
      <c r="E1947" s="1">
        <v>3.5357634128951799E-6</v>
      </c>
      <c r="F1947" s="1">
        <v>2.14180443677965E-3</v>
      </c>
      <c r="G1947">
        <f t="shared" si="351"/>
        <v>2.131640925357765E-2</v>
      </c>
      <c r="H1947">
        <f t="shared" si="352"/>
        <v>3.5357634128951799E-6</v>
      </c>
      <c r="AB1947" s="1">
        <v>-1.23196005318577E-2</v>
      </c>
      <c r="AC1947" s="1">
        <v>-8.2118065725061599E-5</v>
      </c>
      <c r="AD1947" s="1">
        <v>3.5216961297571099E-3</v>
      </c>
      <c r="AE1947">
        <f t="shared" si="353"/>
        <v>3.0201141113441601E-2</v>
      </c>
      <c r="AF1947">
        <f t="shared" si="354"/>
        <v>8.2118065725061599E-5</v>
      </c>
      <c r="AI1947" s="1">
        <v>1.78815405815839E-2</v>
      </c>
      <c r="AJ1947">
        <v>0</v>
      </c>
      <c r="AX1947" s="1">
        <v>-1.23196005318577E-2</v>
      </c>
      <c r="AY1947" s="1">
        <v>-8.2118065725061599E-5</v>
      </c>
      <c r="AZ1947" s="1">
        <v>3.5216961297571099E-3</v>
      </c>
      <c r="BA1947">
        <f t="shared" si="349"/>
        <v>3.0201141113441601E-2</v>
      </c>
      <c r="BB1947">
        <f t="shared" si="350"/>
        <v>8.2118065725061599E-5</v>
      </c>
    </row>
    <row r="1948" spans="1:54" hidden="1" x14ac:dyDescent="0.2">
      <c r="A1948" s="1">
        <v>-3.4287340939044897E-2</v>
      </c>
      <c r="B1948">
        <v>0</v>
      </c>
      <c r="D1948" s="1">
        <v>-3.1711158513519903E-2</v>
      </c>
      <c r="E1948" s="1">
        <v>6.6270950455626596E-6</v>
      </c>
      <c r="F1948" s="1">
        <v>1.6550850873970301E-3</v>
      </c>
      <c r="G1948">
        <f t="shared" si="351"/>
        <v>2.5761824255249935E-3</v>
      </c>
      <c r="H1948">
        <f t="shared" si="352"/>
        <v>6.6270950455626596E-6</v>
      </c>
      <c r="AB1948" s="1">
        <v>-3.5460047446613199E-2</v>
      </c>
      <c r="AC1948" s="1">
        <v>3.8269001777253701E-5</v>
      </c>
      <c r="AD1948" s="1">
        <v>6.1622597477546601E-3</v>
      </c>
      <c r="AE1948">
        <f t="shared" si="353"/>
        <v>1.1727065075683024E-3</v>
      </c>
      <c r="AF1948">
        <f t="shared" si="354"/>
        <v>3.8269001777253701E-5</v>
      </c>
      <c r="AI1948" s="1">
        <v>-3.4287340939044897E-2</v>
      </c>
      <c r="AJ1948">
        <v>0</v>
      </c>
      <c r="AX1948" s="1">
        <v>-3.5460047446613199E-2</v>
      </c>
      <c r="AY1948" s="1">
        <v>3.8269001777253701E-5</v>
      </c>
      <c r="AZ1948" s="1">
        <v>6.1622597477546601E-3</v>
      </c>
      <c r="BA1948">
        <f t="shared" si="349"/>
        <v>1.1727065075683024E-3</v>
      </c>
      <c r="BB1948">
        <f t="shared" si="350"/>
        <v>3.8269001777253701E-5</v>
      </c>
    </row>
    <row r="1949" spans="1:54" hidden="1" x14ac:dyDescent="0.2">
      <c r="A1949" s="1">
        <v>2.8258904814720098E-2</v>
      </c>
      <c r="B1949">
        <v>0</v>
      </c>
      <c r="D1949" s="1">
        <v>-3.1869247712685502E-3</v>
      </c>
      <c r="E1949" s="1">
        <v>-6.4469852704193698E-6</v>
      </c>
      <c r="F1949" s="1">
        <v>2.5603912598771302E-3</v>
      </c>
      <c r="G1949">
        <f t="shared" si="351"/>
        <v>3.1445829585988648E-2</v>
      </c>
      <c r="H1949">
        <f t="shared" si="352"/>
        <v>6.4469852704193698E-6</v>
      </c>
      <c r="AB1949" s="1">
        <v>-1.11213407277117E-2</v>
      </c>
      <c r="AC1949" s="1">
        <v>-4.7062304157845904E-6</v>
      </c>
      <c r="AD1949" s="1">
        <v>4.1736503426335596E-3</v>
      </c>
      <c r="AE1949">
        <f t="shared" si="353"/>
        <v>3.9380245542431802E-2</v>
      </c>
      <c r="AF1949">
        <f t="shared" si="354"/>
        <v>4.7062304157845904E-6</v>
      </c>
      <c r="AI1949" s="1">
        <v>2.8258904814720098E-2</v>
      </c>
      <c r="AJ1949">
        <v>0</v>
      </c>
      <c r="AX1949" s="1">
        <v>-1.11213407277117E-2</v>
      </c>
      <c r="AY1949" s="1">
        <v>-4.7062304157845904E-6</v>
      </c>
      <c r="AZ1949" s="1">
        <v>4.1736503426335596E-3</v>
      </c>
      <c r="BA1949">
        <f t="shared" si="349"/>
        <v>3.9380245542431802E-2</v>
      </c>
      <c r="BB1949">
        <f t="shared" si="350"/>
        <v>4.7062304157845904E-6</v>
      </c>
    </row>
    <row r="1950" spans="1:54" hidden="1" x14ac:dyDescent="0.2">
      <c r="A1950" s="1">
        <v>-1.2345418334007201E-2</v>
      </c>
      <c r="B1950">
        <v>0</v>
      </c>
      <c r="D1950" s="1">
        <v>3.44739303939363E-2</v>
      </c>
      <c r="E1950" s="1">
        <v>6.6097928535088398E-6</v>
      </c>
      <c r="F1950" s="1">
        <v>2.2518310922561998E-3</v>
      </c>
      <c r="G1950">
        <f t="shared" si="351"/>
        <v>4.6819348727943501E-2</v>
      </c>
      <c r="H1950">
        <f t="shared" si="352"/>
        <v>6.6097928535088398E-6</v>
      </c>
      <c r="AB1950" s="1">
        <v>3.71963197766252E-2</v>
      </c>
      <c r="AC1950" s="1">
        <v>-3.1149352097821601E-6</v>
      </c>
      <c r="AD1950" s="1">
        <v>6.2097036364139203E-3</v>
      </c>
      <c r="AE1950">
        <f t="shared" si="353"/>
        <v>4.9541738110632401E-2</v>
      </c>
      <c r="AF1950">
        <f t="shared" si="354"/>
        <v>3.1149352097821601E-6</v>
      </c>
      <c r="AI1950" s="1">
        <v>-1.2345418334007201E-2</v>
      </c>
      <c r="AJ1950">
        <v>0</v>
      </c>
      <c r="AX1950" s="1">
        <v>3.71963197766252E-2</v>
      </c>
      <c r="AY1950" s="1">
        <v>-3.1149352097821601E-6</v>
      </c>
      <c r="AZ1950" s="1">
        <v>6.2097036364139203E-3</v>
      </c>
      <c r="BA1950">
        <f t="shared" si="349"/>
        <v>4.9541738110632401E-2</v>
      </c>
      <c r="BB1950">
        <f t="shared" si="350"/>
        <v>3.1149352097821601E-6</v>
      </c>
    </row>
    <row r="1951" spans="1:54" hidden="1" x14ac:dyDescent="0.2">
      <c r="A1951" s="1">
        <v>-2.8694843873381601E-2</v>
      </c>
      <c r="B1951">
        <v>0</v>
      </c>
      <c r="D1951" s="1">
        <v>-3.4868135597019803E-2</v>
      </c>
      <c r="E1951" s="1">
        <v>1.6396530948069998E-5</v>
      </c>
      <c r="F1951" s="1">
        <v>2.2884804695375099E-3</v>
      </c>
      <c r="G1951">
        <f t="shared" si="351"/>
        <v>6.1732917236382023E-3</v>
      </c>
      <c r="H1951">
        <f t="shared" si="352"/>
        <v>1.6396530948069998E-5</v>
      </c>
      <c r="AB1951" s="1">
        <v>-2.8425193408062498E-2</v>
      </c>
      <c r="AC1951" s="1">
        <v>-7.6411023748219195E-5</v>
      </c>
      <c r="AD1951" s="1">
        <v>4.8393405800460703E-3</v>
      </c>
      <c r="AE1951">
        <f t="shared" si="353"/>
        <v>2.6965046531910244E-4</v>
      </c>
      <c r="AF1951">
        <f t="shared" si="354"/>
        <v>7.6411023748219195E-5</v>
      </c>
      <c r="AI1951" s="1">
        <v>-2.8694843873381601E-2</v>
      </c>
      <c r="AJ1951">
        <v>0</v>
      </c>
      <c r="AX1951" s="1">
        <v>-2.8425193408062498E-2</v>
      </c>
      <c r="AY1951" s="1">
        <v>-7.6411023748219195E-5</v>
      </c>
      <c r="AZ1951" s="1">
        <v>4.8393405800460703E-3</v>
      </c>
      <c r="BA1951">
        <f t="shared" si="349"/>
        <v>2.6965046531910244E-4</v>
      </c>
      <c r="BB1951">
        <f t="shared" si="350"/>
        <v>7.6411023748219195E-5</v>
      </c>
    </row>
    <row r="1952" spans="1:54" hidden="1" x14ac:dyDescent="0.2">
      <c r="A1952" s="1">
        <v>-2.71014533936977E-2</v>
      </c>
      <c r="B1952">
        <v>0</v>
      </c>
      <c r="D1952" s="1">
        <v>-1.97702666428251E-2</v>
      </c>
      <c r="E1952" s="1">
        <v>1.46694652351276E-5</v>
      </c>
      <c r="F1952" s="1">
        <v>2.42029792986885E-3</v>
      </c>
      <c r="G1952">
        <f t="shared" si="351"/>
        <v>7.3311867508726002E-3</v>
      </c>
      <c r="H1952">
        <f t="shared" si="352"/>
        <v>1.46694652351276E-5</v>
      </c>
      <c r="AB1952" s="1">
        <v>-2.93243582463753E-2</v>
      </c>
      <c r="AC1952" s="1">
        <v>5.9385218305170803E-5</v>
      </c>
      <c r="AD1952" s="1">
        <v>7.7493975843841798E-3</v>
      </c>
      <c r="AE1952">
        <f t="shared" si="353"/>
        <v>2.2229048526775999E-3</v>
      </c>
      <c r="AF1952">
        <f t="shared" si="354"/>
        <v>5.9385218305170803E-5</v>
      </c>
      <c r="AI1952" s="1">
        <v>-2.71014533936977E-2</v>
      </c>
      <c r="AJ1952">
        <v>0</v>
      </c>
      <c r="AX1952" s="1">
        <v>-2.93243582463753E-2</v>
      </c>
      <c r="AY1952" s="1">
        <v>5.9385218305170803E-5</v>
      </c>
      <c r="AZ1952" s="1">
        <v>7.7493975843841798E-3</v>
      </c>
      <c r="BA1952">
        <f t="shared" si="349"/>
        <v>2.2229048526775999E-3</v>
      </c>
      <c r="BB1952">
        <f t="shared" si="350"/>
        <v>5.9385218305170803E-5</v>
      </c>
    </row>
    <row r="1953" spans="1:54" hidden="1" x14ac:dyDescent="0.2">
      <c r="A1953" s="1">
        <v>-3.54648567736148E-2</v>
      </c>
      <c r="B1953">
        <v>0</v>
      </c>
      <c r="D1953" s="1">
        <v>-3.41196618843881E-2</v>
      </c>
      <c r="E1953" s="1">
        <v>1.9066177240822801E-5</v>
      </c>
      <c r="F1953" s="1">
        <v>2.8858081032912901E-3</v>
      </c>
      <c r="G1953">
        <f t="shared" si="351"/>
        <v>1.3451948892267002E-3</v>
      </c>
      <c r="H1953">
        <f t="shared" si="352"/>
        <v>1.9066177240822801E-5</v>
      </c>
      <c r="AB1953" s="1">
        <v>-3.4448086010672001E-2</v>
      </c>
      <c r="AC1953" s="1">
        <v>3.0563019717107299E-5</v>
      </c>
      <c r="AD1953" s="1">
        <v>3.43578907257027E-3</v>
      </c>
      <c r="AE1953">
        <f t="shared" si="353"/>
        <v>1.0167707629427994E-3</v>
      </c>
      <c r="AF1953">
        <f t="shared" si="354"/>
        <v>3.0563019717107299E-5</v>
      </c>
      <c r="AI1953" s="1">
        <v>-3.54648567736148E-2</v>
      </c>
      <c r="AJ1953">
        <v>0</v>
      </c>
      <c r="AX1953" s="1">
        <v>-3.4448086010672001E-2</v>
      </c>
      <c r="AY1953" s="1">
        <v>3.0563019717107299E-5</v>
      </c>
      <c r="AZ1953" s="1">
        <v>3.43578907257027E-3</v>
      </c>
      <c r="BA1953">
        <f t="shared" si="349"/>
        <v>1.0167707629427994E-3</v>
      </c>
      <c r="BB1953">
        <f t="shared" si="350"/>
        <v>3.0563019717107299E-5</v>
      </c>
    </row>
    <row r="1954" spans="1:54" hidden="1" x14ac:dyDescent="0.2">
      <c r="A1954">
        <v>0.12995041906833599</v>
      </c>
      <c r="B1954">
        <v>0</v>
      </c>
      <c r="D1954">
        <v>0.135505455924125</v>
      </c>
      <c r="E1954" s="1">
        <v>-6.3493500109281299E-6</v>
      </c>
      <c r="F1954" s="1">
        <v>2.1395175494044599E-3</v>
      </c>
      <c r="G1954">
        <f t="shared" si="351"/>
        <v>5.5550368557890084E-3</v>
      </c>
      <c r="H1954">
        <f t="shared" si="352"/>
        <v>6.3493500109281299E-6</v>
      </c>
      <c r="AB1954">
        <v>0.136166440017846</v>
      </c>
      <c r="AC1954" s="1">
        <v>6.9834826382035294E-5</v>
      </c>
      <c r="AD1954" s="1">
        <v>6.2845294625852701E-3</v>
      </c>
      <c r="AE1954">
        <f t="shared" si="353"/>
        <v>6.2160209495100149E-3</v>
      </c>
      <c r="AF1954">
        <f t="shared" si="354"/>
        <v>6.9834826382035294E-5</v>
      </c>
      <c r="AI1954">
        <v>0.12995041906833599</v>
      </c>
      <c r="AJ1954">
        <v>0</v>
      </c>
      <c r="AX1954">
        <v>0.136166440017846</v>
      </c>
      <c r="AY1954" s="1">
        <v>6.9834826382035294E-5</v>
      </c>
      <c r="AZ1954" s="1">
        <v>6.2845294625852701E-3</v>
      </c>
      <c r="BA1954">
        <f t="shared" si="349"/>
        <v>6.2160209495100149E-3</v>
      </c>
      <c r="BB1954">
        <f t="shared" si="350"/>
        <v>6.9834826382035294E-5</v>
      </c>
    </row>
    <row r="1955" spans="1:54" hidden="1" x14ac:dyDescent="0.2">
      <c r="A1955" s="1">
        <v>2.2856440395116799E-2</v>
      </c>
      <c r="B1955">
        <v>0</v>
      </c>
      <c r="D1955" s="1">
        <v>-6.0293238645055197E-3</v>
      </c>
      <c r="E1955" s="1">
        <v>-2.8134282251855398E-6</v>
      </c>
      <c r="F1955" s="1">
        <v>1.7817205695045499E-3</v>
      </c>
      <c r="G1955">
        <f t="shared" si="351"/>
        <v>2.8885764259622318E-2</v>
      </c>
      <c r="H1955">
        <f t="shared" si="352"/>
        <v>2.8134282251855398E-6</v>
      </c>
      <c r="AB1955" s="1">
        <v>-1.27236281679545E-2</v>
      </c>
      <c r="AC1955" s="1">
        <v>2.6348840170378099E-5</v>
      </c>
      <c r="AD1955" s="1">
        <v>6.3682159675599896E-3</v>
      </c>
      <c r="AE1955">
        <f t="shared" si="353"/>
        <v>3.5580068563071297E-2</v>
      </c>
      <c r="AF1955">
        <f t="shared" si="354"/>
        <v>2.6348840170378099E-5</v>
      </c>
      <c r="AI1955" s="1">
        <v>2.2856440395116799E-2</v>
      </c>
      <c r="AJ1955">
        <v>0</v>
      </c>
      <c r="AX1955" s="1">
        <v>-1.27236281679545E-2</v>
      </c>
      <c r="AY1955" s="1">
        <v>2.6348840170378099E-5</v>
      </c>
      <c r="AZ1955" s="1">
        <v>6.3682159675599896E-3</v>
      </c>
      <c r="BA1955">
        <f t="shared" si="349"/>
        <v>3.5580068563071297E-2</v>
      </c>
      <c r="BB1955">
        <f t="shared" si="350"/>
        <v>2.6348840170378099E-5</v>
      </c>
    </row>
    <row r="1956" spans="1:54" hidden="1" x14ac:dyDescent="0.2">
      <c r="A1956" s="1">
        <v>-3.3746562898158999E-2</v>
      </c>
      <c r="B1956">
        <v>0</v>
      </c>
      <c r="D1956" s="1">
        <v>-2.8156764196860501E-2</v>
      </c>
      <c r="E1956" s="1">
        <v>1.5149403496445999E-6</v>
      </c>
      <c r="F1956" s="1">
        <v>2.3292228388117498E-3</v>
      </c>
      <c r="G1956">
        <f t="shared" si="351"/>
        <v>5.5897987012984984E-3</v>
      </c>
      <c r="H1956">
        <f t="shared" si="352"/>
        <v>1.5149403496445999E-6</v>
      </c>
      <c r="AB1956" s="1">
        <v>-2.38761763002414E-2</v>
      </c>
      <c r="AC1956" s="1">
        <v>-1.3504439638856001E-4</v>
      </c>
      <c r="AD1956" s="1">
        <v>4.3434975513572402E-3</v>
      </c>
      <c r="AE1956">
        <f t="shared" si="353"/>
        <v>9.8703865979175992E-3</v>
      </c>
      <c r="AF1956">
        <f t="shared" si="354"/>
        <v>1.3504439638856001E-4</v>
      </c>
      <c r="AI1956" s="1">
        <v>-3.3746562898158999E-2</v>
      </c>
      <c r="AJ1956">
        <v>0</v>
      </c>
      <c r="AX1956" s="1">
        <v>-2.38761763002414E-2</v>
      </c>
      <c r="AY1956" s="1">
        <v>-1.3504439638856001E-4</v>
      </c>
      <c r="AZ1956" s="1">
        <v>4.3434975513572402E-3</v>
      </c>
      <c r="BA1956">
        <f t="shared" si="349"/>
        <v>9.8703865979175992E-3</v>
      </c>
      <c r="BB1956">
        <f t="shared" si="350"/>
        <v>1.3504439638856001E-4</v>
      </c>
    </row>
    <row r="1957" spans="1:54" hidden="1" x14ac:dyDescent="0.2">
      <c r="A1957" s="1">
        <v>2.2484783083200399E-2</v>
      </c>
      <c r="B1957">
        <v>0</v>
      </c>
      <c r="D1957" s="1">
        <v>-6.2870424348219897E-3</v>
      </c>
      <c r="E1957" s="1">
        <v>-1.43703324947108E-5</v>
      </c>
      <c r="F1957" s="1">
        <v>2.0491501191669701E-3</v>
      </c>
      <c r="G1957">
        <f t="shared" si="351"/>
        <v>2.877182551802239E-2</v>
      </c>
      <c r="H1957">
        <f t="shared" si="352"/>
        <v>1.43703324947108E-5</v>
      </c>
      <c r="AB1957" s="1">
        <v>2.1670380932251499E-3</v>
      </c>
      <c r="AC1957" s="1">
        <v>4.6328789328766398E-5</v>
      </c>
      <c r="AD1957" s="1">
        <v>4.6069220667027001E-3</v>
      </c>
      <c r="AE1957">
        <f t="shared" si="353"/>
        <v>2.031774498997525E-2</v>
      </c>
      <c r="AF1957">
        <f t="shared" si="354"/>
        <v>4.6328789328766398E-5</v>
      </c>
      <c r="AI1957" s="1">
        <v>2.2484783083200399E-2</v>
      </c>
      <c r="AJ1957">
        <v>0</v>
      </c>
      <c r="AX1957" s="1">
        <v>2.1670380932251499E-3</v>
      </c>
      <c r="AY1957" s="1">
        <v>4.6328789328766398E-5</v>
      </c>
      <c r="AZ1957" s="1">
        <v>4.6069220667027001E-3</v>
      </c>
      <c r="BA1957">
        <f t="shared" si="349"/>
        <v>2.031774498997525E-2</v>
      </c>
      <c r="BB1957">
        <f t="shared" si="350"/>
        <v>4.6328789328766398E-5</v>
      </c>
    </row>
    <row r="1958" spans="1:54" hidden="1" x14ac:dyDescent="0.2">
      <c r="A1958">
        <v>0.4375</v>
      </c>
      <c r="B1958">
        <v>0</v>
      </c>
      <c r="D1958">
        <v>0.43815737992867199</v>
      </c>
      <c r="E1958" s="1">
        <v>8.6473929461973994E-6</v>
      </c>
      <c r="F1958" s="1">
        <v>1.9977689334163599E-3</v>
      </c>
      <c r="G1958">
        <f t="shared" si="351"/>
        <v>6.5737992867198614E-4</v>
      </c>
      <c r="H1958">
        <f t="shared" si="352"/>
        <v>8.6473929461973994E-6</v>
      </c>
      <c r="AB1958">
        <v>0.425789100162835</v>
      </c>
      <c r="AC1958" s="1">
        <v>4.3004408589201498E-5</v>
      </c>
      <c r="AD1958" s="1">
        <v>7.6270653777578499E-3</v>
      </c>
      <c r="AE1958">
        <f t="shared" si="353"/>
        <v>1.1710899837165001E-2</v>
      </c>
      <c r="AF1958">
        <f t="shared" si="354"/>
        <v>4.3004408589201498E-5</v>
      </c>
      <c r="AI1958">
        <v>0.4375</v>
      </c>
      <c r="AJ1958">
        <v>0</v>
      </c>
      <c r="AX1958">
        <v>0.425789100162835</v>
      </c>
      <c r="AY1958" s="1">
        <v>4.3004408589201498E-5</v>
      </c>
      <c r="AZ1958" s="1">
        <v>7.6270653777578499E-3</v>
      </c>
      <c r="BA1958">
        <f t="shared" si="349"/>
        <v>1.1710899837165001E-2</v>
      </c>
      <c r="BB1958">
        <f t="shared" si="350"/>
        <v>4.3004408589201498E-5</v>
      </c>
    </row>
    <row r="1959" spans="1:54" hidden="1" x14ac:dyDescent="0.2">
      <c r="A1959">
        <v>0.12765462696552199</v>
      </c>
      <c r="B1959">
        <v>0</v>
      </c>
      <c r="D1959">
        <v>0.12941605903728701</v>
      </c>
      <c r="E1959" s="1">
        <v>-4.5533193314592401E-6</v>
      </c>
      <c r="F1959" s="1">
        <v>2.2449913381581798E-3</v>
      </c>
      <c r="G1959">
        <f t="shared" si="351"/>
        <v>1.7614320717650178E-3</v>
      </c>
      <c r="H1959">
        <f t="shared" si="352"/>
        <v>4.5533193314592401E-6</v>
      </c>
      <c r="AB1959">
        <v>0.132099061752875</v>
      </c>
      <c r="AC1959" s="1">
        <v>6.6218402211186999E-5</v>
      </c>
      <c r="AD1959" s="1">
        <v>6.31941505444203E-3</v>
      </c>
      <c r="AE1959">
        <f t="shared" si="353"/>
        <v>4.4444347873530132E-3</v>
      </c>
      <c r="AF1959">
        <f t="shared" si="354"/>
        <v>6.6218402211186999E-5</v>
      </c>
      <c r="AI1959">
        <v>0.12765462696552199</v>
      </c>
      <c r="AJ1959">
        <v>0</v>
      </c>
      <c r="AX1959">
        <v>0.132099061752875</v>
      </c>
      <c r="AY1959" s="1">
        <v>6.6218402211186999E-5</v>
      </c>
      <c r="AZ1959" s="1">
        <v>6.31941505444203E-3</v>
      </c>
      <c r="BA1959">
        <f t="shared" si="349"/>
        <v>4.4444347873530132E-3</v>
      </c>
      <c r="BB1959">
        <f t="shared" si="350"/>
        <v>6.6218402211186999E-5</v>
      </c>
    </row>
    <row r="1960" spans="1:54" hidden="1" x14ac:dyDescent="0.2">
      <c r="A1960" s="1">
        <v>-9.4824219122528995E-3</v>
      </c>
      <c r="B1960">
        <v>0</v>
      </c>
      <c r="D1960" s="1">
        <v>4.6680761858096297E-2</v>
      </c>
      <c r="E1960" s="1">
        <v>-1.2343699602726401E-6</v>
      </c>
      <c r="F1960" s="1">
        <v>2.7828916622659201E-3</v>
      </c>
      <c r="G1960">
        <f t="shared" si="351"/>
        <v>5.6163183770349193E-2</v>
      </c>
      <c r="H1960">
        <f t="shared" si="352"/>
        <v>1.2343699602726401E-6</v>
      </c>
      <c r="AB1960" s="1">
        <v>4.65019872906587E-2</v>
      </c>
      <c r="AC1960" s="1">
        <v>-2.0959829219745399E-6</v>
      </c>
      <c r="AD1960" s="1">
        <v>5.92625374767597E-3</v>
      </c>
      <c r="AE1960">
        <f t="shared" si="353"/>
        <v>5.5984409202911603E-2</v>
      </c>
      <c r="AF1960">
        <f t="shared" si="354"/>
        <v>2.0959829219745399E-6</v>
      </c>
      <c r="AI1960" s="1">
        <v>-9.4824219122528995E-3</v>
      </c>
      <c r="AJ1960">
        <v>0</v>
      </c>
      <c r="AX1960" s="1">
        <v>4.65019872906587E-2</v>
      </c>
      <c r="AY1960" s="1">
        <v>-2.0959829219745399E-6</v>
      </c>
      <c r="AZ1960" s="1">
        <v>5.92625374767597E-3</v>
      </c>
      <c r="BA1960">
        <f t="shared" si="349"/>
        <v>5.5984409202911603E-2</v>
      </c>
      <c r="BB1960">
        <f t="shared" si="350"/>
        <v>2.0959829219745399E-6</v>
      </c>
    </row>
    <row r="1961" spans="1:54" hidden="1" x14ac:dyDescent="0.2">
      <c r="A1961">
        <v>0.140853837132453</v>
      </c>
      <c r="B1961">
        <v>0</v>
      </c>
      <c r="D1961">
        <v>0.12575868221707001</v>
      </c>
      <c r="E1961" s="1">
        <v>-1.2923680737511601E-5</v>
      </c>
      <c r="F1961" s="1">
        <v>1.43895353806238E-3</v>
      </c>
      <c r="G1961">
        <f t="shared" si="351"/>
        <v>1.5095154915382991E-2</v>
      </c>
      <c r="H1961">
        <f t="shared" si="352"/>
        <v>1.2923680737511601E-5</v>
      </c>
      <c r="AB1961">
        <v>0.12663955271136501</v>
      </c>
      <c r="AC1961" s="1">
        <v>-2.2657250636933202E-5</v>
      </c>
      <c r="AD1961" s="1">
        <v>5.7539392049855698E-3</v>
      </c>
      <c r="AE1961">
        <f t="shared" si="353"/>
        <v>1.4214284421087992E-2</v>
      </c>
      <c r="AF1961">
        <f t="shared" si="354"/>
        <v>2.2657250636933202E-5</v>
      </c>
      <c r="AI1961">
        <v>0.140853837132453</v>
      </c>
      <c r="AJ1961">
        <v>0</v>
      </c>
      <c r="AX1961">
        <v>0.12663955271136501</v>
      </c>
      <c r="AY1961" s="1">
        <v>-2.2657250636933202E-5</v>
      </c>
      <c r="AZ1961" s="1">
        <v>5.7539392049855698E-3</v>
      </c>
      <c r="BA1961">
        <f t="shared" si="349"/>
        <v>1.4214284421087992E-2</v>
      </c>
      <c r="BB1961">
        <f t="shared" si="350"/>
        <v>2.2657250636933202E-5</v>
      </c>
    </row>
    <row r="1962" spans="1:54" hidden="1" x14ac:dyDescent="0.2">
      <c r="A1962">
        <v>0</v>
      </c>
      <c r="B1962">
        <v>0</v>
      </c>
      <c r="D1962" s="1">
        <v>0</v>
      </c>
      <c r="E1962" s="1">
        <v>0</v>
      </c>
      <c r="F1962" s="1">
        <v>0</v>
      </c>
      <c r="G1962">
        <f t="shared" si="351"/>
        <v>0</v>
      </c>
      <c r="H1962">
        <f t="shared" si="352"/>
        <v>0</v>
      </c>
      <c r="AB1962">
        <v>0</v>
      </c>
      <c r="AC1962">
        <v>0</v>
      </c>
      <c r="AD1962">
        <v>0</v>
      </c>
      <c r="AE1962">
        <f t="shared" si="353"/>
        <v>0</v>
      </c>
      <c r="AF1962">
        <f t="shared" si="354"/>
        <v>0</v>
      </c>
      <c r="AI1962">
        <v>0</v>
      </c>
      <c r="AJ1962">
        <v>0</v>
      </c>
      <c r="AX1962">
        <v>0</v>
      </c>
      <c r="AY1962">
        <v>0</v>
      </c>
      <c r="AZ1962">
        <v>0</v>
      </c>
      <c r="BA1962">
        <f t="shared" si="349"/>
        <v>0</v>
      </c>
      <c r="BB1962">
        <f t="shared" si="350"/>
        <v>0</v>
      </c>
    </row>
    <row r="1963" spans="1:54" hidden="1" x14ac:dyDescent="0.2">
      <c r="A1963">
        <v>0</v>
      </c>
      <c r="B1963">
        <v>0</v>
      </c>
      <c r="D1963" s="1">
        <v>0</v>
      </c>
      <c r="E1963" s="1">
        <v>0</v>
      </c>
      <c r="F1963" s="1">
        <v>0</v>
      </c>
      <c r="G1963">
        <f t="shared" si="351"/>
        <v>0</v>
      </c>
      <c r="H1963">
        <f t="shared" si="352"/>
        <v>0</v>
      </c>
      <c r="AB1963">
        <v>0</v>
      </c>
      <c r="AC1963">
        <v>0</v>
      </c>
      <c r="AD1963">
        <v>0</v>
      </c>
      <c r="AE1963">
        <f t="shared" si="353"/>
        <v>0</v>
      </c>
      <c r="AF1963">
        <f t="shared" si="354"/>
        <v>0</v>
      </c>
      <c r="AI1963">
        <v>0</v>
      </c>
      <c r="AJ1963">
        <v>0</v>
      </c>
      <c r="AX1963">
        <v>0</v>
      </c>
      <c r="AY1963">
        <v>0</v>
      </c>
      <c r="AZ1963">
        <v>0</v>
      </c>
      <c r="BA1963">
        <f t="shared" si="349"/>
        <v>0</v>
      </c>
      <c r="BB1963">
        <f t="shared" si="350"/>
        <v>0</v>
      </c>
    </row>
    <row r="1964" spans="1:54" hidden="1" x14ac:dyDescent="0.2">
      <c r="A1964">
        <v>0</v>
      </c>
      <c r="B1964">
        <v>0</v>
      </c>
      <c r="D1964" s="1">
        <v>0</v>
      </c>
      <c r="E1964" s="1">
        <v>0</v>
      </c>
      <c r="F1964" s="1">
        <v>0</v>
      </c>
      <c r="G1964">
        <f t="shared" si="351"/>
        <v>0</v>
      </c>
      <c r="H1964">
        <f t="shared" si="352"/>
        <v>0</v>
      </c>
      <c r="AB1964">
        <v>0</v>
      </c>
      <c r="AC1964">
        <v>0</v>
      </c>
      <c r="AD1964">
        <v>0</v>
      </c>
      <c r="AE1964">
        <f t="shared" si="353"/>
        <v>0</v>
      </c>
      <c r="AF1964">
        <f t="shared" si="354"/>
        <v>0</v>
      </c>
      <c r="AI1964">
        <v>0</v>
      </c>
      <c r="AJ1964">
        <v>0</v>
      </c>
      <c r="AX1964">
        <v>0</v>
      </c>
      <c r="AY1964">
        <v>0</v>
      </c>
      <c r="AZ1964">
        <v>0</v>
      </c>
      <c r="BA1964">
        <f t="shared" si="349"/>
        <v>0</v>
      </c>
      <c r="BB1964">
        <f t="shared" si="350"/>
        <v>0</v>
      </c>
    </row>
    <row r="1965" spans="1:54" hidden="1" x14ac:dyDescent="0.2">
      <c r="A1965">
        <v>0</v>
      </c>
      <c r="B1965">
        <v>0</v>
      </c>
      <c r="D1965" s="1">
        <v>0</v>
      </c>
      <c r="E1965" s="1">
        <v>0</v>
      </c>
      <c r="F1965" s="1">
        <v>0</v>
      </c>
      <c r="G1965">
        <f t="shared" si="351"/>
        <v>0</v>
      </c>
      <c r="H1965">
        <f t="shared" si="352"/>
        <v>0</v>
      </c>
      <c r="AB1965">
        <v>0</v>
      </c>
      <c r="AC1965">
        <v>0</v>
      </c>
      <c r="AD1965">
        <v>0</v>
      </c>
      <c r="AE1965">
        <f t="shared" si="353"/>
        <v>0</v>
      </c>
      <c r="AF1965">
        <f t="shared" si="354"/>
        <v>0</v>
      </c>
      <c r="AI1965">
        <v>0</v>
      </c>
      <c r="AJ1965">
        <v>0</v>
      </c>
      <c r="AX1965">
        <v>0</v>
      </c>
      <c r="AY1965">
        <v>0</v>
      </c>
      <c r="AZ1965">
        <v>0</v>
      </c>
      <c r="BA1965">
        <f t="shared" si="349"/>
        <v>0</v>
      </c>
      <c r="BB1965">
        <f t="shared" si="350"/>
        <v>0</v>
      </c>
    </row>
    <row r="1966" spans="1:54" hidden="1" x14ac:dyDescent="0.2">
      <c r="A1966">
        <v>0</v>
      </c>
      <c r="B1966">
        <v>0</v>
      </c>
      <c r="D1966" s="1">
        <v>0</v>
      </c>
      <c r="E1966" s="1">
        <v>0</v>
      </c>
      <c r="F1966" s="1">
        <v>0</v>
      </c>
      <c r="G1966">
        <f t="shared" si="351"/>
        <v>0</v>
      </c>
      <c r="H1966">
        <f t="shared" si="352"/>
        <v>0</v>
      </c>
      <c r="AB1966">
        <v>0</v>
      </c>
      <c r="AC1966">
        <v>0</v>
      </c>
      <c r="AD1966">
        <v>0</v>
      </c>
      <c r="AE1966">
        <f t="shared" si="353"/>
        <v>0</v>
      </c>
      <c r="AF1966">
        <f t="shared" si="354"/>
        <v>0</v>
      </c>
      <c r="AI1966">
        <v>0</v>
      </c>
      <c r="AJ1966">
        <v>0</v>
      </c>
      <c r="AX1966">
        <v>0</v>
      </c>
      <c r="AY1966">
        <v>0</v>
      </c>
      <c r="AZ1966">
        <v>0</v>
      </c>
      <c r="BA1966">
        <f t="shared" si="349"/>
        <v>0</v>
      </c>
      <c r="BB1966">
        <f t="shared" si="350"/>
        <v>0</v>
      </c>
    </row>
    <row r="1967" spans="1:54" hidden="1" x14ac:dyDescent="0.2">
      <c r="A1967">
        <v>0</v>
      </c>
      <c r="B1967">
        <v>0</v>
      </c>
      <c r="D1967" s="1">
        <v>0</v>
      </c>
      <c r="E1967" s="1">
        <v>0</v>
      </c>
      <c r="F1967" s="1">
        <v>0</v>
      </c>
      <c r="G1967">
        <f t="shared" si="351"/>
        <v>0</v>
      </c>
      <c r="H1967">
        <f t="shared" si="352"/>
        <v>0</v>
      </c>
      <c r="AB1967">
        <v>0</v>
      </c>
      <c r="AC1967">
        <v>0</v>
      </c>
      <c r="AD1967">
        <v>0</v>
      </c>
      <c r="AE1967">
        <f t="shared" si="353"/>
        <v>0</v>
      </c>
      <c r="AF1967">
        <f t="shared" si="354"/>
        <v>0</v>
      </c>
      <c r="AI1967">
        <v>0</v>
      </c>
      <c r="AJ1967">
        <v>0</v>
      </c>
      <c r="AX1967">
        <v>0</v>
      </c>
      <c r="AY1967">
        <v>0</v>
      </c>
      <c r="AZ1967">
        <v>0</v>
      </c>
      <c r="BA1967">
        <f t="shared" si="349"/>
        <v>0</v>
      </c>
      <c r="BB1967">
        <f t="shared" si="350"/>
        <v>0</v>
      </c>
    </row>
    <row r="1968" spans="1:54" hidden="1" x14ac:dyDescent="0.2">
      <c r="A1968">
        <v>0</v>
      </c>
      <c r="B1968">
        <v>0</v>
      </c>
      <c r="D1968" s="1">
        <v>0</v>
      </c>
      <c r="E1968" s="1">
        <v>0</v>
      </c>
      <c r="F1968" s="1">
        <v>0</v>
      </c>
      <c r="G1968">
        <f t="shared" si="351"/>
        <v>0</v>
      </c>
      <c r="H1968">
        <f t="shared" si="352"/>
        <v>0</v>
      </c>
      <c r="AB1968">
        <v>0</v>
      </c>
      <c r="AC1968">
        <v>0</v>
      </c>
      <c r="AD1968">
        <v>0</v>
      </c>
      <c r="AE1968">
        <f t="shared" si="353"/>
        <v>0</v>
      </c>
      <c r="AF1968">
        <f t="shared" si="354"/>
        <v>0</v>
      </c>
      <c r="AI1968">
        <v>0</v>
      </c>
      <c r="AJ1968">
        <v>0</v>
      </c>
      <c r="AX1968">
        <v>0</v>
      </c>
      <c r="AY1968">
        <v>0</v>
      </c>
      <c r="AZ1968">
        <v>0</v>
      </c>
      <c r="BA1968">
        <f t="shared" si="349"/>
        <v>0</v>
      </c>
      <c r="BB1968">
        <f t="shared" si="350"/>
        <v>0</v>
      </c>
    </row>
    <row r="1969" spans="1:54" hidden="1" x14ac:dyDescent="0.2">
      <c r="A1969">
        <v>0</v>
      </c>
      <c r="B1969">
        <v>0</v>
      </c>
      <c r="D1969" s="1">
        <v>0</v>
      </c>
      <c r="E1969" s="1">
        <v>0</v>
      </c>
      <c r="F1969" s="1">
        <v>0</v>
      </c>
      <c r="G1969">
        <f t="shared" si="351"/>
        <v>0</v>
      </c>
      <c r="H1969">
        <f t="shared" si="352"/>
        <v>0</v>
      </c>
      <c r="AB1969">
        <v>0</v>
      </c>
      <c r="AC1969">
        <v>0</v>
      </c>
      <c r="AD1969">
        <v>0</v>
      </c>
      <c r="AE1969">
        <f t="shared" si="353"/>
        <v>0</v>
      </c>
      <c r="AF1969">
        <f t="shared" si="354"/>
        <v>0</v>
      </c>
      <c r="AI1969">
        <v>0</v>
      </c>
      <c r="AJ1969">
        <v>0</v>
      </c>
      <c r="AX1969">
        <v>0</v>
      </c>
      <c r="AY1969">
        <v>0</v>
      </c>
      <c r="AZ1969">
        <v>0</v>
      </c>
      <c r="BA1969">
        <f t="shared" si="349"/>
        <v>0</v>
      </c>
      <c r="BB1969">
        <f t="shared" si="350"/>
        <v>0</v>
      </c>
    </row>
    <row r="1970" spans="1:54" hidden="1" x14ac:dyDescent="0.2">
      <c r="A1970">
        <v>0</v>
      </c>
      <c r="B1970">
        <v>0</v>
      </c>
      <c r="D1970" s="1">
        <v>0</v>
      </c>
      <c r="E1970" s="1">
        <v>0</v>
      </c>
      <c r="F1970" s="1">
        <v>0</v>
      </c>
      <c r="G1970">
        <f t="shared" si="351"/>
        <v>0</v>
      </c>
      <c r="H1970">
        <f t="shared" si="352"/>
        <v>0</v>
      </c>
      <c r="AB1970">
        <v>0</v>
      </c>
      <c r="AC1970">
        <v>0</v>
      </c>
      <c r="AD1970">
        <v>0</v>
      </c>
      <c r="AE1970">
        <f t="shared" si="353"/>
        <v>0</v>
      </c>
      <c r="AF1970">
        <f t="shared" si="354"/>
        <v>0</v>
      </c>
      <c r="AI1970">
        <v>0</v>
      </c>
      <c r="AJ1970">
        <v>0</v>
      </c>
      <c r="AX1970">
        <v>0</v>
      </c>
      <c r="AY1970">
        <v>0</v>
      </c>
      <c r="AZ1970">
        <v>0</v>
      </c>
      <c r="BA1970">
        <f t="shared" si="349"/>
        <v>0</v>
      </c>
      <c r="BB1970">
        <f t="shared" si="350"/>
        <v>0</v>
      </c>
    </row>
    <row r="1971" spans="1:54" hidden="1" x14ac:dyDescent="0.2">
      <c r="A1971">
        <v>0</v>
      </c>
      <c r="B1971">
        <v>0</v>
      </c>
      <c r="D1971" s="1">
        <v>0</v>
      </c>
      <c r="E1971" s="1">
        <v>0</v>
      </c>
      <c r="F1971" s="1">
        <v>0</v>
      </c>
      <c r="G1971">
        <f t="shared" si="351"/>
        <v>0</v>
      </c>
      <c r="H1971">
        <f t="shared" si="352"/>
        <v>0</v>
      </c>
      <c r="AB1971">
        <v>0</v>
      </c>
      <c r="AC1971">
        <v>0</v>
      </c>
      <c r="AD1971">
        <v>0</v>
      </c>
      <c r="AE1971">
        <f t="shared" si="353"/>
        <v>0</v>
      </c>
      <c r="AF1971">
        <f t="shared" si="354"/>
        <v>0</v>
      </c>
      <c r="AI1971">
        <v>0</v>
      </c>
      <c r="AJ1971">
        <v>0</v>
      </c>
      <c r="AX1971">
        <v>0</v>
      </c>
      <c r="AY1971">
        <v>0</v>
      </c>
      <c r="AZ1971">
        <v>0</v>
      </c>
      <c r="BA1971">
        <f t="shared" si="349"/>
        <v>0</v>
      </c>
      <c r="BB1971">
        <f t="shared" si="350"/>
        <v>0</v>
      </c>
    </row>
    <row r="1972" spans="1:54" hidden="1" x14ac:dyDescent="0.2">
      <c r="A1972">
        <v>0</v>
      </c>
      <c r="B1972">
        <v>0</v>
      </c>
      <c r="D1972" s="1">
        <v>0</v>
      </c>
      <c r="E1972" s="1">
        <v>0</v>
      </c>
      <c r="F1972" s="1">
        <v>0</v>
      </c>
      <c r="G1972">
        <f t="shared" si="351"/>
        <v>0</v>
      </c>
      <c r="H1972">
        <f t="shared" si="352"/>
        <v>0</v>
      </c>
      <c r="AB1972">
        <v>0</v>
      </c>
      <c r="AC1972">
        <v>0</v>
      </c>
      <c r="AD1972">
        <v>0</v>
      </c>
      <c r="AE1972">
        <f t="shared" si="353"/>
        <v>0</v>
      </c>
      <c r="AF1972">
        <f t="shared" si="354"/>
        <v>0</v>
      </c>
      <c r="AI1972">
        <v>0</v>
      </c>
      <c r="AJ1972">
        <v>0</v>
      </c>
      <c r="AX1972">
        <v>0</v>
      </c>
      <c r="AY1972">
        <v>0</v>
      </c>
      <c r="AZ1972">
        <v>0</v>
      </c>
      <c r="BA1972">
        <f t="shared" si="349"/>
        <v>0</v>
      </c>
      <c r="BB1972">
        <f t="shared" si="350"/>
        <v>0</v>
      </c>
    </row>
    <row r="1973" spans="1:54" hidden="1" x14ac:dyDescent="0.2">
      <c r="A1973">
        <v>0</v>
      </c>
      <c r="B1973">
        <v>0</v>
      </c>
      <c r="D1973" s="1">
        <v>0</v>
      </c>
      <c r="E1973" s="1">
        <v>0</v>
      </c>
      <c r="F1973" s="1">
        <v>0</v>
      </c>
      <c r="G1973">
        <f t="shared" si="351"/>
        <v>0</v>
      </c>
      <c r="H1973">
        <f t="shared" si="352"/>
        <v>0</v>
      </c>
      <c r="AB1973">
        <v>0</v>
      </c>
      <c r="AC1973">
        <v>0</v>
      </c>
      <c r="AD1973">
        <v>0</v>
      </c>
      <c r="AE1973">
        <f t="shared" si="353"/>
        <v>0</v>
      </c>
      <c r="AF1973">
        <f t="shared" si="354"/>
        <v>0</v>
      </c>
      <c r="AI1973">
        <v>0</v>
      </c>
      <c r="AJ1973">
        <v>0</v>
      </c>
      <c r="AX1973">
        <v>0</v>
      </c>
      <c r="AY1973">
        <v>0</v>
      </c>
      <c r="AZ1973">
        <v>0</v>
      </c>
      <c r="BA1973">
        <f t="shared" si="349"/>
        <v>0</v>
      </c>
      <c r="BB1973">
        <f t="shared" si="350"/>
        <v>0</v>
      </c>
    </row>
    <row r="1974" spans="1:54" hidden="1" x14ac:dyDescent="0.2">
      <c r="A1974">
        <v>0</v>
      </c>
      <c r="B1974">
        <v>0</v>
      </c>
      <c r="D1974" s="1">
        <v>0</v>
      </c>
      <c r="E1974" s="1">
        <v>0</v>
      </c>
      <c r="F1974" s="1">
        <v>0</v>
      </c>
      <c r="G1974">
        <f t="shared" si="351"/>
        <v>0</v>
      </c>
      <c r="H1974">
        <f t="shared" si="352"/>
        <v>0</v>
      </c>
      <c r="AB1974">
        <v>0</v>
      </c>
      <c r="AC1974">
        <v>0</v>
      </c>
      <c r="AD1974">
        <v>0</v>
      </c>
      <c r="AE1974">
        <f t="shared" si="353"/>
        <v>0</v>
      </c>
      <c r="AF1974">
        <f t="shared" si="354"/>
        <v>0</v>
      </c>
      <c r="AI1974">
        <v>0</v>
      </c>
      <c r="AJ1974">
        <v>0</v>
      </c>
      <c r="AX1974">
        <v>0</v>
      </c>
      <c r="AY1974">
        <v>0</v>
      </c>
      <c r="AZ1974">
        <v>0</v>
      </c>
      <c r="BA1974">
        <f t="shared" si="349"/>
        <v>0</v>
      </c>
      <c r="BB1974">
        <f t="shared" si="350"/>
        <v>0</v>
      </c>
    </row>
    <row r="1975" spans="1:54" hidden="1" x14ac:dyDescent="0.2">
      <c r="A1975">
        <v>0</v>
      </c>
      <c r="B1975">
        <v>0</v>
      </c>
      <c r="D1975" s="1">
        <v>0</v>
      </c>
      <c r="E1975" s="1">
        <v>0</v>
      </c>
      <c r="F1975" s="1">
        <v>0</v>
      </c>
      <c r="G1975">
        <f t="shared" si="351"/>
        <v>0</v>
      </c>
      <c r="H1975">
        <f t="shared" si="352"/>
        <v>0</v>
      </c>
      <c r="AB1975">
        <v>0</v>
      </c>
      <c r="AC1975">
        <v>0</v>
      </c>
      <c r="AD1975">
        <v>0</v>
      </c>
      <c r="AE1975">
        <f t="shared" si="353"/>
        <v>0</v>
      </c>
      <c r="AF1975">
        <f t="shared" si="354"/>
        <v>0</v>
      </c>
      <c r="AI1975">
        <v>0</v>
      </c>
      <c r="AJ1975">
        <v>0</v>
      </c>
      <c r="AX1975">
        <v>0</v>
      </c>
      <c r="AY1975">
        <v>0</v>
      </c>
      <c r="AZ1975">
        <v>0</v>
      </c>
      <c r="BA1975">
        <f t="shared" si="349"/>
        <v>0</v>
      </c>
      <c r="BB1975">
        <f t="shared" si="350"/>
        <v>0</v>
      </c>
    </row>
    <row r="1976" spans="1:54" hidden="1" x14ac:dyDescent="0.2">
      <c r="A1976">
        <v>0</v>
      </c>
      <c r="B1976">
        <v>0</v>
      </c>
      <c r="D1976" s="1">
        <v>0</v>
      </c>
      <c r="E1976" s="1">
        <v>0</v>
      </c>
      <c r="F1976" s="1">
        <v>0</v>
      </c>
      <c r="G1976">
        <f t="shared" si="351"/>
        <v>0</v>
      </c>
      <c r="H1976">
        <f t="shared" si="352"/>
        <v>0</v>
      </c>
      <c r="AB1976">
        <v>0</v>
      </c>
      <c r="AC1976">
        <v>0</v>
      </c>
      <c r="AD1976">
        <v>0</v>
      </c>
      <c r="AE1976">
        <f t="shared" si="353"/>
        <v>0</v>
      </c>
      <c r="AF1976">
        <f t="shared" si="354"/>
        <v>0</v>
      </c>
      <c r="AI1976">
        <v>0</v>
      </c>
      <c r="AJ1976">
        <v>0</v>
      </c>
      <c r="AX1976">
        <v>0</v>
      </c>
      <c r="AY1976">
        <v>0</v>
      </c>
      <c r="AZ1976">
        <v>0</v>
      </c>
      <c r="BA1976">
        <f t="shared" si="349"/>
        <v>0</v>
      </c>
      <c r="BB1976">
        <f t="shared" si="350"/>
        <v>0</v>
      </c>
    </row>
    <row r="1977" spans="1:54" hidden="1" x14ac:dyDescent="0.2">
      <c r="A1977">
        <v>0</v>
      </c>
      <c r="B1977">
        <v>0</v>
      </c>
      <c r="D1977" s="1">
        <v>0</v>
      </c>
      <c r="E1977" s="1">
        <v>0</v>
      </c>
      <c r="F1977" s="1">
        <v>0</v>
      </c>
      <c r="G1977">
        <f t="shared" si="351"/>
        <v>0</v>
      </c>
      <c r="H1977">
        <f t="shared" si="352"/>
        <v>0</v>
      </c>
      <c r="AB1977">
        <v>0</v>
      </c>
      <c r="AC1977">
        <v>0</v>
      </c>
      <c r="AD1977">
        <v>0</v>
      </c>
      <c r="AE1977">
        <f t="shared" si="353"/>
        <v>0</v>
      </c>
      <c r="AF1977">
        <f t="shared" si="354"/>
        <v>0</v>
      </c>
      <c r="AI1977">
        <v>0</v>
      </c>
      <c r="AJ1977">
        <v>0</v>
      </c>
      <c r="AX1977">
        <v>0</v>
      </c>
      <c r="AY1977">
        <v>0</v>
      </c>
      <c r="AZ1977">
        <v>0</v>
      </c>
      <c r="BA1977">
        <f t="shared" si="349"/>
        <v>0</v>
      </c>
      <c r="BB1977">
        <f t="shared" si="350"/>
        <v>0</v>
      </c>
    </row>
    <row r="1978" spans="1:54" hidden="1" x14ac:dyDescent="0.2">
      <c r="A1978" s="1">
        <v>2.8258904814720098E-2</v>
      </c>
      <c r="B1978">
        <v>0</v>
      </c>
      <c r="D1978" s="1">
        <v>-5.17418839495033E-3</v>
      </c>
      <c r="E1978" s="1">
        <v>1.44209351309735E-5</v>
      </c>
      <c r="F1978" s="1">
        <v>2.40493099866727E-3</v>
      </c>
      <c r="G1978">
        <f t="shared" si="351"/>
        <v>3.3433093209670431E-2</v>
      </c>
      <c r="H1978">
        <f t="shared" si="352"/>
        <v>1.44209351309735E-5</v>
      </c>
      <c r="AB1978" s="1">
        <v>-4.4035832010976004E-3</v>
      </c>
      <c r="AC1978" s="1">
        <v>-4.8430074366227601E-5</v>
      </c>
      <c r="AD1978" s="1">
        <v>5.5070935538891804E-3</v>
      </c>
      <c r="AE1978">
        <f t="shared" si="353"/>
        <v>3.2662488015817698E-2</v>
      </c>
      <c r="AF1978">
        <f t="shared" si="354"/>
        <v>4.8430074366227601E-5</v>
      </c>
      <c r="AI1978" s="1">
        <v>2.8258904814720098E-2</v>
      </c>
      <c r="AJ1978">
        <v>0</v>
      </c>
      <c r="AX1978" s="1">
        <v>-4.4035832010976004E-3</v>
      </c>
      <c r="AY1978" s="1">
        <v>-4.8430074366227601E-5</v>
      </c>
      <c r="AZ1978" s="1">
        <v>5.5070935538891804E-3</v>
      </c>
      <c r="BA1978">
        <f t="shared" si="349"/>
        <v>3.2662488015817698E-2</v>
      </c>
      <c r="BB1978">
        <f t="shared" si="350"/>
        <v>4.8430074366227601E-5</v>
      </c>
    </row>
    <row r="1979" spans="1:54" hidden="1" x14ac:dyDescent="0.2">
      <c r="A1979">
        <v>0.13100473582744501</v>
      </c>
      <c r="B1979">
        <v>0</v>
      </c>
      <c r="D1979">
        <v>0.13139835559711999</v>
      </c>
      <c r="E1979" s="1">
        <v>-1.0903724561326201E-5</v>
      </c>
      <c r="F1979" s="1">
        <v>2.0123183608536299E-3</v>
      </c>
      <c r="G1979">
        <f t="shared" si="351"/>
        <v>3.9361976967497436E-4</v>
      </c>
      <c r="H1979">
        <f t="shared" si="352"/>
        <v>1.0903724561326201E-5</v>
      </c>
      <c r="AB1979">
        <v>0.122250454846731</v>
      </c>
      <c r="AC1979" s="1">
        <v>-2.6931912147313498E-6</v>
      </c>
      <c r="AD1979" s="1">
        <v>3.9642289170550996E-3</v>
      </c>
      <c r="AE1979">
        <f t="shared" si="353"/>
        <v>8.7542809807140132E-3</v>
      </c>
      <c r="AF1979">
        <f t="shared" si="354"/>
        <v>2.6931912147313498E-6</v>
      </c>
      <c r="AI1979">
        <v>0.13100473582744501</v>
      </c>
      <c r="AJ1979">
        <v>0</v>
      </c>
      <c r="AX1979">
        <v>0.122250454846731</v>
      </c>
      <c r="AY1979" s="1">
        <v>-2.6931912147313498E-6</v>
      </c>
      <c r="AZ1979" s="1">
        <v>3.9642289170550996E-3</v>
      </c>
      <c r="BA1979">
        <f t="shared" si="349"/>
        <v>8.7542809807140132E-3</v>
      </c>
      <c r="BB1979">
        <f t="shared" si="350"/>
        <v>2.6931912147313498E-6</v>
      </c>
    </row>
    <row r="1980" spans="1:54" hidden="1" x14ac:dyDescent="0.2">
      <c r="A1980" s="1">
        <v>1.78815405815839E-2</v>
      </c>
      <c r="B1980">
        <v>0</v>
      </c>
      <c r="D1980" s="1">
        <v>-4.4703186387974499E-3</v>
      </c>
      <c r="E1980" s="1">
        <v>-8.4557429810543992E-6</v>
      </c>
      <c r="F1980" s="1">
        <v>2.79698031380495E-3</v>
      </c>
      <c r="G1980">
        <f t="shared" si="351"/>
        <v>2.235185922038135E-2</v>
      </c>
      <c r="H1980">
        <f t="shared" si="352"/>
        <v>8.4557429810543992E-6</v>
      </c>
      <c r="AB1980" s="1">
        <v>1.6839900547402601E-3</v>
      </c>
      <c r="AC1980" s="1">
        <v>1.89813794204854E-5</v>
      </c>
      <c r="AD1980" s="1">
        <v>7.32203652613407E-3</v>
      </c>
      <c r="AE1980">
        <f t="shared" si="353"/>
        <v>1.619755052684364E-2</v>
      </c>
      <c r="AF1980">
        <f t="shared" si="354"/>
        <v>1.89813794204854E-5</v>
      </c>
      <c r="AI1980" s="1">
        <v>1.78815405815839E-2</v>
      </c>
      <c r="AJ1980">
        <v>0</v>
      </c>
      <c r="AX1980" s="1">
        <v>1.6839900547402601E-3</v>
      </c>
      <c r="AY1980" s="1">
        <v>1.89813794204854E-5</v>
      </c>
      <c r="AZ1980" s="1">
        <v>7.32203652613407E-3</v>
      </c>
      <c r="BA1980">
        <f t="shared" si="349"/>
        <v>1.619755052684364E-2</v>
      </c>
      <c r="BB1980">
        <f t="shared" si="350"/>
        <v>1.89813794204854E-5</v>
      </c>
    </row>
    <row r="1981" spans="1:54" hidden="1" x14ac:dyDescent="0.2">
      <c r="A1981" s="1">
        <v>-3.4287340939044897E-2</v>
      </c>
      <c r="B1981">
        <v>0</v>
      </c>
      <c r="D1981" s="1">
        <v>-3.31060241782654E-2</v>
      </c>
      <c r="E1981" s="1">
        <v>-7.8495660991642907E-6</v>
      </c>
      <c r="F1981" s="1">
        <v>2.0050866324393701E-3</v>
      </c>
      <c r="G1981">
        <f t="shared" si="351"/>
        <v>1.1813167607794967E-3</v>
      </c>
      <c r="H1981">
        <f t="shared" si="352"/>
        <v>7.8495660991642907E-6</v>
      </c>
      <c r="AB1981" s="1">
        <v>-3.3762342322228002E-2</v>
      </c>
      <c r="AC1981" s="1">
        <v>4.1375214563497303E-5</v>
      </c>
      <c r="AD1981" s="1">
        <v>4.9130525619280304E-3</v>
      </c>
      <c r="AE1981">
        <f t="shared" si="353"/>
        <v>5.2499861681689491E-4</v>
      </c>
      <c r="AF1981">
        <f t="shared" si="354"/>
        <v>4.1375214563497303E-5</v>
      </c>
      <c r="AI1981" s="1">
        <v>-3.4287340939044897E-2</v>
      </c>
      <c r="AJ1981">
        <v>0</v>
      </c>
      <c r="AX1981" s="1">
        <v>-3.3762342322228002E-2</v>
      </c>
      <c r="AY1981" s="1">
        <v>4.1375214563497303E-5</v>
      </c>
      <c r="AZ1981" s="1">
        <v>4.9130525619280304E-3</v>
      </c>
      <c r="BA1981">
        <f t="shared" si="349"/>
        <v>5.2499861681689491E-4</v>
      </c>
      <c r="BB1981">
        <f t="shared" si="350"/>
        <v>4.1375214563497303E-5</v>
      </c>
    </row>
    <row r="1982" spans="1:54" hidden="1" x14ac:dyDescent="0.2">
      <c r="A1982" s="1">
        <v>-3.54648567736148E-2</v>
      </c>
      <c r="B1982">
        <v>0</v>
      </c>
      <c r="D1982" s="1">
        <v>-3.6042047637864498E-2</v>
      </c>
      <c r="E1982" s="1">
        <v>-5.679711282394E-6</v>
      </c>
      <c r="F1982" s="1">
        <v>3.1499664459146599E-3</v>
      </c>
      <c r="G1982">
        <f t="shared" si="351"/>
        <v>5.7719086424969784E-4</v>
      </c>
      <c r="H1982">
        <f t="shared" si="352"/>
        <v>5.679711282394E-6</v>
      </c>
      <c r="AB1982" s="1">
        <v>-3.1405321716045202E-2</v>
      </c>
      <c r="AC1982" s="1">
        <v>1.4841013075630901E-5</v>
      </c>
      <c r="AD1982" s="1">
        <v>3.81669831192996E-3</v>
      </c>
      <c r="AE1982">
        <f t="shared" si="353"/>
        <v>4.0595350575695979E-3</v>
      </c>
      <c r="AF1982">
        <f t="shared" si="354"/>
        <v>1.4841013075630901E-5</v>
      </c>
      <c r="AI1982" s="1">
        <v>-3.54648567736148E-2</v>
      </c>
      <c r="AJ1982">
        <v>0</v>
      </c>
      <c r="AX1982" s="1">
        <v>-3.1405321716045202E-2</v>
      </c>
      <c r="AY1982" s="1">
        <v>1.4841013075630901E-5</v>
      </c>
      <c r="AZ1982" s="1">
        <v>3.81669831192996E-3</v>
      </c>
      <c r="BA1982">
        <f t="shared" si="349"/>
        <v>4.0595350575695979E-3</v>
      </c>
      <c r="BB1982">
        <f t="shared" si="350"/>
        <v>1.4841013075630901E-5</v>
      </c>
    </row>
    <row r="1983" spans="1:54" hidden="1" x14ac:dyDescent="0.2">
      <c r="A1983" s="1">
        <v>-1.2345418334007201E-2</v>
      </c>
      <c r="B1983">
        <v>0</v>
      </c>
      <c r="D1983" s="1">
        <v>3.3208103208662E-2</v>
      </c>
      <c r="E1983" s="1">
        <v>-6.4357956687789199E-6</v>
      </c>
      <c r="F1983" s="1">
        <v>1.72823801342931E-3</v>
      </c>
      <c r="G1983">
        <f t="shared" si="351"/>
        <v>4.5553521542669201E-2</v>
      </c>
      <c r="H1983">
        <f t="shared" si="352"/>
        <v>6.4357956687789199E-6</v>
      </c>
      <c r="AB1983" s="1">
        <v>3.3781161024783103E-2</v>
      </c>
      <c r="AC1983" s="1">
        <v>-3.02375026622433E-5</v>
      </c>
      <c r="AD1983" s="1">
        <v>4.6455167804269303E-3</v>
      </c>
      <c r="AE1983">
        <f t="shared" si="353"/>
        <v>4.6126579358790304E-2</v>
      </c>
      <c r="AF1983">
        <f t="shared" si="354"/>
        <v>3.02375026622433E-5</v>
      </c>
      <c r="AI1983" s="1">
        <v>-1.2345418334007201E-2</v>
      </c>
      <c r="AJ1983">
        <v>0</v>
      </c>
      <c r="AX1983" s="1">
        <v>3.3781161024783103E-2</v>
      </c>
      <c r="AY1983" s="1">
        <v>-3.02375026622433E-5</v>
      </c>
      <c r="AZ1983" s="1">
        <v>4.6455167804269303E-3</v>
      </c>
      <c r="BA1983">
        <f t="shared" si="349"/>
        <v>4.6126579358790304E-2</v>
      </c>
      <c r="BB1983">
        <f t="shared" si="350"/>
        <v>3.02375026622433E-5</v>
      </c>
    </row>
    <row r="1984" spans="1:54" hidden="1" x14ac:dyDescent="0.2">
      <c r="A1984" s="1">
        <v>-2.8694843873381601E-2</v>
      </c>
      <c r="B1984">
        <v>0</v>
      </c>
      <c r="D1984" s="1">
        <v>-3.2920073677551301E-2</v>
      </c>
      <c r="E1984" s="1">
        <v>1.7388681761942501E-5</v>
      </c>
      <c r="F1984" s="1">
        <v>1.28596677696159E-3</v>
      </c>
      <c r="G1984">
        <f t="shared" si="351"/>
        <v>4.2252298041697001E-3</v>
      </c>
      <c r="H1984">
        <f t="shared" si="352"/>
        <v>1.7388681761942501E-5</v>
      </c>
      <c r="AB1984" s="1">
        <v>-2.42901766943339E-2</v>
      </c>
      <c r="AC1984" s="1">
        <v>-8.1593222690810199E-5</v>
      </c>
      <c r="AD1984" s="1">
        <v>5.1929965322425001E-3</v>
      </c>
      <c r="AE1984">
        <f t="shared" si="353"/>
        <v>4.4046671790477013E-3</v>
      </c>
      <c r="AF1984">
        <f t="shared" si="354"/>
        <v>8.1593222690810199E-5</v>
      </c>
      <c r="AI1984" s="1">
        <v>-2.8694843873381601E-2</v>
      </c>
      <c r="AJ1984">
        <v>0</v>
      </c>
      <c r="AX1984" s="1">
        <v>-2.42901766943339E-2</v>
      </c>
      <c r="AY1984" s="1">
        <v>-8.1593222690810199E-5</v>
      </c>
      <c r="AZ1984" s="1">
        <v>5.1929965322425001E-3</v>
      </c>
      <c r="BA1984">
        <f t="shared" si="349"/>
        <v>4.4046671790477013E-3</v>
      </c>
      <c r="BB1984">
        <f t="shared" si="350"/>
        <v>8.1593222690810199E-5</v>
      </c>
    </row>
    <row r="1985" spans="1:54" hidden="1" x14ac:dyDescent="0.2">
      <c r="A1985" s="1">
        <v>-2.71014533936977E-2</v>
      </c>
      <c r="B1985">
        <v>0</v>
      </c>
      <c r="D1985" s="1">
        <v>-1.24032501663976E-2</v>
      </c>
      <c r="E1985" s="1">
        <v>2.5041905260107199E-6</v>
      </c>
      <c r="F1985" s="1">
        <v>1.76706651508275E-3</v>
      </c>
      <c r="G1985">
        <f t="shared" si="351"/>
        <v>1.4698203227300101E-2</v>
      </c>
      <c r="H1985">
        <f t="shared" si="352"/>
        <v>2.5041905260107199E-6</v>
      </c>
      <c r="AB1985" s="1">
        <v>-1.50288338801509E-2</v>
      </c>
      <c r="AC1985" s="1">
        <v>3.3672513667251701E-4</v>
      </c>
      <c r="AD1985" s="1">
        <v>1.12614945961603E-2</v>
      </c>
      <c r="AE1985">
        <f t="shared" si="353"/>
        <v>1.20726195135468E-2</v>
      </c>
      <c r="AF1985">
        <f t="shared" si="354"/>
        <v>3.3672513667251701E-4</v>
      </c>
      <c r="AI1985" s="1">
        <v>-2.71014533936977E-2</v>
      </c>
      <c r="AJ1985">
        <v>0</v>
      </c>
      <c r="AX1985" s="1">
        <v>-1.50288338801509E-2</v>
      </c>
      <c r="AY1985" s="1">
        <v>3.3672513667251701E-4</v>
      </c>
      <c r="AZ1985" s="1">
        <v>1.12614945961603E-2</v>
      </c>
      <c r="BA1985">
        <f t="shared" si="349"/>
        <v>1.20726195135468E-2</v>
      </c>
      <c r="BB1985">
        <f t="shared" si="350"/>
        <v>3.3672513667251701E-4</v>
      </c>
    </row>
    <row r="1986" spans="1:54" hidden="1" x14ac:dyDescent="0.2">
      <c r="A1986" s="1">
        <v>2.2484783083200399E-2</v>
      </c>
      <c r="B1986">
        <v>0</v>
      </c>
      <c r="D1986" s="1">
        <v>-6.6627800272815001E-3</v>
      </c>
      <c r="E1986" s="1">
        <v>1.88439377421488E-5</v>
      </c>
      <c r="F1986" s="1">
        <v>2.25505820145027E-3</v>
      </c>
      <c r="G1986">
        <f t="shared" si="351"/>
        <v>2.9147563110481899E-2</v>
      </c>
      <c r="H1986">
        <f t="shared" si="352"/>
        <v>1.88439377421488E-5</v>
      </c>
      <c r="AB1986" s="1">
        <v>3.9557459420316004E-3</v>
      </c>
      <c r="AC1986" s="1">
        <v>-4.7644901858184703E-5</v>
      </c>
      <c r="AD1986" s="1">
        <v>6.1015765212694296E-3</v>
      </c>
      <c r="AE1986">
        <f t="shared" si="353"/>
        <v>1.8529037141168797E-2</v>
      </c>
      <c r="AF1986">
        <f t="shared" si="354"/>
        <v>4.7644901858184703E-5</v>
      </c>
      <c r="AI1986" s="1">
        <v>2.2484783083200399E-2</v>
      </c>
      <c r="AJ1986">
        <v>0</v>
      </c>
      <c r="AX1986" s="1">
        <v>3.9557459420316004E-3</v>
      </c>
      <c r="AY1986" s="1">
        <v>-4.7644901858184703E-5</v>
      </c>
      <c r="AZ1986" s="1">
        <v>6.1015765212694296E-3</v>
      </c>
      <c r="BA1986">
        <f t="shared" si="349"/>
        <v>1.8529037141168797E-2</v>
      </c>
      <c r="BB1986">
        <f t="shared" si="350"/>
        <v>4.7644901858184703E-5</v>
      </c>
    </row>
    <row r="1987" spans="1:54" hidden="1" x14ac:dyDescent="0.2">
      <c r="A1987">
        <v>0.12995041906833599</v>
      </c>
      <c r="B1987">
        <v>0</v>
      </c>
      <c r="D1987">
        <v>0.12763374280161399</v>
      </c>
      <c r="E1987" s="1">
        <v>7.3021221387021899E-6</v>
      </c>
      <c r="F1987" s="1">
        <v>1.7346380587208599E-3</v>
      </c>
      <c r="G1987">
        <f t="shared" si="351"/>
        <v>2.3166762667219953E-3</v>
      </c>
      <c r="H1987">
        <f t="shared" si="352"/>
        <v>7.3021221387021899E-6</v>
      </c>
      <c r="AB1987">
        <v>0.127015168736584</v>
      </c>
      <c r="AC1987" s="1">
        <v>6.7249817264136201E-5</v>
      </c>
      <c r="AD1987" s="1">
        <v>5.9274415522869101E-3</v>
      </c>
      <c r="AE1987">
        <f t="shared" si="353"/>
        <v>2.9352503317519874E-3</v>
      </c>
      <c r="AF1987">
        <f t="shared" si="354"/>
        <v>6.7249817264136201E-5</v>
      </c>
      <c r="AI1987">
        <v>0.12995041906833599</v>
      </c>
      <c r="AJ1987">
        <v>0</v>
      </c>
      <c r="AX1987">
        <v>0.127015168736584</v>
      </c>
      <c r="AY1987" s="1">
        <v>6.7249817264136201E-5</v>
      </c>
      <c r="AZ1987" s="1">
        <v>5.9274415522869101E-3</v>
      </c>
      <c r="BA1987">
        <f t="shared" si="349"/>
        <v>2.9352503317519874E-3</v>
      </c>
      <c r="BB1987">
        <f t="shared" si="350"/>
        <v>6.7249817264136201E-5</v>
      </c>
    </row>
    <row r="1988" spans="1:54" hidden="1" x14ac:dyDescent="0.2">
      <c r="A1988" s="1">
        <v>2.2856440395116799E-2</v>
      </c>
      <c r="B1988">
        <v>0</v>
      </c>
      <c r="D1988" s="1">
        <v>2.81939185609967E-3</v>
      </c>
      <c r="E1988" s="1">
        <v>3.3703252092321599E-6</v>
      </c>
      <c r="F1988" s="1">
        <v>1.8742970492913499E-3</v>
      </c>
      <c r="G1988">
        <f t="shared" si="351"/>
        <v>2.0037048539017128E-2</v>
      </c>
      <c r="H1988">
        <f t="shared" si="352"/>
        <v>3.3703252092321599E-6</v>
      </c>
      <c r="AB1988" s="1">
        <v>-2.4111076565323298E-3</v>
      </c>
      <c r="AC1988" s="1">
        <v>6.8122256063682095E-5</v>
      </c>
      <c r="AD1988" s="1">
        <v>3.8059325349262601E-3</v>
      </c>
      <c r="AE1988">
        <f t="shared" si="353"/>
        <v>2.526754805164913E-2</v>
      </c>
      <c r="AF1988">
        <f t="shared" si="354"/>
        <v>6.8122256063682095E-5</v>
      </c>
      <c r="AI1988" s="1">
        <v>2.2856440395116799E-2</v>
      </c>
      <c r="AJ1988">
        <v>0</v>
      </c>
      <c r="AX1988" s="1">
        <v>-2.4111076565323298E-3</v>
      </c>
      <c r="AY1988" s="1">
        <v>6.8122256063682095E-5</v>
      </c>
      <c r="AZ1988" s="1">
        <v>3.8059325349262601E-3</v>
      </c>
      <c r="BA1988">
        <f t="shared" si="349"/>
        <v>2.526754805164913E-2</v>
      </c>
      <c r="BB1988">
        <f t="shared" si="350"/>
        <v>6.8122256063682095E-5</v>
      </c>
    </row>
    <row r="1989" spans="1:54" hidden="1" x14ac:dyDescent="0.2">
      <c r="A1989" s="1">
        <v>-3.3746562898158999E-2</v>
      </c>
      <c r="B1989">
        <v>0</v>
      </c>
      <c r="D1989" s="1">
        <v>-3.7855153314008801E-2</v>
      </c>
      <c r="E1989" s="1">
        <v>-1.63114363571567E-5</v>
      </c>
      <c r="F1989" s="1">
        <v>4.0697109431557096E-3</v>
      </c>
      <c r="G1989">
        <f t="shared" si="351"/>
        <v>4.1085904158498013E-3</v>
      </c>
      <c r="H1989">
        <f t="shared" si="352"/>
        <v>1.63114363571567E-5</v>
      </c>
      <c r="AB1989" s="1">
        <v>-2.8988736703601799E-2</v>
      </c>
      <c r="AC1989" s="1">
        <v>-5.3423860304011E-6</v>
      </c>
      <c r="AD1989" s="1">
        <v>4.47105128517572E-3</v>
      </c>
      <c r="AE1989">
        <f t="shared" si="353"/>
        <v>4.7578261945571999E-3</v>
      </c>
      <c r="AF1989">
        <f t="shared" si="354"/>
        <v>5.3423860304011E-6</v>
      </c>
      <c r="AI1989" s="1">
        <v>-3.3746562898158999E-2</v>
      </c>
      <c r="AJ1989">
        <v>0</v>
      </c>
      <c r="AX1989" s="1">
        <v>-2.8988736703601799E-2</v>
      </c>
      <c r="AY1989" s="1">
        <v>-5.3423860304011E-6</v>
      </c>
      <c r="AZ1989" s="1">
        <v>4.47105128517572E-3</v>
      </c>
      <c r="BA1989">
        <f t="shared" si="349"/>
        <v>4.7578261945571999E-3</v>
      </c>
      <c r="BB1989">
        <f t="shared" si="350"/>
        <v>5.3423860304011E-6</v>
      </c>
    </row>
    <row r="1990" spans="1:54" hidden="1" x14ac:dyDescent="0.2">
      <c r="A1990">
        <v>0.140853837132453</v>
      </c>
      <c r="B1990">
        <v>0</v>
      </c>
      <c r="D1990">
        <v>0.130584980976066</v>
      </c>
      <c r="E1990" s="1">
        <v>6.1374047038283801E-6</v>
      </c>
      <c r="F1990" s="1">
        <v>1.5579420618838599E-3</v>
      </c>
      <c r="G1990">
        <f t="shared" si="351"/>
        <v>1.0268856156387007E-2</v>
      </c>
      <c r="H1990">
        <f t="shared" si="352"/>
        <v>6.1374047038283801E-6</v>
      </c>
      <c r="AB1990">
        <v>0.129315595536524</v>
      </c>
      <c r="AC1990" s="1">
        <v>-1.31263821197247E-5</v>
      </c>
      <c r="AD1990" s="1">
        <v>7.0407442585603396E-3</v>
      </c>
      <c r="AE1990">
        <f t="shared" si="353"/>
        <v>1.1538241595929005E-2</v>
      </c>
      <c r="AF1990">
        <f t="shared" si="354"/>
        <v>1.31263821197247E-5</v>
      </c>
      <c r="AI1990">
        <v>0.140853837132453</v>
      </c>
      <c r="AJ1990">
        <v>0</v>
      </c>
      <c r="AX1990">
        <v>0.129315595536524</v>
      </c>
      <c r="AY1990" s="1">
        <v>-1.31263821197247E-5</v>
      </c>
      <c r="AZ1990" s="1">
        <v>7.0407442585603396E-3</v>
      </c>
      <c r="BA1990">
        <f t="shared" si="349"/>
        <v>1.1538241595929005E-2</v>
      </c>
      <c r="BB1990">
        <f t="shared" si="350"/>
        <v>1.31263821197247E-5</v>
      </c>
    </row>
    <row r="1991" spans="1:54" hidden="1" x14ac:dyDescent="0.2">
      <c r="A1991">
        <v>0.4375</v>
      </c>
      <c r="B1991">
        <v>0</v>
      </c>
      <c r="D1991">
        <v>0.43884226518594199</v>
      </c>
      <c r="E1991" s="1">
        <v>1.8299348857048399E-6</v>
      </c>
      <c r="F1991" s="1">
        <v>2.0117242294717501E-3</v>
      </c>
      <c r="G1991">
        <f t="shared" si="351"/>
        <v>1.3422651859419932E-3</v>
      </c>
      <c r="H1991">
        <f t="shared" si="352"/>
        <v>1.8299348857048399E-6</v>
      </c>
      <c r="AB1991">
        <v>0.43879299396526</v>
      </c>
      <c r="AC1991" s="1">
        <v>4.4004469010669902E-5</v>
      </c>
      <c r="AD1991" s="1">
        <v>8.2727369649815002E-3</v>
      </c>
      <c r="AE1991">
        <f t="shared" si="353"/>
        <v>1.2929939652600031E-3</v>
      </c>
      <c r="AF1991">
        <f t="shared" si="354"/>
        <v>4.4004469010669902E-5</v>
      </c>
      <c r="AI1991">
        <v>0.4375</v>
      </c>
      <c r="AJ1991">
        <v>0</v>
      </c>
      <c r="AX1991">
        <v>0.43879299396526</v>
      </c>
      <c r="AY1991" s="1">
        <v>4.4004469010669902E-5</v>
      </c>
      <c r="AZ1991" s="1">
        <v>8.2727369649815002E-3</v>
      </c>
      <c r="BA1991">
        <f t="shared" si="349"/>
        <v>1.2929939652600031E-3</v>
      </c>
      <c r="BB1991">
        <f t="shared" si="350"/>
        <v>4.4004469010669902E-5</v>
      </c>
    </row>
    <row r="1992" spans="1:54" hidden="1" x14ac:dyDescent="0.2">
      <c r="A1992">
        <v>0.12765462696552199</v>
      </c>
      <c r="B1992">
        <v>0</v>
      </c>
      <c r="D1992">
        <v>0.129188459758903</v>
      </c>
      <c r="E1992" s="1">
        <v>-4.3054282831711698E-6</v>
      </c>
      <c r="F1992" s="1">
        <v>2.0909488973104001E-3</v>
      </c>
      <c r="G1992">
        <f t="shared" si="351"/>
        <v>1.5338327933810125E-3</v>
      </c>
      <c r="H1992">
        <f t="shared" si="352"/>
        <v>4.3054282831711698E-6</v>
      </c>
      <c r="AB1992">
        <v>0.128262123430055</v>
      </c>
      <c r="AC1992" s="1">
        <v>1.7783077245624901E-5</v>
      </c>
      <c r="AD1992" s="1">
        <v>4.2990525226959397E-3</v>
      </c>
      <c r="AE1992">
        <f t="shared" si="353"/>
        <v>6.0749646453300832E-4</v>
      </c>
      <c r="AF1992">
        <f t="shared" si="354"/>
        <v>1.7783077245624901E-5</v>
      </c>
      <c r="AI1992">
        <v>0.12765462696552199</v>
      </c>
      <c r="AJ1992">
        <v>0</v>
      </c>
      <c r="AX1992">
        <v>0.128262123430055</v>
      </c>
      <c r="AY1992" s="1">
        <v>1.7783077245624901E-5</v>
      </c>
      <c r="AZ1992" s="1">
        <v>4.2990525226959397E-3</v>
      </c>
      <c r="BA1992">
        <f t="shared" si="349"/>
        <v>6.0749646453300832E-4</v>
      </c>
      <c r="BB1992">
        <f t="shared" si="350"/>
        <v>1.7783077245624901E-5</v>
      </c>
    </row>
    <row r="1993" spans="1:54" hidden="1" x14ac:dyDescent="0.2">
      <c r="A1993" s="1">
        <v>-9.4824219122528995E-3</v>
      </c>
      <c r="B1993">
        <v>0</v>
      </c>
      <c r="D1993" s="1">
        <v>3.18201084130071E-2</v>
      </c>
      <c r="E1993" s="1">
        <v>-1.2689828529611601E-5</v>
      </c>
      <c r="F1993" s="1">
        <v>1.6501364629097201E-3</v>
      </c>
      <c r="G1993">
        <f t="shared" si="351"/>
        <v>4.1302530325260003E-2</v>
      </c>
      <c r="H1993">
        <f t="shared" si="352"/>
        <v>1.2689828529611601E-5</v>
      </c>
      <c r="AB1993" s="1">
        <v>3.0757407712081901E-2</v>
      </c>
      <c r="AC1993" s="1">
        <v>8.1349146056896904E-7</v>
      </c>
      <c r="AD1993" s="1">
        <v>4.4938139806898602E-3</v>
      </c>
      <c r="AE1993">
        <f t="shared" si="353"/>
        <v>4.0239829624334797E-2</v>
      </c>
      <c r="AF1993">
        <f t="shared" si="354"/>
        <v>8.1349146056896904E-7</v>
      </c>
      <c r="AI1993" s="1">
        <v>-9.4824219122528995E-3</v>
      </c>
      <c r="AJ1993">
        <v>0</v>
      </c>
      <c r="AX1993" s="1">
        <v>3.0757407712081901E-2</v>
      </c>
      <c r="AY1993" s="1">
        <v>8.1349146056896904E-7</v>
      </c>
      <c r="AZ1993" s="1">
        <v>4.4938139806898602E-3</v>
      </c>
      <c r="BA1993">
        <f t="shared" si="349"/>
        <v>4.0239829624334797E-2</v>
      </c>
      <c r="BB1993">
        <f t="shared" si="350"/>
        <v>8.1349146056896904E-7</v>
      </c>
    </row>
    <row r="1994" spans="1:54" hidden="1" x14ac:dyDescent="0.2">
      <c r="A1994">
        <v>0</v>
      </c>
      <c r="B1994">
        <v>0</v>
      </c>
      <c r="D1994" s="1">
        <v>0</v>
      </c>
      <c r="E1994" s="1">
        <v>0</v>
      </c>
      <c r="F1994" s="1">
        <v>0</v>
      </c>
      <c r="G1994">
        <f t="shared" si="351"/>
        <v>0</v>
      </c>
      <c r="H1994">
        <f t="shared" si="352"/>
        <v>0</v>
      </c>
      <c r="AB1994">
        <v>0</v>
      </c>
      <c r="AC1994">
        <v>0</v>
      </c>
      <c r="AD1994">
        <v>0</v>
      </c>
      <c r="AE1994">
        <f t="shared" si="353"/>
        <v>0</v>
      </c>
      <c r="AF1994">
        <f t="shared" si="354"/>
        <v>0</v>
      </c>
      <c r="AI1994">
        <v>0</v>
      </c>
      <c r="AJ1994">
        <v>0</v>
      </c>
      <c r="AX1994">
        <v>0</v>
      </c>
      <c r="AY1994">
        <v>0</v>
      </c>
      <c r="AZ1994">
        <v>0</v>
      </c>
      <c r="BA1994">
        <f t="shared" ref="BA1994:BA2057" si="355">ABS(AX1994-AI1994)</f>
        <v>0</v>
      </c>
      <c r="BB1994">
        <f t="shared" ref="BB1994:BB2057" si="356">ABS(AY1994-AJ1994)</f>
        <v>0</v>
      </c>
    </row>
    <row r="1995" spans="1:54" hidden="1" x14ac:dyDescent="0.2">
      <c r="A1995">
        <v>0</v>
      </c>
      <c r="B1995">
        <v>0</v>
      </c>
      <c r="D1995" s="1">
        <v>0</v>
      </c>
      <c r="E1995" s="1">
        <v>0</v>
      </c>
      <c r="F1995" s="1">
        <v>0</v>
      </c>
      <c r="G1995">
        <f t="shared" ref="G1995:G2057" si="357">ABS(D1995-A1995)</f>
        <v>0</v>
      </c>
      <c r="H1995">
        <f t="shared" ref="H1995:H2057" si="358">ABS(E1995)</f>
        <v>0</v>
      </c>
      <c r="AB1995">
        <v>0</v>
      </c>
      <c r="AC1995">
        <v>0</v>
      </c>
      <c r="AD1995">
        <v>0</v>
      </c>
      <c r="AE1995">
        <f t="shared" ref="AE1995:AE2057" si="359">ABS(AB1995-A1995)</f>
        <v>0</v>
      </c>
      <c r="AF1995">
        <f t="shared" ref="AF1995:AF2057" si="360">ABS(AC1995-B1995)</f>
        <v>0</v>
      </c>
      <c r="AI1995">
        <v>0</v>
      </c>
      <c r="AJ1995">
        <v>0</v>
      </c>
      <c r="AX1995">
        <v>0</v>
      </c>
      <c r="AY1995">
        <v>0</v>
      </c>
      <c r="AZ1995">
        <v>0</v>
      </c>
      <c r="BA1995">
        <f t="shared" si="355"/>
        <v>0</v>
      </c>
      <c r="BB1995">
        <f t="shared" si="356"/>
        <v>0</v>
      </c>
    </row>
    <row r="1996" spans="1:54" hidden="1" x14ac:dyDescent="0.2">
      <c r="A1996">
        <v>0</v>
      </c>
      <c r="B1996">
        <v>0</v>
      </c>
      <c r="D1996" s="1">
        <v>0</v>
      </c>
      <c r="E1996" s="1">
        <v>0</v>
      </c>
      <c r="F1996" s="1">
        <v>0</v>
      </c>
      <c r="G1996">
        <f t="shared" si="357"/>
        <v>0</v>
      </c>
      <c r="H1996">
        <f t="shared" si="358"/>
        <v>0</v>
      </c>
      <c r="AB1996">
        <v>0</v>
      </c>
      <c r="AC1996">
        <v>0</v>
      </c>
      <c r="AD1996">
        <v>0</v>
      </c>
      <c r="AE1996">
        <f t="shared" si="359"/>
        <v>0</v>
      </c>
      <c r="AF1996">
        <f t="shared" si="360"/>
        <v>0</v>
      </c>
      <c r="AI1996">
        <v>0</v>
      </c>
      <c r="AJ1996">
        <v>0</v>
      </c>
      <c r="AX1996">
        <v>0</v>
      </c>
      <c r="AY1996">
        <v>0</v>
      </c>
      <c r="AZ1996">
        <v>0</v>
      </c>
      <c r="BA1996">
        <f t="shared" si="355"/>
        <v>0</v>
      </c>
      <c r="BB1996">
        <f t="shared" si="356"/>
        <v>0</v>
      </c>
    </row>
    <row r="1997" spans="1:54" hidden="1" x14ac:dyDescent="0.2">
      <c r="A1997">
        <v>0</v>
      </c>
      <c r="B1997">
        <v>0</v>
      </c>
      <c r="D1997" s="1">
        <v>0</v>
      </c>
      <c r="E1997" s="1">
        <v>0</v>
      </c>
      <c r="F1997" s="1">
        <v>0</v>
      </c>
      <c r="G1997">
        <f t="shared" si="357"/>
        <v>0</v>
      </c>
      <c r="H1997">
        <f t="shared" si="358"/>
        <v>0</v>
      </c>
      <c r="AB1997">
        <v>0</v>
      </c>
      <c r="AC1997">
        <v>0</v>
      </c>
      <c r="AD1997">
        <v>0</v>
      </c>
      <c r="AE1997">
        <f t="shared" si="359"/>
        <v>0</v>
      </c>
      <c r="AF1997">
        <f t="shared" si="360"/>
        <v>0</v>
      </c>
      <c r="AI1997">
        <v>0</v>
      </c>
      <c r="AJ1997">
        <v>0</v>
      </c>
      <c r="AX1997">
        <v>0</v>
      </c>
      <c r="AY1997">
        <v>0</v>
      </c>
      <c r="AZ1997">
        <v>0</v>
      </c>
      <c r="BA1997">
        <f t="shared" si="355"/>
        <v>0</v>
      </c>
      <c r="BB1997">
        <f t="shared" si="356"/>
        <v>0</v>
      </c>
    </row>
    <row r="1998" spans="1:54" hidden="1" x14ac:dyDescent="0.2">
      <c r="A1998">
        <v>0</v>
      </c>
      <c r="B1998">
        <v>0</v>
      </c>
      <c r="D1998" s="1">
        <v>0</v>
      </c>
      <c r="E1998" s="1">
        <v>0</v>
      </c>
      <c r="F1998" s="1">
        <v>0</v>
      </c>
      <c r="G1998">
        <f t="shared" si="357"/>
        <v>0</v>
      </c>
      <c r="H1998">
        <f t="shared" si="358"/>
        <v>0</v>
      </c>
      <c r="AB1998">
        <v>0</v>
      </c>
      <c r="AC1998">
        <v>0</v>
      </c>
      <c r="AD1998">
        <v>0</v>
      </c>
      <c r="AE1998">
        <f t="shared" si="359"/>
        <v>0</v>
      </c>
      <c r="AF1998">
        <f t="shared" si="360"/>
        <v>0</v>
      </c>
      <c r="AI1998">
        <v>0</v>
      </c>
      <c r="AJ1998">
        <v>0</v>
      </c>
      <c r="AX1998">
        <v>0</v>
      </c>
      <c r="AY1998">
        <v>0</v>
      </c>
      <c r="AZ1998">
        <v>0</v>
      </c>
      <c r="BA1998">
        <f t="shared" si="355"/>
        <v>0</v>
      </c>
      <c r="BB1998">
        <f t="shared" si="356"/>
        <v>0</v>
      </c>
    </row>
    <row r="1999" spans="1:54" hidden="1" x14ac:dyDescent="0.2">
      <c r="A1999">
        <v>0</v>
      </c>
      <c r="B1999">
        <v>0</v>
      </c>
      <c r="D1999" s="1">
        <v>0</v>
      </c>
      <c r="E1999" s="1">
        <v>0</v>
      </c>
      <c r="F1999" s="1">
        <v>0</v>
      </c>
      <c r="G1999">
        <f t="shared" si="357"/>
        <v>0</v>
      </c>
      <c r="H1999">
        <f t="shared" si="358"/>
        <v>0</v>
      </c>
      <c r="AB1999">
        <v>0</v>
      </c>
      <c r="AC1999">
        <v>0</v>
      </c>
      <c r="AD1999">
        <v>0</v>
      </c>
      <c r="AE1999">
        <f t="shared" si="359"/>
        <v>0</v>
      </c>
      <c r="AF1999">
        <f t="shared" si="360"/>
        <v>0</v>
      </c>
      <c r="AI1999">
        <v>0</v>
      </c>
      <c r="AJ1999">
        <v>0</v>
      </c>
      <c r="AX1999">
        <v>0</v>
      </c>
      <c r="AY1999">
        <v>0</v>
      </c>
      <c r="AZ1999">
        <v>0</v>
      </c>
      <c r="BA1999">
        <f t="shared" si="355"/>
        <v>0</v>
      </c>
      <c r="BB1999">
        <f t="shared" si="356"/>
        <v>0</v>
      </c>
    </row>
    <row r="2000" spans="1:54" hidden="1" x14ac:dyDescent="0.2">
      <c r="A2000">
        <v>0</v>
      </c>
      <c r="B2000">
        <v>0</v>
      </c>
      <c r="D2000" s="1">
        <v>0</v>
      </c>
      <c r="E2000" s="1">
        <v>0</v>
      </c>
      <c r="F2000" s="1">
        <v>0</v>
      </c>
      <c r="G2000">
        <f t="shared" si="357"/>
        <v>0</v>
      </c>
      <c r="H2000">
        <f t="shared" si="358"/>
        <v>0</v>
      </c>
      <c r="AB2000">
        <v>0</v>
      </c>
      <c r="AC2000">
        <v>0</v>
      </c>
      <c r="AD2000">
        <v>0</v>
      </c>
      <c r="AE2000">
        <f t="shared" si="359"/>
        <v>0</v>
      </c>
      <c r="AF2000">
        <f t="shared" si="360"/>
        <v>0</v>
      </c>
      <c r="AI2000">
        <v>0</v>
      </c>
      <c r="AJ2000">
        <v>0</v>
      </c>
      <c r="AX2000">
        <v>0</v>
      </c>
      <c r="AY2000">
        <v>0</v>
      </c>
      <c r="AZ2000">
        <v>0</v>
      </c>
      <c r="BA2000">
        <f t="shared" si="355"/>
        <v>0</v>
      </c>
      <c r="BB2000">
        <f t="shared" si="356"/>
        <v>0</v>
      </c>
    </row>
    <row r="2001" spans="1:54" hidden="1" x14ac:dyDescent="0.2">
      <c r="A2001">
        <v>0</v>
      </c>
      <c r="B2001">
        <v>0</v>
      </c>
      <c r="D2001" s="1">
        <v>0</v>
      </c>
      <c r="E2001" s="1">
        <v>0</v>
      </c>
      <c r="F2001" s="1">
        <v>0</v>
      </c>
      <c r="G2001">
        <f t="shared" si="357"/>
        <v>0</v>
      </c>
      <c r="H2001">
        <f t="shared" si="358"/>
        <v>0</v>
      </c>
      <c r="AB2001">
        <v>0</v>
      </c>
      <c r="AC2001">
        <v>0</v>
      </c>
      <c r="AD2001">
        <v>0</v>
      </c>
      <c r="AE2001">
        <f t="shared" si="359"/>
        <v>0</v>
      </c>
      <c r="AF2001">
        <f t="shared" si="360"/>
        <v>0</v>
      </c>
      <c r="AI2001">
        <v>0</v>
      </c>
      <c r="AJ2001">
        <v>0</v>
      </c>
      <c r="AX2001">
        <v>0</v>
      </c>
      <c r="AY2001">
        <v>0</v>
      </c>
      <c r="AZ2001">
        <v>0</v>
      </c>
      <c r="BA2001">
        <f t="shared" si="355"/>
        <v>0</v>
      </c>
      <c r="BB2001">
        <f t="shared" si="356"/>
        <v>0</v>
      </c>
    </row>
    <row r="2002" spans="1:54" hidden="1" x14ac:dyDescent="0.2">
      <c r="A2002">
        <v>0</v>
      </c>
      <c r="B2002">
        <v>0</v>
      </c>
      <c r="D2002" s="1">
        <v>0</v>
      </c>
      <c r="E2002" s="1">
        <v>0</v>
      </c>
      <c r="F2002" s="1">
        <v>0</v>
      </c>
      <c r="G2002">
        <f t="shared" si="357"/>
        <v>0</v>
      </c>
      <c r="H2002">
        <f t="shared" si="358"/>
        <v>0</v>
      </c>
      <c r="AB2002">
        <v>0</v>
      </c>
      <c r="AC2002">
        <v>0</v>
      </c>
      <c r="AD2002">
        <v>0</v>
      </c>
      <c r="AE2002">
        <f t="shared" si="359"/>
        <v>0</v>
      </c>
      <c r="AF2002">
        <f t="shared" si="360"/>
        <v>0</v>
      </c>
      <c r="AI2002">
        <v>0</v>
      </c>
      <c r="AJ2002">
        <v>0</v>
      </c>
      <c r="AX2002">
        <v>0</v>
      </c>
      <c r="AY2002">
        <v>0</v>
      </c>
      <c r="AZ2002">
        <v>0</v>
      </c>
      <c r="BA2002">
        <f t="shared" si="355"/>
        <v>0</v>
      </c>
      <c r="BB2002">
        <f t="shared" si="356"/>
        <v>0</v>
      </c>
    </row>
    <row r="2003" spans="1:54" hidden="1" x14ac:dyDescent="0.2">
      <c r="A2003">
        <v>0</v>
      </c>
      <c r="B2003">
        <v>0</v>
      </c>
      <c r="D2003" s="1">
        <v>0</v>
      </c>
      <c r="E2003" s="1">
        <v>0</v>
      </c>
      <c r="F2003" s="1">
        <v>0</v>
      </c>
      <c r="G2003">
        <f t="shared" si="357"/>
        <v>0</v>
      </c>
      <c r="H2003">
        <f t="shared" si="358"/>
        <v>0</v>
      </c>
      <c r="AB2003">
        <v>0</v>
      </c>
      <c r="AC2003">
        <v>0</v>
      </c>
      <c r="AD2003">
        <v>0</v>
      </c>
      <c r="AE2003">
        <f t="shared" si="359"/>
        <v>0</v>
      </c>
      <c r="AF2003">
        <f t="shared" si="360"/>
        <v>0</v>
      </c>
      <c r="AI2003">
        <v>0</v>
      </c>
      <c r="AJ2003">
        <v>0</v>
      </c>
      <c r="AX2003">
        <v>0</v>
      </c>
      <c r="AY2003">
        <v>0</v>
      </c>
      <c r="AZ2003">
        <v>0</v>
      </c>
      <c r="BA2003">
        <f t="shared" si="355"/>
        <v>0</v>
      </c>
      <c r="BB2003">
        <f t="shared" si="356"/>
        <v>0</v>
      </c>
    </row>
    <row r="2004" spans="1:54" hidden="1" x14ac:dyDescent="0.2">
      <c r="A2004">
        <v>0</v>
      </c>
      <c r="B2004">
        <v>0</v>
      </c>
      <c r="D2004" s="1">
        <v>0</v>
      </c>
      <c r="E2004" s="1">
        <v>0</v>
      </c>
      <c r="F2004" s="1">
        <v>0</v>
      </c>
      <c r="G2004">
        <f t="shared" si="357"/>
        <v>0</v>
      </c>
      <c r="H2004">
        <f t="shared" si="358"/>
        <v>0</v>
      </c>
      <c r="AB2004">
        <v>0</v>
      </c>
      <c r="AC2004">
        <v>0</v>
      </c>
      <c r="AD2004">
        <v>0</v>
      </c>
      <c r="AE2004">
        <f t="shared" si="359"/>
        <v>0</v>
      </c>
      <c r="AF2004">
        <f t="shared" si="360"/>
        <v>0</v>
      </c>
      <c r="AI2004">
        <v>0</v>
      </c>
      <c r="AJ2004">
        <v>0</v>
      </c>
      <c r="AX2004">
        <v>0</v>
      </c>
      <c r="AY2004">
        <v>0</v>
      </c>
      <c r="AZ2004">
        <v>0</v>
      </c>
      <c r="BA2004">
        <f t="shared" si="355"/>
        <v>0</v>
      </c>
      <c r="BB2004">
        <f t="shared" si="356"/>
        <v>0</v>
      </c>
    </row>
    <row r="2005" spans="1:54" hidden="1" x14ac:dyDescent="0.2">
      <c r="A2005">
        <v>0</v>
      </c>
      <c r="B2005">
        <v>0</v>
      </c>
      <c r="D2005" s="1">
        <v>0</v>
      </c>
      <c r="E2005" s="1">
        <v>0</v>
      </c>
      <c r="F2005" s="1">
        <v>0</v>
      </c>
      <c r="G2005">
        <f t="shared" si="357"/>
        <v>0</v>
      </c>
      <c r="H2005">
        <f t="shared" si="358"/>
        <v>0</v>
      </c>
      <c r="AB2005">
        <v>0</v>
      </c>
      <c r="AC2005">
        <v>0</v>
      </c>
      <c r="AD2005">
        <v>0</v>
      </c>
      <c r="AE2005">
        <f t="shared" si="359"/>
        <v>0</v>
      </c>
      <c r="AF2005">
        <f t="shared" si="360"/>
        <v>0</v>
      </c>
      <c r="AI2005">
        <v>0</v>
      </c>
      <c r="AJ2005">
        <v>0</v>
      </c>
      <c r="AX2005">
        <v>0</v>
      </c>
      <c r="AY2005">
        <v>0</v>
      </c>
      <c r="AZ2005">
        <v>0</v>
      </c>
      <c r="BA2005">
        <f t="shared" si="355"/>
        <v>0</v>
      </c>
      <c r="BB2005">
        <f t="shared" si="356"/>
        <v>0</v>
      </c>
    </row>
    <row r="2006" spans="1:54" hidden="1" x14ac:dyDescent="0.2">
      <c r="A2006">
        <v>0</v>
      </c>
      <c r="B2006">
        <v>0</v>
      </c>
      <c r="D2006" s="1">
        <v>0</v>
      </c>
      <c r="E2006" s="1">
        <v>0</v>
      </c>
      <c r="F2006" s="1">
        <v>0</v>
      </c>
      <c r="G2006">
        <f t="shared" si="357"/>
        <v>0</v>
      </c>
      <c r="H2006">
        <f t="shared" si="358"/>
        <v>0</v>
      </c>
      <c r="AB2006">
        <v>0</v>
      </c>
      <c r="AC2006">
        <v>0</v>
      </c>
      <c r="AD2006">
        <v>0</v>
      </c>
      <c r="AE2006">
        <f t="shared" si="359"/>
        <v>0</v>
      </c>
      <c r="AF2006">
        <f t="shared" si="360"/>
        <v>0</v>
      </c>
      <c r="AI2006">
        <v>0</v>
      </c>
      <c r="AJ2006">
        <v>0</v>
      </c>
      <c r="AX2006">
        <v>0</v>
      </c>
      <c r="AY2006">
        <v>0</v>
      </c>
      <c r="AZ2006">
        <v>0</v>
      </c>
      <c r="BA2006">
        <f t="shared" si="355"/>
        <v>0</v>
      </c>
      <c r="BB2006">
        <f t="shared" si="356"/>
        <v>0</v>
      </c>
    </row>
    <row r="2007" spans="1:54" hidden="1" x14ac:dyDescent="0.2">
      <c r="A2007">
        <v>0</v>
      </c>
      <c r="B2007">
        <v>0</v>
      </c>
      <c r="D2007" s="1">
        <v>0</v>
      </c>
      <c r="E2007" s="1">
        <v>0</v>
      </c>
      <c r="F2007" s="1">
        <v>0</v>
      </c>
      <c r="G2007">
        <f t="shared" si="357"/>
        <v>0</v>
      </c>
      <c r="H2007">
        <f t="shared" si="358"/>
        <v>0</v>
      </c>
      <c r="AB2007">
        <v>0</v>
      </c>
      <c r="AC2007">
        <v>0</v>
      </c>
      <c r="AD2007">
        <v>0</v>
      </c>
      <c r="AE2007">
        <f t="shared" si="359"/>
        <v>0</v>
      </c>
      <c r="AF2007">
        <f t="shared" si="360"/>
        <v>0</v>
      </c>
      <c r="AI2007">
        <v>0</v>
      </c>
      <c r="AJ2007">
        <v>0</v>
      </c>
      <c r="AX2007">
        <v>0</v>
      </c>
      <c r="AY2007">
        <v>0</v>
      </c>
      <c r="AZ2007">
        <v>0</v>
      </c>
      <c r="BA2007">
        <f t="shared" si="355"/>
        <v>0</v>
      </c>
      <c r="BB2007">
        <f t="shared" si="356"/>
        <v>0</v>
      </c>
    </row>
    <row r="2008" spans="1:54" hidden="1" x14ac:dyDescent="0.2">
      <c r="A2008">
        <v>0</v>
      </c>
      <c r="B2008">
        <v>0</v>
      </c>
      <c r="D2008" s="1">
        <v>0</v>
      </c>
      <c r="E2008" s="1">
        <v>0</v>
      </c>
      <c r="F2008" s="1">
        <v>0</v>
      </c>
      <c r="G2008">
        <f t="shared" si="357"/>
        <v>0</v>
      </c>
      <c r="H2008">
        <f t="shared" si="358"/>
        <v>0</v>
      </c>
      <c r="AB2008">
        <v>0</v>
      </c>
      <c r="AC2008">
        <v>0</v>
      </c>
      <c r="AD2008">
        <v>0</v>
      </c>
      <c r="AE2008">
        <f t="shared" si="359"/>
        <v>0</v>
      </c>
      <c r="AF2008">
        <f t="shared" si="360"/>
        <v>0</v>
      </c>
      <c r="AI2008">
        <v>0</v>
      </c>
      <c r="AJ2008">
        <v>0</v>
      </c>
      <c r="AX2008">
        <v>0</v>
      </c>
      <c r="AY2008">
        <v>0</v>
      </c>
      <c r="AZ2008">
        <v>0</v>
      </c>
      <c r="BA2008">
        <f t="shared" si="355"/>
        <v>0</v>
      </c>
      <c r="BB2008">
        <f t="shared" si="356"/>
        <v>0</v>
      </c>
    </row>
    <row r="2009" spans="1:54" hidden="1" x14ac:dyDescent="0.2">
      <c r="A2009">
        <v>0</v>
      </c>
      <c r="B2009">
        <v>0</v>
      </c>
      <c r="D2009" s="1">
        <v>0</v>
      </c>
      <c r="E2009" s="1">
        <v>0</v>
      </c>
      <c r="F2009" s="1">
        <v>0</v>
      </c>
      <c r="G2009">
        <f t="shared" si="357"/>
        <v>0</v>
      </c>
      <c r="H2009">
        <f t="shared" si="358"/>
        <v>0</v>
      </c>
      <c r="AB2009">
        <v>0</v>
      </c>
      <c r="AC2009">
        <v>0</v>
      </c>
      <c r="AD2009">
        <v>0</v>
      </c>
      <c r="AE2009">
        <f t="shared" si="359"/>
        <v>0</v>
      </c>
      <c r="AF2009">
        <f t="shared" si="360"/>
        <v>0</v>
      </c>
      <c r="AI2009">
        <v>0</v>
      </c>
      <c r="AJ2009">
        <v>0</v>
      </c>
      <c r="AX2009">
        <v>0</v>
      </c>
      <c r="AY2009">
        <v>0</v>
      </c>
      <c r="AZ2009">
        <v>0</v>
      </c>
      <c r="BA2009">
        <f t="shared" si="355"/>
        <v>0</v>
      </c>
      <c r="BB2009">
        <f t="shared" si="356"/>
        <v>0</v>
      </c>
    </row>
    <row r="2010" spans="1:54" hidden="1" x14ac:dyDescent="0.2">
      <c r="A2010" s="1">
        <v>-3.4287340939044897E-2</v>
      </c>
      <c r="B2010">
        <v>0</v>
      </c>
      <c r="D2010" s="1">
        <v>-2.85453454730085E-2</v>
      </c>
      <c r="E2010" s="1">
        <v>1.7832699366311799E-5</v>
      </c>
      <c r="F2010" s="1">
        <v>1.8242691189678301E-3</v>
      </c>
      <c r="G2010">
        <f t="shared" si="357"/>
        <v>5.7419954660363967E-3</v>
      </c>
      <c r="H2010">
        <f t="shared" si="358"/>
        <v>1.7832699366311799E-5</v>
      </c>
      <c r="AB2010" s="1">
        <v>-2.76561384197982E-2</v>
      </c>
      <c r="AC2010" s="1">
        <v>1.2730831749939401E-4</v>
      </c>
      <c r="AD2010" s="1">
        <v>5.0829875101062096E-3</v>
      </c>
      <c r="AE2010">
        <f t="shared" si="359"/>
        <v>6.631202519246697E-3</v>
      </c>
      <c r="AF2010">
        <f t="shared" si="360"/>
        <v>1.2730831749939401E-4</v>
      </c>
      <c r="AI2010" s="1">
        <v>-3.4287340939044897E-2</v>
      </c>
      <c r="AJ2010">
        <v>0</v>
      </c>
      <c r="AX2010" s="1">
        <v>-2.76561384197982E-2</v>
      </c>
      <c r="AY2010" s="1">
        <v>1.2730831749939401E-4</v>
      </c>
      <c r="AZ2010" s="1">
        <v>5.0829875101062096E-3</v>
      </c>
      <c r="BA2010">
        <f t="shared" si="355"/>
        <v>6.631202519246697E-3</v>
      </c>
      <c r="BB2010">
        <f t="shared" si="356"/>
        <v>1.2730831749939401E-4</v>
      </c>
    </row>
    <row r="2011" spans="1:54" hidden="1" x14ac:dyDescent="0.2">
      <c r="A2011" s="1">
        <v>2.8258904814720098E-2</v>
      </c>
      <c r="B2011">
        <v>0</v>
      </c>
      <c r="D2011" s="1">
        <v>-4.5015954589630296E-3</v>
      </c>
      <c r="E2011" s="1">
        <v>4.9290905904116799E-6</v>
      </c>
      <c r="F2011" s="1">
        <v>1.6255949345241199E-3</v>
      </c>
      <c r="G2011">
        <f t="shared" si="357"/>
        <v>3.276050027368313E-2</v>
      </c>
      <c r="H2011">
        <f t="shared" si="358"/>
        <v>4.9290905904116799E-6</v>
      </c>
      <c r="AB2011" s="1">
        <v>3.3283664715890902E-4</v>
      </c>
      <c r="AC2011" s="1">
        <v>1.09520564016134E-4</v>
      </c>
      <c r="AD2011" s="1">
        <v>1.8128299614324699E-2</v>
      </c>
      <c r="AE2011">
        <f t="shared" si="359"/>
        <v>2.7926068167561189E-2</v>
      </c>
      <c r="AF2011">
        <f t="shared" si="360"/>
        <v>1.09520564016134E-4</v>
      </c>
      <c r="AI2011" s="1">
        <v>2.8258904814720098E-2</v>
      </c>
      <c r="AJ2011">
        <v>0</v>
      </c>
      <c r="AX2011" s="1">
        <v>3.3283664715890902E-4</v>
      </c>
      <c r="AY2011" s="1">
        <v>1.09520564016134E-4</v>
      </c>
      <c r="AZ2011" s="1">
        <v>1.8128299614324699E-2</v>
      </c>
      <c r="BA2011">
        <f t="shared" si="355"/>
        <v>2.7926068167561189E-2</v>
      </c>
      <c r="BB2011">
        <f t="shared" si="356"/>
        <v>1.09520564016134E-4</v>
      </c>
    </row>
    <row r="2012" spans="1:54" hidden="1" x14ac:dyDescent="0.2">
      <c r="A2012">
        <v>0.13100473582744501</v>
      </c>
      <c r="B2012">
        <v>0</v>
      </c>
      <c r="D2012">
        <v>0.13819400417599301</v>
      </c>
      <c r="E2012" s="1">
        <v>-4.0484913873815998E-6</v>
      </c>
      <c r="F2012" s="1">
        <v>2.1760075895644201E-3</v>
      </c>
      <c r="G2012">
        <f t="shared" si="357"/>
        <v>7.1892683485479947E-3</v>
      </c>
      <c r="H2012">
        <f t="shared" si="358"/>
        <v>4.0484913873815998E-6</v>
      </c>
      <c r="AB2012">
        <v>0.13385097219995701</v>
      </c>
      <c r="AC2012" s="1">
        <v>-1.09268182498841E-4</v>
      </c>
      <c r="AD2012" s="1">
        <v>5.9004551499500704E-3</v>
      </c>
      <c r="AE2012">
        <f t="shared" si="359"/>
        <v>2.8462363725119955E-3</v>
      </c>
      <c r="AF2012">
        <f t="shared" si="360"/>
        <v>1.09268182498841E-4</v>
      </c>
      <c r="AI2012">
        <v>0.13100473582744501</v>
      </c>
      <c r="AJ2012">
        <v>0</v>
      </c>
      <c r="AX2012">
        <v>0.13385097219995701</v>
      </c>
      <c r="AY2012" s="1">
        <v>-1.09268182498841E-4</v>
      </c>
      <c r="AZ2012" s="1">
        <v>5.9004551499500704E-3</v>
      </c>
      <c r="BA2012">
        <f t="shared" si="355"/>
        <v>2.8462363725119955E-3</v>
      </c>
      <c r="BB2012">
        <f t="shared" si="356"/>
        <v>1.09268182498841E-4</v>
      </c>
    </row>
    <row r="2013" spans="1:54" hidden="1" x14ac:dyDescent="0.2">
      <c r="A2013" s="1">
        <v>1.78815405815839E-2</v>
      </c>
      <c r="B2013">
        <v>0</v>
      </c>
      <c r="D2013" s="1">
        <v>-4.0151690855328697E-3</v>
      </c>
      <c r="E2013" s="1">
        <v>-1.21783645309049E-5</v>
      </c>
      <c r="F2013" s="1">
        <v>1.72869454397365E-3</v>
      </c>
      <c r="G2013">
        <f t="shared" si="357"/>
        <v>2.1896709667116772E-2</v>
      </c>
      <c r="H2013">
        <f t="shared" si="358"/>
        <v>1.21783645309049E-5</v>
      </c>
      <c r="AB2013" s="1">
        <v>-1.40681553871963E-2</v>
      </c>
      <c r="AC2013" s="1">
        <v>-3.2247630834119898E-5</v>
      </c>
      <c r="AD2013" s="1">
        <v>5.7399400543774399E-3</v>
      </c>
      <c r="AE2013">
        <f t="shared" si="359"/>
        <v>3.1949695968780202E-2</v>
      </c>
      <c r="AF2013">
        <f t="shared" si="360"/>
        <v>3.2247630834119898E-5</v>
      </c>
      <c r="AI2013" s="1">
        <v>1.78815405815839E-2</v>
      </c>
      <c r="AJ2013">
        <v>0</v>
      </c>
      <c r="AX2013" s="1">
        <v>-1.40681553871963E-2</v>
      </c>
      <c r="AY2013" s="1">
        <v>-3.2247630834119898E-5</v>
      </c>
      <c r="AZ2013" s="1">
        <v>5.7399400543774399E-3</v>
      </c>
      <c r="BA2013">
        <f t="shared" si="355"/>
        <v>3.1949695968780202E-2</v>
      </c>
      <c r="BB2013">
        <f t="shared" si="356"/>
        <v>3.2247630834119898E-5</v>
      </c>
    </row>
    <row r="2014" spans="1:54" hidden="1" x14ac:dyDescent="0.2">
      <c r="A2014" s="1">
        <v>-2.71014533936977E-2</v>
      </c>
      <c r="B2014">
        <v>0</v>
      </c>
      <c r="D2014" s="1">
        <v>-1.9296465630862802E-2</v>
      </c>
      <c r="E2014" s="1">
        <v>2.4471473308495299E-5</v>
      </c>
      <c r="F2014" s="1">
        <v>3.4119789667317701E-3</v>
      </c>
      <c r="G2014">
        <f t="shared" si="357"/>
        <v>7.8049877628348988E-3</v>
      </c>
      <c r="H2014">
        <f t="shared" si="358"/>
        <v>2.4471473308495299E-5</v>
      </c>
      <c r="AB2014" s="1">
        <v>-1.1877595196834999E-2</v>
      </c>
      <c r="AC2014" s="1">
        <v>-1.7178095671322902E-5</v>
      </c>
      <c r="AD2014" s="1">
        <v>4.4128284326665499E-3</v>
      </c>
      <c r="AE2014">
        <f t="shared" si="359"/>
        <v>1.5223858196862701E-2</v>
      </c>
      <c r="AF2014">
        <f t="shared" si="360"/>
        <v>1.7178095671322902E-5</v>
      </c>
      <c r="AI2014" s="1">
        <v>-2.71014533936977E-2</v>
      </c>
      <c r="AJ2014">
        <v>0</v>
      </c>
      <c r="AX2014" s="1">
        <v>-1.1877595196834999E-2</v>
      </c>
      <c r="AY2014" s="1">
        <v>-1.7178095671322902E-5</v>
      </c>
      <c r="AZ2014" s="1">
        <v>4.4128284326665499E-3</v>
      </c>
      <c r="BA2014">
        <f t="shared" si="355"/>
        <v>1.5223858196862701E-2</v>
      </c>
      <c r="BB2014">
        <f t="shared" si="356"/>
        <v>1.7178095671322902E-5</v>
      </c>
    </row>
    <row r="2015" spans="1:54" hidden="1" x14ac:dyDescent="0.2">
      <c r="A2015" s="1">
        <v>-3.54648567736148E-2</v>
      </c>
      <c r="B2015">
        <v>0</v>
      </c>
      <c r="D2015" s="1">
        <v>-2.8676187266936999E-2</v>
      </c>
      <c r="E2015" s="1">
        <v>-1.2409492615937201E-5</v>
      </c>
      <c r="F2015" s="1">
        <v>3.3522143653968799E-3</v>
      </c>
      <c r="G2015">
        <f t="shared" si="357"/>
        <v>6.7886695066778011E-3</v>
      </c>
      <c r="H2015">
        <f t="shared" si="358"/>
        <v>1.2409492615937201E-5</v>
      </c>
      <c r="AB2015" s="1">
        <v>-2.0902159437263701E-2</v>
      </c>
      <c r="AC2015" s="1">
        <v>2.4602101241231801E-5</v>
      </c>
      <c r="AD2015" s="1">
        <v>7.4685434256308199E-3</v>
      </c>
      <c r="AE2015">
        <f t="shared" si="359"/>
        <v>1.4562697336351099E-2</v>
      </c>
      <c r="AF2015">
        <f t="shared" si="360"/>
        <v>2.4602101241231801E-5</v>
      </c>
      <c r="AI2015" s="1">
        <v>-3.54648567736148E-2</v>
      </c>
      <c r="AJ2015">
        <v>0</v>
      </c>
      <c r="AX2015" s="1">
        <v>-2.0902159437263701E-2</v>
      </c>
      <c r="AY2015" s="1">
        <v>2.4602101241231801E-5</v>
      </c>
      <c r="AZ2015" s="1">
        <v>7.4685434256308199E-3</v>
      </c>
      <c r="BA2015">
        <f t="shared" si="355"/>
        <v>1.4562697336351099E-2</v>
      </c>
      <c r="BB2015">
        <f t="shared" si="356"/>
        <v>2.4602101241231801E-5</v>
      </c>
    </row>
    <row r="2016" spans="1:54" hidden="1" x14ac:dyDescent="0.2">
      <c r="A2016" s="1">
        <v>-1.2345418334007201E-2</v>
      </c>
      <c r="B2016">
        <v>0</v>
      </c>
      <c r="D2016" s="1">
        <v>3.5360218533048403E-2</v>
      </c>
      <c r="E2016" s="1">
        <v>3.46047215338889E-7</v>
      </c>
      <c r="F2016" s="1">
        <v>2.7121944991652502E-3</v>
      </c>
      <c r="G2016">
        <f t="shared" si="357"/>
        <v>4.7705636867055604E-2</v>
      </c>
      <c r="H2016">
        <f t="shared" si="358"/>
        <v>3.46047215338889E-7</v>
      </c>
      <c r="AB2016" s="1">
        <v>3.2170898724882498E-2</v>
      </c>
      <c r="AC2016" s="1">
        <v>-6.7024875392547093E-5</v>
      </c>
      <c r="AD2016" s="1">
        <v>6.3072535602965597E-3</v>
      </c>
      <c r="AE2016">
        <f t="shared" si="359"/>
        <v>4.4516317058889698E-2</v>
      </c>
      <c r="AF2016">
        <f t="shared" si="360"/>
        <v>6.7024875392547093E-5</v>
      </c>
      <c r="AI2016" s="1">
        <v>-1.2345418334007201E-2</v>
      </c>
      <c r="AJ2016">
        <v>0</v>
      </c>
      <c r="AX2016" s="1">
        <v>3.2170898724882498E-2</v>
      </c>
      <c r="AY2016" s="1">
        <v>-6.7024875392547093E-5</v>
      </c>
      <c r="AZ2016" s="1">
        <v>6.3072535602965597E-3</v>
      </c>
      <c r="BA2016">
        <f t="shared" si="355"/>
        <v>4.4516317058889698E-2</v>
      </c>
      <c r="BB2016">
        <f t="shared" si="356"/>
        <v>6.7024875392547093E-5</v>
      </c>
    </row>
    <row r="2017" spans="1:54" hidden="1" x14ac:dyDescent="0.2">
      <c r="A2017" s="1">
        <v>-2.8694843873381601E-2</v>
      </c>
      <c r="B2017">
        <v>0</v>
      </c>
      <c r="D2017" s="1">
        <v>-3.65201794304938E-2</v>
      </c>
      <c r="E2017" s="1">
        <v>-2.4255347978620501E-5</v>
      </c>
      <c r="F2017" s="1">
        <v>1.96667719506937E-3</v>
      </c>
      <c r="G2017">
        <f t="shared" si="357"/>
        <v>7.8253355571121994E-3</v>
      </c>
      <c r="H2017">
        <f t="shared" si="358"/>
        <v>2.4255347978620501E-5</v>
      </c>
      <c r="AB2017" s="1">
        <v>-3.1470970977226002E-2</v>
      </c>
      <c r="AC2017" s="1">
        <v>1.653415229346E-5</v>
      </c>
      <c r="AD2017" s="1">
        <v>5.4822184279935196E-3</v>
      </c>
      <c r="AE2017">
        <f t="shared" si="359"/>
        <v>2.7761271038444016E-3</v>
      </c>
      <c r="AF2017">
        <f t="shared" si="360"/>
        <v>1.653415229346E-5</v>
      </c>
      <c r="AI2017" s="1">
        <v>-2.8694843873381601E-2</v>
      </c>
      <c r="AJ2017">
        <v>0</v>
      </c>
      <c r="AX2017" s="1">
        <v>-3.1470970977226002E-2</v>
      </c>
      <c r="AY2017" s="1">
        <v>1.653415229346E-5</v>
      </c>
      <c r="AZ2017" s="1">
        <v>5.4822184279935196E-3</v>
      </c>
      <c r="BA2017">
        <f t="shared" si="355"/>
        <v>2.7761271038444016E-3</v>
      </c>
      <c r="BB2017">
        <f t="shared" si="356"/>
        <v>1.653415229346E-5</v>
      </c>
    </row>
    <row r="2018" spans="1:54" hidden="1" x14ac:dyDescent="0.2">
      <c r="A2018" s="1">
        <v>-3.3746562898158999E-2</v>
      </c>
      <c r="B2018">
        <v>0</v>
      </c>
      <c r="D2018" s="1">
        <v>-2.9763053826144699E-2</v>
      </c>
      <c r="E2018" s="1">
        <v>-1.28387817456351E-5</v>
      </c>
      <c r="F2018" s="1">
        <v>1.3759690066285899E-3</v>
      </c>
      <c r="G2018">
        <f t="shared" si="357"/>
        <v>3.9835090720143004E-3</v>
      </c>
      <c r="H2018">
        <f t="shared" si="358"/>
        <v>1.28387817456351E-5</v>
      </c>
      <c r="AB2018" s="1">
        <v>-4.0825869479620198E-2</v>
      </c>
      <c r="AC2018" s="1">
        <v>-1.51346945664268E-5</v>
      </c>
      <c r="AD2018" s="1">
        <v>1.1669096632017401E-2</v>
      </c>
      <c r="AE2018">
        <f t="shared" si="359"/>
        <v>7.0793065814611991E-3</v>
      </c>
      <c r="AF2018">
        <f t="shared" si="360"/>
        <v>1.51346945664268E-5</v>
      </c>
      <c r="AI2018" s="1">
        <v>-3.3746562898158999E-2</v>
      </c>
      <c r="AJ2018">
        <v>0</v>
      </c>
      <c r="AX2018" s="1">
        <v>-4.0825869479620198E-2</v>
      </c>
      <c r="AY2018" s="1">
        <v>-1.51346945664268E-5</v>
      </c>
      <c r="AZ2018" s="1">
        <v>1.1669096632017401E-2</v>
      </c>
      <c r="BA2018">
        <f t="shared" si="355"/>
        <v>7.0793065814611991E-3</v>
      </c>
      <c r="BB2018">
        <f t="shared" si="356"/>
        <v>1.51346945664268E-5</v>
      </c>
    </row>
    <row r="2019" spans="1:54" hidden="1" x14ac:dyDescent="0.2">
      <c r="A2019" s="1">
        <v>2.2484783083200399E-2</v>
      </c>
      <c r="B2019">
        <v>0</v>
      </c>
      <c r="D2019" s="1">
        <v>-2.3308975331660601E-3</v>
      </c>
      <c r="E2019" s="1">
        <v>-5.5309306333412199E-6</v>
      </c>
      <c r="F2019" s="1">
        <v>2.2623763321617E-3</v>
      </c>
      <c r="G2019">
        <f t="shared" si="357"/>
        <v>2.4815680616366458E-2</v>
      </c>
      <c r="H2019">
        <f t="shared" si="358"/>
        <v>5.5309306333412199E-6</v>
      </c>
      <c r="AB2019" s="1">
        <v>-9.2928548971393105E-3</v>
      </c>
      <c r="AC2019" s="1">
        <v>1.30099638416027E-5</v>
      </c>
      <c r="AD2019" s="1">
        <v>7.8162511008931495E-3</v>
      </c>
      <c r="AE2019">
        <f t="shared" si="359"/>
        <v>3.177763798033971E-2</v>
      </c>
      <c r="AF2019">
        <f t="shared" si="360"/>
        <v>1.30099638416027E-5</v>
      </c>
      <c r="AI2019" s="1">
        <v>2.2484783083200399E-2</v>
      </c>
      <c r="AJ2019">
        <v>0</v>
      </c>
      <c r="AX2019" s="1">
        <v>-9.2928548971393105E-3</v>
      </c>
      <c r="AY2019" s="1">
        <v>1.30099638416027E-5</v>
      </c>
      <c r="AZ2019" s="1">
        <v>7.8162511008931495E-3</v>
      </c>
      <c r="BA2019">
        <f t="shared" si="355"/>
        <v>3.177763798033971E-2</v>
      </c>
      <c r="BB2019">
        <f t="shared" si="356"/>
        <v>1.30099638416027E-5</v>
      </c>
    </row>
    <row r="2020" spans="1:54" hidden="1" x14ac:dyDescent="0.2">
      <c r="A2020">
        <v>0.12995041906833599</v>
      </c>
      <c r="B2020">
        <v>0</v>
      </c>
      <c r="D2020">
        <v>0.13291035922043601</v>
      </c>
      <c r="E2020" s="1">
        <v>1.10563676813131E-5</v>
      </c>
      <c r="F2020" s="1">
        <v>1.68148300271963E-3</v>
      </c>
      <c r="G2020">
        <f t="shared" si="357"/>
        <v>2.9599401521000213E-3</v>
      </c>
      <c r="H2020">
        <f t="shared" si="358"/>
        <v>1.10563676813131E-5</v>
      </c>
      <c r="AB2020">
        <v>0.12946374529650401</v>
      </c>
      <c r="AC2020" s="1">
        <v>8.8542129700129794E-5</v>
      </c>
      <c r="AD2020" s="1">
        <v>7.0554981064104502E-3</v>
      </c>
      <c r="AE2020">
        <f t="shared" si="359"/>
        <v>4.8667377183198024E-4</v>
      </c>
      <c r="AF2020">
        <f t="shared" si="360"/>
        <v>8.8542129700129794E-5</v>
      </c>
      <c r="AI2020">
        <v>0.12995041906833599</v>
      </c>
      <c r="AJ2020">
        <v>0</v>
      </c>
      <c r="AX2020">
        <v>0.12946374529650401</v>
      </c>
      <c r="AY2020" s="1">
        <v>8.8542129700129794E-5</v>
      </c>
      <c r="AZ2020" s="1">
        <v>7.0554981064104502E-3</v>
      </c>
      <c r="BA2020">
        <f t="shared" si="355"/>
        <v>4.8667377183198024E-4</v>
      </c>
      <c r="BB2020">
        <f t="shared" si="356"/>
        <v>8.8542129700129794E-5</v>
      </c>
    </row>
    <row r="2021" spans="1:54" hidden="1" x14ac:dyDescent="0.2">
      <c r="A2021" s="1">
        <v>2.2856440395116799E-2</v>
      </c>
      <c r="B2021">
        <v>0</v>
      </c>
      <c r="D2021" s="1">
        <v>-5.3638010140970704E-3</v>
      </c>
      <c r="E2021" s="1">
        <v>2.9370179447282E-5</v>
      </c>
      <c r="F2021" s="1">
        <v>2.0164981461128799E-3</v>
      </c>
      <c r="G2021">
        <f t="shared" si="357"/>
        <v>2.8220241409213871E-2</v>
      </c>
      <c r="H2021">
        <f t="shared" si="358"/>
        <v>2.9370179447282E-5</v>
      </c>
      <c r="AB2021" s="1">
        <v>-3.7227720679562501E-3</v>
      </c>
      <c r="AC2021" s="1">
        <v>9.8725129121680803E-6</v>
      </c>
      <c r="AD2021" s="1">
        <v>5.1278191812780503E-3</v>
      </c>
      <c r="AE2021">
        <f t="shared" si="359"/>
        <v>2.657921246307305E-2</v>
      </c>
      <c r="AF2021">
        <f t="shared" si="360"/>
        <v>9.8725129121680803E-6</v>
      </c>
      <c r="AI2021" s="1">
        <v>2.2856440395116799E-2</v>
      </c>
      <c r="AJ2021">
        <v>0</v>
      </c>
      <c r="AX2021" s="1">
        <v>-3.7227720679562501E-3</v>
      </c>
      <c r="AY2021" s="1">
        <v>9.8725129121680803E-6</v>
      </c>
      <c r="AZ2021" s="1">
        <v>5.1278191812780503E-3</v>
      </c>
      <c r="BA2021">
        <f t="shared" si="355"/>
        <v>2.657921246307305E-2</v>
      </c>
      <c r="BB2021">
        <f t="shared" si="356"/>
        <v>9.8725129121680803E-6</v>
      </c>
    </row>
    <row r="2022" spans="1:54" hidden="1" x14ac:dyDescent="0.2">
      <c r="A2022" s="1">
        <v>-9.4824219122528995E-3</v>
      </c>
      <c r="B2022">
        <v>0</v>
      </c>
      <c r="D2022" s="1">
        <v>4.2031469003925598E-2</v>
      </c>
      <c r="E2022" s="1">
        <v>1.1711361179051401E-5</v>
      </c>
      <c r="F2022" s="1">
        <v>2.5358273464591401E-3</v>
      </c>
      <c r="G2022">
        <f t="shared" si="357"/>
        <v>5.1513890916178501E-2</v>
      </c>
      <c r="H2022">
        <f t="shared" si="358"/>
        <v>1.1711361179051401E-5</v>
      </c>
      <c r="AB2022" s="1">
        <v>3.7062707929242898E-2</v>
      </c>
      <c r="AC2022" s="1">
        <v>1.48687625612995E-5</v>
      </c>
      <c r="AD2022" s="1">
        <v>3.7849527264414598E-3</v>
      </c>
      <c r="AE2022">
        <f t="shared" si="359"/>
        <v>4.6545129841495794E-2</v>
      </c>
      <c r="AF2022">
        <f t="shared" si="360"/>
        <v>1.48687625612995E-5</v>
      </c>
      <c r="AI2022" s="1">
        <v>-9.4824219122528995E-3</v>
      </c>
      <c r="AJ2022">
        <v>0</v>
      </c>
      <c r="AX2022" s="1">
        <v>3.7062707929242898E-2</v>
      </c>
      <c r="AY2022" s="1">
        <v>1.48687625612995E-5</v>
      </c>
      <c r="AZ2022" s="1">
        <v>3.7849527264414598E-3</v>
      </c>
      <c r="BA2022">
        <f t="shared" si="355"/>
        <v>4.6545129841495794E-2</v>
      </c>
      <c r="BB2022">
        <f t="shared" si="356"/>
        <v>1.48687625612995E-5</v>
      </c>
    </row>
    <row r="2023" spans="1:54" hidden="1" x14ac:dyDescent="0.2">
      <c r="A2023">
        <v>0.140853837132453</v>
      </c>
      <c r="B2023">
        <v>0</v>
      </c>
      <c r="D2023">
        <v>0.127119292961234</v>
      </c>
      <c r="E2023" s="1">
        <v>1.2558721541601801E-5</v>
      </c>
      <c r="F2023" s="1">
        <v>1.8383022488933499E-3</v>
      </c>
      <c r="G2023">
        <f t="shared" si="357"/>
        <v>1.3734544171218999E-2</v>
      </c>
      <c r="H2023">
        <f t="shared" si="358"/>
        <v>1.2558721541601801E-5</v>
      </c>
      <c r="AB2023">
        <v>0.129286472447532</v>
      </c>
      <c r="AC2023" s="1">
        <v>-1.9317428168949801E-5</v>
      </c>
      <c r="AD2023" s="1">
        <v>4.0536454367418101E-3</v>
      </c>
      <c r="AE2023">
        <f t="shared" si="359"/>
        <v>1.1567364684921005E-2</v>
      </c>
      <c r="AF2023">
        <f t="shared" si="360"/>
        <v>1.9317428168949801E-5</v>
      </c>
      <c r="AI2023">
        <v>0.140853837132453</v>
      </c>
      <c r="AJ2023">
        <v>0</v>
      </c>
      <c r="AX2023">
        <v>0.129286472447532</v>
      </c>
      <c r="AY2023" s="1">
        <v>-1.9317428168949801E-5</v>
      </c>
      <c r="AZ2023" s="1">
        <v>4.0536454367418101E-3</v>
      </c>
      <c r="BA2023">
        <f t="shared" si="355"/>
        <v>1.1567364684921005E-2</v>
      </c>
      <c r="BB2023">
        <f t="shared" si="356"/>
        <v>1.9317428168949801E-5</v>
      </c>
    </row>
    <row r="2024" spans="1:54" hidden="1" x14ac:dyDescent="0.2">
      <c r="A2024">
        <v>0.4375</v>
      </c>
      <c r="B2024">
        <v>0</v>
      </c>
      <c r="D2024">
        <v>0.44058843014372301</v>
      </c>
      <c r="E2024" s="1">
        <v>1.02114195390898E-5</v>
      </c>
      <c r="F2024" s="1">
        <v>2.1139819882764802E-3</v>
      </c>
      <c r="G2024">
        <f t="shared" si="357"/>
        <v>3.0884301437230088E-3</v>
      </c>
      <c r="H2024">
        <f t="shared" si="358"/>
        <v>1.02114195390898E-5</v>
      </c>
      <c r="AB2024">
        <v>0.450653043937213</v>
      </c>
      <c r="AC2024" s="1">
        <v>-4.3846689242609797E-5</v>
      </c>
      <c r="AD2024" s="1">
        <v>6.4904299411961599E-3</v>
      </c>
      <c r="AE2024">
        <f t="shared" si="359"/>
        <v>1.3153043937213005E-2</v>
      </c>
      <c r="AF2024">
        <f t="shared" si="360"/>
        <v>4.3846689242609797E-5</v>
      </c>
      <c r="AI2024">
        <v>0.4375</v>
      </c>
      <c r="AJ2024">
        <v>0</v>
      </c>
      <c r="AX2024">
        <v>0.450653043937213</v>
      </c>
      <c r="AY2024" s="1">
        <v>-4.3846689242609797E-5</v>
      </c>
      <c r="AZ2024" s="1">
        <v>6.4904299411961599E-3</v>
      </c>
      <c r="BA2024">
        <f t="shared" si="355"/>
        <v>1.3153043937213005E-2</v>
      </c>
      <c r="BB2024">
        <f t="shared" si="356"/>
        <v>4.3846689242609797E-5</v>
      </c>
    </row>
    <row r="2025" spans="1:54" hidden="1" x14ac:dyDescent="0.2">
      <c r="A2025">
        <v>0.12765462696552199</v>
      </c>
      <c r="B2025">
        <v>0</v>
      </c>
      <c r="D2025">
        <v>0.13047040918245101</v>
      </c>
      <c r="E2025" s="1">
        <v>1.2408519453465201E-5</v>
      </c>
      <c r="F2025" s="1">
        <v>1.8190473765763401E-3</v>
      </c>
      <c r="G2025">
        <f t="shared" si="357"/>
        <v>2.8157822169290192E-3</v>
      </c>
      <c r="H2025">
        <f t="shared" si="358"/>
        <v>1.2408519453465201E-5</v>
      </c>
      <c r="AB2025">
        <v>0.125128671506508</v>
      </c>
      <c r="AC2025" s="1">
        <v>-2.9467738617079399E-5</v>
      </c>
      <c r="AD2025" s="1">
        <v>4.0251813352522496E-3</v>
      </c>
      <c r="AE2025">
        <f t="shared" si="359"/>
        <v>2.5259554590139899E-3</v>
      </c>
      <c r="AF2025">
        <f t="shared" si="360"/>
        <v>2.9467738617079399E-5</v>
      </c>
      <c r="AI2025">
        <v>0.12765462696552199</v>
      </c>
      <c r="AJ2025">
        <v>0</v>
      </c>
      <c r="AX2025">
        <v>0.125128671506508</v>
      </c>
      <c r="AY2025" s="1">
        <v>-2.9467738617079399E-5</v>
      </c>
      <c r="AZ2025" s="1">
        <v>4.0251813352522496E-3</v>
      </c>
      <c r="BA2025">
        <f t="shared" si="355"/>
        <v>2.5259554590139899E-3</v>
      </c>
      <c r="BB2025">
        <f t="shared" si="356"/>
        <v>2.9467738617079399E-5</v>
      </c>
    </row>
    <row r="2026" spans="1:54" hidden="1" x14ac:dyDescent="0.2">
      <c r="A2026">
        <v>0</v>
      </c>
      <c r="B2026">
        <v>0</v>
      </c>
      <c r="D2026" s="1">
        <v>0</v>
      </c>
      <c r="E2026" s="1">
        <v>0</v>
      </c>
      <c r="F2026" s="1">
        <v>0</v>
      </c>
      <c r="G2026">
        <f t="shared" si="357"/>
        <v>0</v>
      </c>
      <c r="H2026">
        <f t="shared" si="358"/>
        <v>0</v>
      </c>
      <c r="AB2026">
        <v>0</v>
      </c>
      <c r="AC2026">
        <v>0</v>
      </c>
      <c r="AD2026">
        <v>0</v>
      </c>
      <c r="AE2026">
        <f t="shared" si="359"/>
        <v>0</v>
      </c>
      <c r="AF2026">
        <f t="shared" si="360"/>
        <v>0</v>
      </c>
      <c r="AI2026">
        <v>0</v>
      </c>
      <c r="AJ2026">
        <v>0</v>
      </c>
      <c r="AX2026">
        <v>0</v>
      </c>
      <c r="AY2026">
        <v>0</v>
      </c>
      <c r="AZ2026">
        <v>0</v>
      </c>
      <c r="BA2026">
        <f t="shared" si="355"/>
        <v>0</v>
      </c>
      <c r="BB2026">
        <f t="shared" si="356"/>
        <v>0</v>
      </c>
    </row>
    <row r="2027" spans="1:54" hidden="1" x14ac:dyDescent="0.2">
      <c r="A2027">
        <v>0</v>
      </c>
      <c r="B2027">
        <v>0</v>
      </c>
      <c r="D2027" s="1">
        <v>0</v>
      </c>
      <c r="E2027" s="1">
        <v>0</v>
      </c>
      <c r="F2027" s="1">
        <v>0</v>
      </c>
      <c r="G2027">
        <f t="shared" si="357"/>
        <v>0</v>
      </c>
      <c r="H2027">
        <f t="shared" si="358"/>
        <v>0</v>
      </c>
      <c r="AB2027">
        <v>0</v>
      </c>
      <c r="AC2027">
        <v>0</v>
      </c>
      <c r="AD2027">
        <v>0</v>
      </c>
      <c r="AE2027">
        <f t="shared" si="359"/>
        <v>0</v>
      </c>
      <c r="AF2027">
        <f t="shared" si="360"/>
        <v>0</v>
      </c>
      <c r="AI2027">
        <v>0</v>
      </c>
      <c r="AJ2027">
        <v>0</v>
      </c>
      <c r="AX2027">
        <v>0</v>
      </c>
      <c r="AY2027">
        <v>0</v>
      </c>
      <c r="AZ2027">
        <v>0</v>
      </c>
      <c r="BA2027">
        <f t="shared" si="355"/>
        <v>0</v>
      </c>
      <c r="BB2027">
        <f t="shared" si="356"/>
        <v>0</v>
      </c>
    </row>
    <row r="2028" spans="1:54" hidden="1" x14ac:dyDescent="0.2">
      <c r="A2028">
        <v>0</v>
      </c>
      <c r="B2028">
        <v>0</v>
      </c>
      <c r="D2028" s="1">
        <v>0</v>
      </c>
      <c r="E2028" s="1">
        <v>0</v>
      </c>
      <c r="F2028" s="1">
        <v>0</v>
      </c>
      <c r="G2028">
        <f t="shared" si="357"/>
        <v>0</v>
      </c>
      <c r="H2028">
        <f t="shared" si="358"/>
        <v>0</v>
      </c>
      <c r="AB2028">
        <v>0</v>
      </c>
      <c r="AC2028">
        <v>0</v>
      </c>
      <c r="AD2028">
        <v>0</v>
      </c>
      <c r="AE2028">
        <f t="shared" si="359"/>
        <v>0</v>
      </c>
      <c r="AF2028">
        <f t="shared" si="360"/>
        <v>0</v>
      </c>
      <c r="AI2028">
        <v>0</v>
      </c>
      <c r="AJ2028">
        <v>0</v>
      </c>
      <c r="AX2028">
        <v>0</v>
      </c>
      <c r="AY2028">
        <v>0</v>
      </c>
      <c r="AZ2028">
        <v>0</v>
      </c>
      <c r="BA2028">
        <f t="shared" si="355"/>
        <v>0</v>
      </c>
      <c r="BB2028">
        <f t="shared" si="356"/>
        <v>0</v>
      </c>
    </row>
    <row r="2029" spans="1:54" hidden="1" x14ac:dyDescent="0.2">
      <c r="A2029">
        <v>0</v>
      </c>
      <c r="B2029">
        <v>0</v>
      </c>
      <c r="D2029" s="1">
        <v>0</v>
      </c>
      <c r="E2029" s="1">
        <v>0</v>
      </c>
      <c r="F2029" s="1">
        <v>0</v>
      </c>
      <c r="G2029">
        <f t="shared" si="357"/>
        <v>0</v>
      </c>
      <c r="H2029">
        <f t="shared" si="358"/>
        <v>0</v>
      </c>
      <c r="AB2029">
        <v>0</v>
      </c>
      <c r="AC2029">
        <v>0</v>
      </c>
      <c r="AD2029">
        <v>0</v>
      </c>
      <c r="AE2029">
        <f t="shared" si="359"/>
        <v>0</v>
      </c>
      <c r="AF2029">
        <f t="shared" si="360"/>
        <v>0</v>
      </c>
      <c r="AI2029">
        <v>0</v>
      </c>
      <c r="AJ2029">
        <v>0</v>
      </c>
      <c r="AX2029">
        <v>0</v>
      </c>
      <c r="AY2029">
        <v>0</v>
      </c>
      <c r="AZ2029">
        <v>0</v>
      </c>
      <c r="BA2029">
        <f t="shared" si="355"/>
        <v>0</v>
      </c>
      <c r="BB2029">
        <f t="shared" si="356"/>
        <v>0</v>
      </c>
    </row>
    <row r="2030" spans="1:54" hidden="1" x14ac:dyDescent="0.2">
      <c r="A2030">
        <v>0</v>
      </c>
      <c r="B2030">
        <v>0</v>
      </c>
      <c r="D2030" s="1">
        <v>0</v>
      </c>
      <c r="E2030" s="1">
        <v>0</v>
      </c>
      <c r="F2030" s="1">
        <v>0</v>
      </c>
      <c r="G2030">
        <f t="shared" si="357"/>
        <v>0</v>
      </c>
      <c r="H2030">
        <f t="shared" si="358"/>
        <v>0</v>
      </c>
      <c r="AB2030">
        <v>0</v>
      </c>
      <c r="AC2030">
        <v>0</v>
      </c>
      <c r="AD2030">
        <v>0</v>
      </c>
      <c r="AE2030">
        <f t="shared" si="359"/>
        <v>0</v>
      </c>
      <c r="AF2030">
        <f t="shared" si="360"/>
        <v>0</v>
      </c>
      <c r="AI2030">
        <v>0</v>
      </c>
      <c r="AJ2030">
        <v>0</v>
      </c>
      <c r="AX2030">
        <v>0</v>
      </c>
      <c r="AY2030">
        <v>0</v>
      </c>
      <c r="AZ2030">
        <v>0</v>
      </c>
      <c r="BA2030">
        <f t="shared" si="355"/>
        <v>0</v>
      </c>
      <c r="BB2030">
        <f t="shared" si="356"/>
        <v>0</v>
      </c>
    </row>
    <row r="2031" spans="1:54" hidden="1" x14ac:dyDescent="0.2">
      <c r="A2031">
        <v>0</v>
      </c>
      <c r="B2031">
        <v>0</v>
      </c>
      <c r="D2031" s="1">
        <v>0</v>
      </c>
      <c r="E2031" s="1">
        <v>0</v>
      </c>
      <c r="F2031" s="1">
        <v>0</v>
      </c>
      <c r="G2031">
        <f t="shared" si="357"/>
        <v>0</v>
      </c>
      <c r="H2031">
        <f t="shared" si="358"/>
        <v>0</v>
      </c>
      <c r="AB2031">
        <v>0</v>
      </c>
      <c r="AC2031">
        <v>0</v>
      </c>
      <c r="AD2031">
        <v>0</v>
      </c>
      <c r="AE2031">
        <f t="shared" si="359"/>
        <v>0</v>
      </c>
      <c r="AF2031">
        <f t="shared" si="360"/>
        <v>0</v>
      </c>
      <c r="AI2031">
        <v>0</v>
      </c>
      <c r="AJ2031">
        <v>0</v>
      </c>
      <c r="AX2031">
        <v>0</v>
      </c>
      <c r="AY2031">
        <v>0</v>
      </c>
      <c r="AZ2031">
        <v>0</v>
      </c>
      <c r="BA2031">
        <f t="shared" si="355"/>
        <v>0</v>
      </c>
      <c r="BB2031">
        <f t="shared" si="356"/>
        <v>0</v>
      </c>
    </row>
    <row r="2032" spans="1:54" hidden="1" x14ac:dyDescent="0.2">
      <c r="A2032">
        <v>0</v>
      </c>
      <c r="B2032">
        <v>0</v>
      </c>
      <c r="D2032" s="1">
        <v>0</v>
      </c>
      <c r="E2032" s="1">
        <v>0</v>
      </c>
      <c r="F2032" s="1">
        <v>0</v>
      </c>
      <c r="G2032">
        <f t="shared" si="357"/>
        <v>0</v>
      </c>
      <c r="H2032">
        <f t="shared" si="358"/>
        <v>0</v>
      </c>
      <c r="AB2032">
        <v>0</v>
      </c>
      <c r="AC2032">
        <v>0</v>
      </c>
      <c r="AD2032">
        <v>0</v>
      </c>
      <c r="AE2032">
        <f t="shared" si="359"/>
        <v>0</v>
      </c>
      <c r="AF2032">
        <f t="shared" si="360"/>
        <v>0</v>
      </c>
      <c r="AI2032">
        <v>0</v>
      </c>
      <c r="AJ2032">
        <v>0</v>
      </c>
      <c r="AX2032">
        <v>0</v>
      </c>
      <c r="AY2032">
        <v>0</v>
      </c>
      <c r="AZ2032">
        <v>0</v>
      </c>
      <c r="BA2032">
        <f t="shared" si="355"/>
        <v>0</v>
      </c>
      <c r="BB2032">
        <f t="shared" si="356"/>
        <v>0</v>
      </c>
    </row>
    <row r="2033" spans="1:54" hidden="1" x14ac:dyDescent="0.2">
      <c r="A2033">
        <v>0</v>
      </c>
      <c r="B2033">
        <v>0</v>
      </c>
      <c r="D2033" s="1">
        <v>0</v>
      </c>
      <c r="E2033" s="1">
        <v>0</v>
      </c>
      <c r="F2033" s="1">
        <v>0</v>
      </c>
      <c r="G2033">
        <f t="shared" si="357"/>
        <v>0</v>
      </c>
      <c r="H2033">
        <f t="shared" si="358"/>
        <v>0</v>
      </c>
      <c r="AB2033">
        <v>0</v>
      </c>
      <c r="AC2033">
        <v>0</v>
      </c>
      <c r="AD2033">
        <v>0</v>
      </c>
      <c r="AE2033">
        <f t="shared" si="359"/>
        <v>0</v>
      </c>
      <c r="AF2033">
        <f t="shared" si="360"/>
        <v>0</v>
      </c>
      <c r="AI2033">
        <v>0</v>
      </c>
      <c r="AJ2033">
        <v>0</v>
      </c>
      <c r="AX2033">
        <v>0</v>
      </c>
      <c r="AY2033">
        <v>0</v>
      </c>
      <c r="AZ2033">
        <v>0</v>
      </c>
      <c r="BA2033">
        <f t="shared" si="355"/>
        <v>0</v>
      </c>
      <c r="BB2033">
        <f t="shared" si="356"/>
        <v>0</v>
      </c>
    </row>
    <row r="2034" spans="1:54" hidden="1" x14ac:dyDescent="0.2">
      <c r="A2034">
        <v>0</v>
      </c>
      <c r="B2034">
        <v>0</v>
      </c>
      <c r="D2034" s="1">
        <v>0</v>
      </c>
      <c r="E2034" s="1">
        <v>0</v>
      </c>
      <c r="F2034" s="1">
        <v>0</v>
      </c>
      <c r="G2034">
        <f t="shared" si="357"/>
        <v>0</v>
      </c>
      <c r="H2034">
        <f t="shared" si="358"/>
        <v>0</v>
      </c>
      <c r="AB2034">
        <v>0</v>
      </c>
      <c r="AC2034">
        <v>0</v>
      </c>
      <c r="AD2034">
        <v>0</v>
      </c>
      <c r="AE2034">
        <f t="shared" si="359"/>
        <v>0</v>
      </c>
      <c r="AF2034">
        <f t="shared" si="360"/>
        <v>0</v>
      </c>
      <c r="AI2034">
        <v>0</v>
      </c>
      <c r="AJ2034">
        <v>0</v>
      </c>
      <c r="AX2034">
        <v>0</v>
      </c>
      <c r="AY2034">
        <v>0</v>
      </c>
      <c r="AZ2034">
        <v>0</v>
      </c>
      <c r="BA2034">
        <f t="shared" si="355"/>
        <v>0</v>
      </c>
      <c r="BB2034">
        <f t="shared" si="356"/>
        <v>0</v>
      </c>
    </row>
    <row r="2035" spans="1:54" hidden="1" x14ac:dyDescent="0.2">
      <c r="A2035">
        <v>0</v>
      </c>
      <c r="B2035">
        <v>0</v>
      </c>
      <c r="D2035" s="1">
        <v>0</v>
      </c>
      <c r="E2035" s="1">
        <v>0</v>
      </c>
      <c r="F2035" s="1">
        <v>0</v>
      </c>
      <c r="G2035">
        <f t="shared" si="357"/>
        <v>0</v>
      </c>
      <c r="H2035">
        <f t="shared" si="358"/>
        <v>0</v>
      </c>
      <c r="AB2035">
        <v>0</v>
      </c>
      <c r="AC2035">
        <v>0</v>
      </c>
      <c r="AD2035">
        <v>0</v>
      </c>
      <c r="AE2035">
        <f t="shared" si="359"/>
        <v>0</v>
      </c>
      <c r="AF2035">
        <f t="shared" si="360"/>
        <v>0</v>
      </c>
      <c r="AI2035">
        <v>0</v>
      </c>
      <c r="AJ2035">
        <v>0</v>
      </c>
      <c r="AX2035">
        <v>0</v>
      </c>
      <c r="AY2035">
        <v>0</v>
      </c>
      <c r="AZ2035">
        <v>0</v>
      </c>
      <c r="BA2035">
        <f t="shared" si="355"/>
        <v>0</v>
      </c>
      <c r="BB2035">
        <f t="shared" si="356"/>
        <v>0</v>
      </c>
    </row>
    <row r="2036" spans="1:54" hidden="1" x14ac:dyDescent="0.2">
      <c r="A2036">
        <v>0</v>
      </c>
      <c r="B2036">
        <v>0</v>
      </c>
      <c r="D2036" s="1">
        <v>0</v>
      </c>
      <c r="E2036" s="1">
        <v>0</v>
      </c>
      <c r="F2036" s="1">
        <v>0</v>
      </c>
      <c r="G2036">
        <f t="shared" si="357"/>
        <v>0</v>
      </c>
      <c r="H2036">
        <f t="shared" si="358"/>
        <v>0</v>
      </c>
      <c r="AB2036">
        <v>0</v>
      </c>
      <c r="AC2036">
        <v>0</v>
      </c>
      <c r="AD2036">
        <v>0</v>
      </c>
      <c r="AE2036">
        <f t="shared" si="359"/>
        <v>0</v>
      </c>
      <c r="AF2036">
        <f t="shared" si="360"/>
        <v>0</v>
      </c>
      <c r="AI2036">
        <v>0</v>
      </c>
      <c r="AJ2036">
        <v>0</v>
      </c>
      <c r="AX2036">
        <v>0</v>
      </c>
      <c r="AY2036">
        <v>0</v>
      </c>
      <c r="AZ2036">
        <v>0</v>
      </c>
      <c r="BA2036">
        <f t="shared" si="355"/>
        <v>0</v>
      </c>
      <c r="BB2036">
        <f t="shared" si="356"/>
        <v>0</v>
      </c>
    </row>
    <row r="2037" spans="1:54" hidden="1" x14ac:dyDescent="0.2">
      <c r="A2037">
        <v>0</v>
      </c>
      <c r="B2037">
        <v>0</v>
      </c>
      <c r="D2037" s="1">
        <v>0</v>
      </c>
      <c r="E2037" s="1">
        <v>0</v>
      </c>
      <c r="F2037" s="1">
        <v>0</v>
      </c>
      <c r="G2037">
        <f t="shared" si="357"/>
        <v>0</v>
      </c>
      <c r="H2037">
        <f t="shared" si="358"/>
        <v>0</v>
      </c>
      <c r="AB2037">
        <v>0</v>
      </c>
      <c r="AC2037">
        <v>0</v>
      </c>
      <c r="AD2037">
        <v>0</v>
      </c>
      <c r="AE2037">
        <f t="shared" si="359"/>
        <v>0</v>
      </c>
      <c r="AF2037">
        <f t="shared" si="360"/>
        <v>0</v>
      </c>
      <c r="AI2037">
        <v>0</v>
      </c>
      <c r="AJ2037">
        <v>0</v>
      </c>
      <c r="AX2037">
        <v>0</v>
      </c>
      <c r="AY2037">
        <v>0</v>
      </c>
      <c r="AZ2037">
        <v>0</v>
      </c>
      <c r="BA2037">
        <f t="shared" si="355"/>
        <v>0</v>
      </c>
      <c r="BB2037">
        <f t="shared" si="356"/>
        <v>0</v>
      </c>
    </row>
    <row r="2038" spans="1:54" hidden="1" x14ac:dyDescent="0.2">
      <c r="A2038">
        <v>0</v>
      </c>
      <c r="B2038">
        <v>0</v>
      </c>
      <c r="D2038" s="1">
        <v>0</v>
      </c>
      <c r="E2038" s="1">
        <v>0</v>
      </c>
      <c r="F2038" s="1">
        <v>0</v>
      </c>
      <c r="G2038">
        <f t="shared" si="357"/>
        <v>0</v>
      </c>
      <c r="H2038">
        <f t="shared" si="358"/>
        <v>0</v>
      </c>
      <c r="AB2038">
        <v>0</v>
      </c>
      <c r="AC2038">
        <v>0</v>
      </c>
      <c r="AD2038">
        <v>0</v>
      </c>
      <c r="AE2038">
        <f t="shared" si="359"/>
        <v>0</v>
      </c>
      <c r="AF2038">
        <f t="shared" si="360"/>
        <v>0</v>
      </c>
      <c r="AI2038">
        <v>0</v>
      </c>
      <c r="AJ2038">
        <v>0</v>
      </c>
      <c r="AX2038">
        <v>0</v>
      </c>
      <c r="AY2038">
        <v>0</v>
      </c>
      <c r="AZ2038">
        <v>0</v>
      </c>
      <c r="BA2038">
        <f t="shared" si="355"/>
        <v>0</v>
      </c>
      <c r="BB2038">
        <f t="shared" si="356"/>
        <v>0</v>
      </c>
    </row>
    <row r="2039" spans="1:54" hidden="1" x14ac:dyDescent="0.2">
      <c r="A2039">
        <v>0</v>
      </c>
      <c r="B2039">
        <v>0</v>
      </c>
      <c r="D2039" s="1">
        <v>0</v>
      </c>
      <c r="E2039" s="1">
        <v>0</v>
      </c>
      <c r="F2039" s="1">
        <v>0</v>
      </c>
      <c r="G2039">
        <f t="shared" si="357"/>
        <v>0</v>
      </c>
      <c r="H2039">
        <f t="shared" si="358"/>
        <v>0</v>
      </c>
      <c r="AB2039">
        <v>0</v>
      </c>
      <c r="AC2039">
        <v>0</v>
      </c>
      <c r="AD2039">
        <v>0</v>
      </c>
      <c r="AE2039">
        <f t="shared" si="359"/>
        <v>0</v>
      </c>
      <c r="AF2039">
        <f t="shared" si="360"/>
        <v>0</v>
      </c>
      <c r="AI2039">
        <v>0</v>
      </c>
      <c r="AJ2039">
        <v>0</v>
      </c>
      <c r="AX2039">
        <v>0</v>
      </c>
      <c r="AY2039">
        <v>0</v>
      </c>
      <c r="AZ2039">
        <v>0</v>
      </c>
      <c r="BA2039">
        <f t="shared" si="355"/>
        <v>0</v>
      </c>
      <c r="BB2039">
        <f t="shared" si="356"/>
        <v>0</v>
      </c>
    </row>
    <row r="2040" spans="1:54" hidden="1" x14ac:dyDescent="0.2">
      <c r="A2040">
        <v>0</v>
      </c>
      <c r="B2040">
        <v>0</v>
      </c>
      <c r="D2040" s="1">
        <v>0</v>
      </c>
      <c r="E2040" s="1">
        <v>0</v>
      </c>
      <c r="F2040" s="1">
        <v>0</v>
      </c>
      <c r="G2040">
        <f t="shared" si="357"/>
        <v>0</v>
      </c>
      <c r="H2040">
        <f t="shared" si="358"/>
        <v>0</v>
      </c>
      <c r="AB2040">
        <v>0</v>
      </c>
      <c r="AC2040">
        <v>0</v>
      </c>
      <c r="AD2040">
        <v>0</v>
      </c>
      <c r="AE2040">
        <f t="shared" si="359"/>
        <v>0</v>
      </c>
      <c r="AF2040">
        <f t="shared" si="360"/>
        <v>0</v>
      </c>
      <c r="AI2040">
        <v>0</v>
      </c>
      <c r="AJ2040">
        <v>0</v>
      </c>
      <c r="AX2040">
        <v>0</v>
      </c>
      <c r="AY2040">
        <v>0</v>
      </c>
      <c r="AZ2040">
        <v>0</v>
      </c>
      <c r="BA2040">
        <f t="shared" si="355"/>
        <v>0</v>
      </c>
      <c r="BB2040">
        <f t="shared" si="356"/>
        <v>0</v>
      </c>
    </row>
    <row r="2041" spans="1:54" hidden="1" x14ac:dyDescent="0.2">
      <c r="A2041">
        <v>0</v>
      </c>
      <c r="B2041">
        <v>0</v>
      </c>
      <c r="D2041" s="1">
        <v>0</v>
      </c>
      <c r="E2041" s="1">
        <v>0</v>
      </c>
      <c r="F2041" s="1">
        <v>0</v>
      </c>
      <c r="G2041">
        <f t="shared" si="357"/>
        <v>0</v>
      </c>
      <c r="H2041">
        <f t="shared" si="358"/>
        <v>0</v>
      </c>
      <c r="AB2041">
        <v>0</v>
      </c>
      <c r="AC2041">
        <v>0</v>
      </c>
      <c r="AD2041">
        <v>0</v>
      </c>
      <c r="AE2041">
        <f t="shared" si="359"/>
        <v>0</v>
      </c>
      <c r="AF2041">
        <f t="shared" si="360"/>
        <v>0</v>
      </c>
      <c r="AI2041">
        <v>0</v>
      </c>
      <c r="AJ2041">
        <v>0</v>
      </c>
      <c r="AX2041">
        <v>0</v>
      </c>
      <c r="AY2041">
        <v>0</v>
      </c>
      <c r="AZ2041">
        <v>0</v>
      </c>
      <c r="BA2041">
        <f t="shared" si="355"/>
        <v>0</v>
      </c>
      <c r="BB2041">
        <f t="shared" si="356"/>
        <v>0</v>
      </c>
    </row>
    <row r="2042" spans="1:54" hidden="1" x14ac:dyDescent="0.2">
      <c r="A2042" s="1">
        <v>1.78815405815839E-2</v>
      </c>
      <c r="B2042">
        <v>0</v>
      </c>
      <c r="D2042" s="1">
        <v>-5.56466817237027E-3</v>
      </c>
      <c r="E2042" s="1">
        <v>-3.8901004919015898E-7</v>
      </c>
      <c r="F2042" s="1">
        <v>1.5175894654643801E-3</v>
      </c>
      <c r="G2042">
        <f t="shared" si="357"/>
        <v>2.344620875395417E-2</v>
      </c>
      <c r="H2042">
        <f t="shared" si="358"/>
        <v>3.8901004919015898E-7</v>
      </c>
      <c r="AB2042" s="1">
        <v>-5.2077555227946796E-3</v>
      </c>
      <c r="AC2042" s="1">
        <v>-3.30369037711283E-4</v>
      </c>
      <c r="AD2042" s="1">
        <v>5.1309856000441899E-3</v>
      </c>
      <c r="AE2042">
        <f t="shared" si="359"/>
        <v>2.3089296104378581E-2</v>
      </c>
      <c r="AF2042">
        <f t="shared" si="360"/>
        <v>3.30369037711283E-4</v>
      </c>
      <c r="AI2042" s="1">
        <v>1.78815405815839E-2</v>
      </c>
      <c r="AJ2042">
        <v>0</v>
      </c>
      <c r="AX2042" s="1">
        <v>-5.2077555227946796E-3</v>
      </c>
      <c r="AY2042" s="1">
        <v>-3.30369037711283E-4</v>
      </c>
      <c r="AZ2042" s="1">
        <v>5.1309856000441899E-3</v>
      </c>
      <c r="BA2042">
        <f t="shared" si="355"/>
        <v>2.3089296104378581E-2</v>
      </c>
      <c r="BB2042">
        <f t="shared" si="356"/>
        <v>3.30369037711283E-4</v>
      </c>
    </row>
    <row r="2043" spans="1:54" hidden="1" x14ac:dyDescent="0.2">
      <c r="A2043" s="1">
        <v>-3.4287340939044897E-2</v>
      </c>
      <c r="B2043">
        <v>0</v>
      </c>
      <c r="D2043" s="1">
        <v>-3.0527312728490599E-2</v>
      </c>
      <c r="E2043" s="1">
        <v>-9.6268574853711494E-6</v>
      </c>
      <c r="F2043" s="1">
        <v>1.91900125074616E-3</v>
      </c>
      <c r="G2043">
        <f t="shared" si="357"/>
        <v>3.7600282105542983E-3</v>
      </c>
      <c r="H2043">
        <f t="shared" si="358"/>
        <v>9.6268574853711494E-6</v>
      </c>
      <c r="AB2043" s="1">
        <v>-2.54171941046769E-2</v>
      </c>
      <c r="AC2043" s="1">
        <v>-1.00025738920298E-4</v>
      </c>
      <c r="AD2043" s="1">
        <v>4.4160401698761301E-3</v>
      </c>
      <c r="AE2043">
        <f t="shared" si="359"/>
        <v>8.8701468343679972E-3</v>
      </c>
      <c r="AF2043">
        <f t="shared" si="360"/>
        <v>1.00025738920298E-4</v>
      </c>
      <c r="AI2043" s="1">
        <v>-3.4287340939044897E-2</v>
      </c>
      <c r="AJ2043">
        <v>0</v>
      </c>
      <c r="AX2043" s="1">
        <v>-2.54171941046769E-2</v>
      </c>
      <c r="AY2043" s="1">
        <v>-1.00025738920298E-4</v>
      </c>
      <c r="AZ2043" s="1">
        <v>4.4160401698761301E-3</v>
      </c>
      <c r="BA2043">
        <f t="shared" si="355"/>
        <v>8.8701468343679972E-3</v>
      </c>
      <c r="BB2043">
        <f t="shared" si="356"/>
        <v>1.00025738920298E-4</v>
      </c>
    </row>
    <row r="2044" spans="1:54" hidden="1" x14ac:dyDescent="0.2">
      <c r="A2044" s="1">
        <v>2.8258904814720098E-2</v>
      </c>
      <c r="B2044">
        <v>0</v>
      </c>
      <c r="D2044" s="1">
        <v>-8.6103974147171104E-4</v>
      </c>
      <c r="E2044" s="1">
        <v>-2.2283619203303401E-5</v>
      </c>
      <c r="F2044" s="1">
        <v>1.4893987841913499E-3</v>
      </c>
      <c r="G2044">
        <f t="shared" si="357"/>
        <v>2.911994455619181E-2</v>
      </c>
      <c r="H2044">
        <f t="shared" si="358"/>
        <v>2.2283619203303401E-5</v>
      </c>
      <c r="AB2044" s="1">
        <v>-2.46226867830002E-3</v>
      </c>
      <c r="AC2044" s="1">
        <v>9.9383001359347497E-5</v>
      </c>
      <c r="AD2044" s="1">
        <v>6.1887431532991703E-3</v>
      </c>
      <c r="AE2044">
        <f t="shared" si="359"/>
        <v>3.0721173493020119E-2</v>
      </c>
      <c r="AF2044">
        <f t="shared" si="360"/>
        <v>9.9383001359347497E-5</v>
      </c>
      <c r="AI2044" s="1">
        <v>2.8258904814720098E-2</v>
      </c>
      <c r="AJ2044">
        <v>0</v>
      </c>
      <c r="AX2044" s="1">
        <v>-2.46226867830002E-3</v>
      </c>
      <c r="AY2044" s="1">
        <v>9.9383001359347497E-5</v>
      </c>
      <c r="AZ2044" s="1">
        <v>6.1887431532991703E-3</v>
      </c>
      <c r="BA2044">
        <f t="shared" si="355"/>
        <v>3.0721173493020119E-2</v>
      </c>
      <c r="BB2044">
        <f t="shared" si="356"/>
        <v>9.9383001359347497E-5</v>
      </c>
    </row>
    <row r="2045" spans="1:54" hidden="1" x14ac:dyDescent="0.2">
      <c r="A2045">
        <v>0.13100473582744501</v>
      </c>
      <c r="B2045">
        <v>0</v>
      </c>
      <c r="D2045">
        <v>0.130815225411505</v>
      </c>
      <c r="E2045" s="1">
        <v>-2.2864168905739998E-6</v>
      </c>
      <c r="F2045" s="1">
        <v>1.88805504397051E-3</v>
      </c>
      <c r="G2045">
        <f t="shared" si="357"/>
        <v>1.895104159400085E-4</v>
      </c>
      <c r="H2045">
        <f t="shared" si="358"/>
        <v>2.2864168905739998E-6</v>
      </c>
      <c r="AB2045">
        <v>0.12734698891190999</v>
      </c>
      <c r="AC2045" s="1">
        <v>-4.7201933230706001E-5</v>
      </c>
      <c r="AD2045" s="1">
        <v>6.1521935612672803E-3</v>
      </c>
      <c r="AE2045">
        <f t="shared" si="359"/>
        <v>3.6577469155350262E-3</v>
      </c>
      <c r="AF2045">
        <f t="shared" si="360"/>
        <v>4.7201933230706001E-5</v>
      </c>
      <c r="AI2045">
        <v>0.13100473582744501</v>
      </c>
      <c r="AJ2045">
        <v>0</v>
      </c>
      <c r="AX2045">
        <v>0.12734698891190999</v>
      </c>
      <c r="AY2045" s="1">
        <v>-4.7201933230706001E-5</v>
      </c>
      <c r="AZ2045" s="1">
        <v>6.1521935612672803E-3</v>
      </c>
      <c r="BA2045">
        <f t="shared" si="355"/>
        <v>3.6577469155350262E-3</v>
      </c>
      <c r="BB2045">
        <f t="shared" si="356"/>
        <v>4.7201933230706001E-5</v>
      </c>
    </row>
    <row r="2046" spans="1:54" hidden="1" x14ac:dyDescent="0.2">
      <c r="A2046" s="1">
        <v>-2.8694843873381601E-2</v>
      </c>
      <c r="B2046">
        <v>0</v>
      </c>
      <c r="D2046" s="1">
        <v>-3.3860208762883398E-2</v>
      </c>
      <c r="E2046" s="1">
        <v>9.1005441838236195E-6</v>
      </c>
      <c r="F2046" s="1">
        <v>1.1732250680043801E-3</v>
      </c>
      <c r="G2046">
        <f t="shared" si="357"/>
        <v>5.1653648895017973E-3</v>
      </c>
      <c r="H2046">
        <f t="shared" si="358"/>
        <v>9.1005441838236195E-6</v>
      </c>
      <c r="AB2046" s="1">
        <v>-3.7041313176081198E-2</v>
      </c>
      <c r="AC2046" s="1">
        <v>5.1170422777690003E-6</v>
      </c>
      <c r="AD2046" s="1">
        <v>3.7924875472677999E-3</v>
      </c>
      <c r="AE2046">
        <f t="shared" si="359"/>
        <v>8.3464693026995967E-3</v>
      </c>
      <c r="AF2046">
        <f t="shared" si="360"/>
        <v>5.1170422777690003E-6</v>
      </c>
      <c r="AI2046" s="1">
        <v>-2.8694843873381601E-2</v>
      </c>
      <c r="AJ2046">
        <v>0</v>
      </c>
      <c r="AX2046" s="1">
        <v>-3.7041313176081198E-2</v>
      </c>
      <c r="AY2046" s="1">
        <v>5.1170422777690003E-6</v>
      </c>
      <c r="AZ2046" s="1">
        <v>3.7924875472677999E-3</v>
      </c>
      <c r="BA2046">
        <f t="shared" si="355"/>
        <v>8.3464693026995967E-3</v>
      </c>
      <c r="BB2046">
        <f t="shared" si="356"/>
        <v>5.1170422777690003E-6</v>
      </c>
    </row>
    <row r="2047" spans="1:54" hidden="1" x14ac:dyDescent="0.2">
      <c r="A2047" s="1">
        <v>-2.71014533936977E-2</v>
      </c>
      <c r="B2047">
        <v>0</v>
      </c>
      <c r="D2047" s="1">
        <v>-1.0547218796776701E-2</v>
      </c>
      <c r="E2047" s="1">
        <v>6.5638560113451504E-6</v>
      </c>
      <c r="F2047" s="1">
        <v>2.15498252815464E-3</v>
      </c>
      <c r="G2047">
        <f t="shared" si="357"/>
        <v>1.6554234596921E-2</v>
      </c>
      <c r="H2047">
        <f t="shared" si="358"/>
        <v>6.5638560113451504E-6</v>
      </c>
      <c r="AB2047" s="1">
        <v>-1.52247115427046E-2</v>
      </c>
      <c r="AC2047" s="1">
        <v>-6.5654698699437098E-6</v>
      </c>
      <c r="AD2047" s="1">
        <v>5.0553372099048002E-3</v>
      </c>
      <c r="AE2047">
        <f t="shared" si="359"/>
        <v>1.18767418509931E-2</v>
      </c>
      <c r="AF2047">
        <f t="shared" si="360"/>
        <v>6.5654698699437098E-6</v>
      </c>
      <c r="AI2047" s="1">
        <v>-2.71014533936977E-2</v>
      </c>
      <c r="AJ2047">
        <v>0</v>
      </c>
      <c r="AX2047" s="1">
        <v>-1.52247115427046E-2</v>
      </c>
      <c r="AY2047" s="1">
        <v>-6.5654698699437098E-6</v>
      </c>
      <c r="AZ2047" s="1">
        <v>5.0553372099048002E-3</v>
      </c>
      <c r="BA2047">
        <f t="shared" si="355"/>
        <v>1.18767418509931E-2</v>
      </c>
      <c r="BB2047">
        <f t="shared" si="356"/>
        <v>6.5654698699437098E-6</v>
      </c>
    </row>
    <row r="2048" spans="1:54" hidden="1" x14ac:dyDescent="0.2">
      <c r="A2048" s="1">
        <v>-3.54648567736148E-2</v>
      </c>
      <c r="B2048">
        <v>0</v>
      </c>
      <c r="D2048" s="1">
        <v>-3.2079193058132699E-2</v>
      </c>
      <c r="E2048" s="1">
        <v>6.4912940305343403E-6</v>
      </c>
      <c r="F2048" s="1">
        <v>1.93481948314599E-3</v>
      </c>
      <c r="G2048">
        <f t="shared" si="357"/>
        <v>3.3856637154821012E-3</v>
      </c>
      <c r="H2048">
        <f t="shared" si="358"/>
        <v>6.4912940305343403E-6</v>
      </c>
      <c r="AB2048" s="1">
        <v>-3.2515748371972297E-2</v>
      </c>
      <c r="AC2048" s="1">
        <v>6.9170777212617795E-5</v>
      </c>
      <c r="AD2048" s="1">
        <v>5.9861632649685897E-3</v>
      </c>
      <c r="AE2048">
        <f t="shared" si="359"/>
        <v>2.9491084016425029E-3</v>
      </c>
      <c r="AF2048">
        <f t="shared" si="360"/>
        <v>6.9170777212617795E-5</v>
      </c>
      <c r="AI2048" s="1">
        <v>-3.54648567736148E-2</v>
      </c>
      <c r="AJ2048">
        <v>0</v>
      </c>
      <c r="AX2048" s="1">
        <v>-3.2515748371972297E-2</v>
      </c>
      <c r="AY2048" s="1">
        <v>6.9170777212617795E-5</v>
      </c>
      <c r="AZ2048" s="1">
        <v>5.9861632649685897E-3</v>
      </c>
      <c r="BA2048">
        <f t="shared" si="355"/>
        <v>2.9491084016425029E-3</v>
      </c>
      <c r="BB2048">
        <f t="shared" si="356"/>
        <v>6.9170777212617795E-5</v>
      </c>
    </row>
    <row r="2049" spans="1:54" hidden="1" x14ac:dyDescent="0.2">
      <c r="A2049" s="1">
        <v>-1.2345418334007201E-2</v>
      </c>
      <c r="B2049">
        <v>0</v>
      </c>
      <c r="D2049" s="1">
        <v>3.4745184540596101E-2</v>
      </c>
      <c r="E2049" s="1">
        <v>2.1982740426307201E-6</v>
      </c>
      <c r="F2049" s="1">
        <v>2.8832300463339398E-3</v>
      </c>
      <c r="G2049">
        <f t="shared" si="357"/>
        <v>4.7090602874603302E-2</v>
      </c>
      <c r="H2049">
        <f t="shared" si="358"/>
        <v>2.1982740426307201E-6</v>
      </c>
      <c r="AB2049" s="1">
        <v>2.9129060155875901E-2</v>
      </c>
      <c r="AC2049" s="1">
        <v>1.72580277712641E-4</v>
      </c>
      <c r="AD2049" s="1">
        <v>7.7890543044193397E-3</v>
      </c>
      <c r="AE2049">
        <f t="shared" si="359"/>
        <v>4.1474478489883101E-2</v>
      </c>
      <c r="AF2049">
        <f t="shared" si="360"/>
        <v>1.72580277712641E-4</v>
      </c>
      <c r="AI2049" s="1">
        <v>-1.2345418334007201E-2</v>
      </c>
      <c r="AJ2049">
        <v>0</v>
      </c>
      <c r="AX2049" s="1">
        <v>2.9129060155875901E-2</v>
      </c>
      <c r="AY2049" s="1">
        <v>1.72580277712641E-4</v>
      </c>
      <c r="AZ2049" s="1">
        <v>7.7890543044193397E-3</v>
      </c>
      <c r="BA2049">
        <f t="shared" si="355"/>
        <v>4.1474478489883101E-2</v>
      </c>
      <c r="BB2049">
        <f t="shared" si="356"/>
        <v>1.72580277712641E-4</v>
      </c>
    </row>
    <row r="2050" spans="1:54" hidden="1" x14ac:dyDescent="0.2">
      <c r="A2050" s="1">
        <v>2.2856440395116799E-2</v>
      </c>
      <c r="B2050">
        <v>0</v>
      </c>
      <c r="D2050" s="1">
        <v>-5.1453943905576099E-3</v>
      </c>
      <c r="E2050" s="1">
        <v>3.1581401440030801E-6</v>
      </c>
      <c r="F2050" s="1">
        <v>1.88245036489544E-3</v>
      </c>
      <c r="G2050">
        <f t="shared" si="357"/>
        <v>2.8001834785674411E-2</v>
      </c>
      <c r="H2050">
        <f t="shared" si="358"/>
        <v>3.1581401440030801E-6</v>
      </c>
      <c r="AB2050" s="1">
        <v>7.1992183649882196E-3</v>
      </c>
      <c r="AC2050" s="1">
        <v>3.7857176846759899E-5</v>
      </c>
      <c r="AD2050" s="1">
        <v>8.5308614583084995E-3</v>
      </c>
      <c r="AE2050">
        <f t="shared" si="359"/>
        <v>1.5657222030128579E-2</v>
      </c>
      <c r="AF2050">
        <f t="shared" si="360"/>
        <v>3.7857176846759899E-5</v>
      </c>
      <c r="AI2050" s="1">
        <v>2.2856440395116799E-2</v>
      </c>
      <c r="AJ2050">
        <v>0</v>
      </c>
      <c r="AX2050" s="1">
        <v>7.1992183649882196E-3</v>
      </c>
      <c r="AY2050" s="1">
        <v>3.7857176846759899E-5</v>
      </c>
      <c r="AZ2050" s="1">
        <v>8.5308614583084995E-3</v>
      </c>
      <c r="BA2050">
        <f t="shared" si="355"/>
        <v>1.5657222030128579E-2</v>
      </c>
      <c r="BB2050">
        <f t="shared" si="356"/>
        <v>3.7857176846759899E-5</v>
      </c>
    </row>
    <row r="2051" spans="1:54" hidden="1" x14ac:dyDescent="0.2">
      <c r="A2051" s="1">
        <v>-3.3746562898158999E-2</v>
      </c>
      <c r="B2051">
        <v>0</v>
      </c>
      <c r="D2051" s="1">
        <v>-3.4315859827364299E-2</v>
      </c>
      <c r="E2051" s="1">
        <v>-7.36371361658631E-6</v>
      </c>
      <c r="F2051" s="1">
        <v>1.8712791684252501E-3</v>
      </c>
      <c r="G2051">
        <f t="shared" si="357"/>
        <v>5.692969292052999E-4</v>
      </c>
      <c r="H2051">
        <f t="shared" si="358"/>
        <v>7.36371361658631E-6</v>
      </c>
      <c r="AB2051" s="1">
        <v>-3.3193232340051601E-2</v>
      </c>
      <c r="AC2051" s="1">
        <v>-9.1545317778384107E-6</v>
      </c>
      <c r="AD2051" s="1">
        <v>4.0140658415074599E-3</v>
      </c>
      <c r="AE2051">
        <f t="shared" si="359"/>
        <v>5.5333055810739828E-4</v>
      </c>
      <c r="AF2051">
        <f t="shared" si="360"/>
        <v>9.1545317778384107E-6</v>
      </c>
      <c r="AI2051" s="1">
        <v>-3.3746562898158999E-2</v>
      </c>
      <c r="AJ2051">
        <v>0</v>
      </c>
      <c r="AX2051" s="1">
        <v>-3.3193232340051601E-2</v>
      </c>
      <c r="AY2051" s="1">
        <v>-9.1545317778384107E-6</v>
      </c>
      <c r="AZ2051" s="1">
        <v>4.0140658415074599E-3</v>
      </c>
      <c r="BA2051">
        <f t="shared" si="355"/>
        <v>5.5333055810739828E-4</v>
      </c>
      <c r="BB2051">
        <f t="shared" si="356"/>
        <v>9.1545317778384107E-6</v>
      </c>
    </row>
    <row r="2052" spans="1:54" hidden="1" x14ac:dyDescent="0.2">
      <c r="A2052" s="1">
        <v>2.2484783083200399E-2</v>
      </c>
      <c r="B2052">
        <v>0</v>
      </c>
      <c r="D2052" s="1">
        <v>-8.4413487657122796E-3</v>
      </c>
      <c r="E2052" s="1">
        <v>2.43437387444556E-5</v>
      </c>
      <c r="F2052" s="1">
        <v>1.5503893124674099E-3</v>
      </c>
      <c r="G2052">
        <f t="shared" si="357"/>
        <v>3.0926131848912679E-2</v>
      </c>
      <c r="H2052">
        <f t="shared" si="358"/>
        <v>2.43437387444556E-5</v>
      </c>
      <c r="AB2052" s="1">
        <v>-5.0546367285671003E-3</v>
      </c>
      <c r="AC2052" s="1">
        <v>-1.7126609174536E-4</v>
      </c>
      <c r="AD2052" s="1">
        <v>6.7461476131045698E-3</v>
      </c>
      <c r="AE2052">
        <f t="shared" si="359"/>
        <v>2.7539419811767499E-2</v>
      </c>
      <c r="AF2052">
        <f t="shared" si="360"/>
        <v>1.7126609174536E-4</v>
      </c>
      <c r="AI2052" s="1">
        <v>2.2484783083200399E-2</v>
      </c>
      <c r="AJ2052">
        <v>0</v>
      </c>
      <c r="AX2052" s="1">
        <v>-5.0546367285671003E-3</v>
      </c>
      <c r="AY2052" s="1">
        <v>-1.7126609174536E-4</v>
      </c>
      <c r="AZ2052" s="1">
        <v>6.7461476131045698E-3</v>
      </c>
      <c r="BA2052">
        <f t="shared" si="355"/>
        <v>2.7539419811767499E-2</v>
      </c>
      <c r="BB2052">
        <f t="shared" si="356"/>
        <v>1.7126609174536E-4</v>
      </c>
    </row>
    <row r="2053" spans="1:54" hidden="1" x14ac:dyDescent="0.2">
      <c r="A2053">
        <v>0.12995041906833599</v>
      </c>
      <c r="B2053">
        <v>0</v>
      </c>
      <c r="D2053">
        <v>0.13006986720069899</v>
      </c>
      <c r="E2053" s="1">
        <v>2.2899428296836298E-6</v>
      </c>
      <c r="F2053" s="1">
        <v>1.7232034451100599E-3</v>
      </c>
      <c r="G2053">
        <f t="shared" si="357"/>
        <v>1.1944813236300367E-4</v>
      </c>
      <c r="H2053">
        <f t="shared" si="358"/>
        <v>2.2899428296836298E-6</v>
      </c>
      <c r="AB2053">
        <v>0.12794971710918601</v>
      </c>
      <c r="AC2053" s="1">
        <v>6.4458331811058107E-5</v>
      </c>
      <c r="AD2053" s="1">
        <v>6.5714415982766001E-3</v>
      </c>
      <c r="AE2053">
        <f t="shared" si="359"/>
        <v>2.0007019591499753E-3</v>
      </c>
      <c r="AF2053">
        <f t="shared" si="360"/>
        <v>6.4458331811058107E-5</v>
      </c>
      <c r="AI2053">
        <v>0.12995041906833599</v>
      </c>
      <c r="AJ2053">
        <v>0</v>
      </c>
      <c r="AX2053">
        <v>0.12794971710918601</v>
      </c>
      <c r="AY2053" s="1">
        <v>6.4458331811058107E-5</v>
      </c>
      <c r="AZ2053" s="1">
        <v>6.5714415982766001E-3</v>
      </c>
      <c r="BA2053">
        <f t="shared" si="355"/>
        <v>2.0007019591499753E-3</v>
      </c>
      <c r="BB2053">
        <f t="shared" si="356"/>
        <v>6.4458331811058107E-5</v>
      </c>
    </row>
    <row r="2054" spans="1:54" hidden="1" x14ac:dyDescent="0.2">
      <c r="A2054">
        <v>0.12765462696552199</v>
      </c>
      <c r="B2054">
        <v>0</v>
      </c>
      <c r="D2054">
        <v>0.127420908658855</v>
      </c>
      <c r="E2054" s="1">
        <v>7.0611030856484403E-6</v>
      </c>
      <c r="F2054" s="1">
        <v>1.8186908733520699E-3</v>
      </c>
      <c r="G2054">
        <f t="shared" si="357"/>
        <v>2.3371830666699123E-4</v>
      </c>
      <c r="H2054">
        <f t="shared" si="358"/>
        <v>7.0611030856484403E-6</v>
      </c>
      <c r="AB2054">
        <v>0.133318347625109</v>
      </c>
      <c r="AC2054" s="1">
        <v>4.1649124635196099E-5</v>
      </c>
      <c r="AD2054" s="1">
        <v>5.6881463703737298E-3</v>
      </c>
      <c r="AE2054">
        <f t="shared" si="359"/>
        <v>5.6637206595870071E-3</v>
      </c>
      <c r="AF2054">
        <f t="shared" si="360"/>
        <v>4.1649124635196099E-5</v>
      </c>
      <c r="AI2054">
        <v>0.12765462696552199</v>
      </c>
      <c r="AJ2054">
        <v>0</v>
      </c>
      <c r="AX2054">
        <v>0.133318347625109</v>
      </c>
      <c r="AY2054" s="1">
        <v>4.1649124635196099E-5</v>
      </c>
      <c r="AZ2054" s="1">
        <v>5.6881463703737298E-3</v>
      </c>
      <c r="BA2054">
        <f t="shared" si="355"/>
        <v>5.6637206595870071E-3</v>
      </c>
      <c r="BB2054">
        <f t="shared" si="356"/>
        <v>4.1649124635196099E-5</v>
      </c>
    </row>
    <row r="2055" spans="1:54" hidden="1" x14ac:dyDescent="0.2">
      <c r="A2055" s="1">
        <v>-9.4824219122528995E-3</v>
      </c>
      <c r="B2055">
        <v>0</v>
      </c>
      <c r="D2055" s="1">
        <v>3.2104501211080598E-2</v>
      </c>
      <c r="E2055" s="1">
        <v>-9.6230774073418203E-6</v>
      </c>
      <c r="F2055" s="1">
        <v>1.34696638675543E-3</v>
      </c>
      <c r="G2055">
        <f t="shared" si="357"/>
        <v>4.1586923123333494E-2</v>
      </c>
      <c r="H2055">
        <f t="shared" si="358"/>
        <v>9.6230774073418203E-6</v>
      </c>
      <c r="AB2055" s="1">
        <v>5.2873491214580799E-2</v>
      </c>
      <c r="AC2055" s="1">
        <v>4.0174417221402397E-5</v>
      </c>
      <c r="AD2055" s="1">
        <v>1.4612499889863399E-2</v>
      </c>
      <c r="AE2055">
        <f t="shared" si="359"/>
        <v>6.2355913126833695E-2</v>
      </c>
      <c r="AF2055">
        <f t="shared" si="360"/>
        <v>4.0174417221402397E-5</v>
      </c>
      <c r="AI2055" s="1">
        <v>-9.4824219122528995E-3</v>
      </c>
      <c r="AJ2055">
        <v>0</v>
      </c>
      <c r="AX2055" s="1">
        <v>5.2873491214580799E-2</v>
      </c>
      <c r="AY2055" s="1">
        <v>4.0174417221402397E-5</v>
      </c>
      <c r="AZ2055" s="1">
        <v>1.4612499889863399E-2</v>
      </c>
      <c r="BA2055">
        <f t="shared" si="355"/>
        <v>6.2355913126833695E-2</v>
      </c>
      <c r="BB2055">
        <f t="shared" si="356"/>
        <v>4.0174417221402397E-5</v>
      </c>
    </row>
    <row r="2056" spans="1:54" x14ac:dyDescent="0.2">
      <c r="A2056">
        <v>0.140853837132453</v>
      </c>
      <c r="B2056">
        <v>0</v>
      </c>
      <c r="D2056">
        <v>0.129763112876571</v>
      </c>
      <c r="E2056" s="1">
        <v>6.9284340442262398E-6</v>
      </c>
      <c r="F2056" s="1">
        <v>1.8847607917576901E-3</v>
      </c>
      <c r="G2056">
        <f t="shared" si="357"/>
        <v>1.1090724255882006E-2</v>
      </c>
      <c r="H2056">
        <f t="shared" si="358"/>
        <v>6.9284340442262398E-6</v>
      </c>
      <c r="AB2056">
        <v>0.137515932597395</v>
      </c>
      <c r="AC2056" s="1">
        <v>-1.83450905941841E-5</v>
      </c>
      <c r="AD2056" s="1">
        <v>7.4014143165401702E-3</v>
      </c>
      <c r="AE2056">
        <f t="shared" si="359"/>
        <v>3.3379045350580006E-3</v>
      </c>
      <c r="AF2056">
        <f t="shared" si="360"/>
        <v>1.83450905941841E-5</v>
      </c>
      <c r="AI2056">
        <v>0.140853837132453</v>
      </c>
      <c r="AJ2056">
        <v>0</v>
      </c>
      <c r="AX2056">
        <v>0.137515932597395</v>
      </c>
      <c r="AY2056" s="1">
        <v>-1.83450905941841E-5</v>
      </c>
      <c r="AZ2056" s="1">
        <v>7.4014143165401702E-3</v>
      </c>
      <c r="BA2056">
        <f t="shared" si="355"/>
        <v>3.3379045350580006E-3</v>
      </c>
      <c r="BB2056">
        <f t="shared" si="356"/>
        <v>1.83450905941841E-5</v>
      </c>
    </row>
    <row r="2057" spans="1:54" x14ac:dyDescent="0.2">
      <c r="A2057">
        <v>0.4375</v>
      </c>
      <c r="B2057">
        <v>0</v>
      </c>
      <c r="D2057">
        <v>0.437924261664634</v>
      </c>
      <c r="E2057" s="1">
        <v>-5.2331232105121399E-6</v>
      </c>
      <c r="F2057" s="1">
        <v>1.5774144037646199E-3</v>
      </c>
      <c r="G2057">
        <f t="shared" si="357"/>
        <v>4.2426166463399584E-4</v>
      </c>
      <c r="H2057">
        <f t="shared" si="358"/>
        <v>5.2331232105121399E-6</v>
      </c>
      <c r="AB2057">
        <v>0.44095231423986597</v>
      </c>
      <c r="AC2057" s="1">
        <v>-6.2399924641375602E-5</v>
      </c>
      <c r="AD2057" s="1">
        <v>8.6366823617463999E-3</v>
      </c>
      <c r="AE2057">
        <f t="shared" si="359"/>
        <v>3.4523142398659723E-3</v>
      </c>
      <c r="AF2057">
        <f t="shared" si="360"/>
        <v>6.2399924641375602E-5</v>
      </c>
      <c r="AI2057">
        <v>0.4375</v>
      </c>
      <c r="AJ2057">
        <v>0</v>
      </c>
      <c r="AX2057">
        <v>0.44095231423986597</v>
      </c>
      <c r="AY2057" s="1">
        <v>-6.2399924641375602E-5</v>
      </c>
      <c r="AZ2057" s="1">
        <v>8.6366823617463999E-3</v>
      </c>
      <c r="BA2057">
        <f t="shared" si="355"/>
        <v>3.4523142398659723E-3</v>
      </c>
      <c r="BB2057">
        <f t="shared" si="356"/>
        <v>6.2399924641375602E-5</v>
      </c>
    </row>
    <row r="2058" spans="1:54" x14ac:dyDescent="0.2">
      <c r="F2058" s="2">
        <f t="shared" ref="F2058:H2058" si="361">SUM(F1034:F2057)</f>
        <v>1.0804689233447584</v>
      </c>
      <c r="G2058" s="2">
        <f t="shared" si="361"/>
        <v>8.185096257638337</v>
      </c>
      <c r="H2058" s="2">
        <f t="shared" si="361"/>
        <v>5.9104936539460494E-3</v>
      </c>
      <c r="AD2058" s="2">
        <f t="shared" ref="AD2058:AF2058" si="362">SUM(AD1034:AD2057)</f>
        <v>3.3132982186614486</v>
      </c>
      <c r="AE2058" s="2">
        <f t="shared" si="362"/>
        <v>9.0550191956936992</v>
      </c>
      <c r="AF2058" s="2">
        <f t="shared" si="362"/>
        <v>2.7005001073355236E-2</v>
      </c>
      <c r="AZ2058" s="2">
        <f t="shared" ref="AZ2058:BB2058" si="363">SUM(AZ1034:AZ2057)</f>
        <v>3.3132982186614486</v>
      </c>
      <c r="BA2058" s="2">
        <f t="shared" si="363"/>
        <v>9.0550191956936992</v>
      </c>
      <c r="BB2058" s="2">
        <f t="shared" si="363"/>
        <v>2.7005001073355236E-2</v>
      </c>
    </row>
    <row r="2059" spans="1:54" x14ac:dyDescent="0.2">
      <c r="A2059" t="s">
        <v>23</v>
      </c>
    </row>
    <row r="2060" spans="1:54" x14ac:dyDescent="0.2">
      <c r="A2060" t="s">
        <v>22</v>
      </c>
    </row>
    <row r="2061" spans="1:54" x14ac:dyDescent="0.2">
      <c r="A2061" t="s">
        <v>24</v>
      </c>
      <c r="B2061" t="s">
        <v>28</v>
      </c>
      <c r="C2061" t="s">
        <v>25</v>
      </c>
      <c r="D2061" t="s">
        <v>26</v>
      </c>
      <c r="E2061" t="s">
        <v>27</v>
      </c>
      <c r="G2061" t="s">
        <v>45</v>
      </c>
      <c r="H2061" t="s">
        <v>46</v>
      </c>
    </row>
    <row r="2062" spans="1:54" x14ac:dyDescent="0.2">
      <c r="A2062" s="1">
        <v>8.2944186404347406E-2</v>
      </c>
      <c r="B2062" s="1">
        <v>7.1453317267088201E-2</v>
      </c>
      <c r="C2062">
        <f t="shared" ref="C2062:C2077" si="364">ABS(A2062-B2062)</f>
        <v>1.1490869137259205E-2</v>
      </c>
      <c r="D2062">
        <v>0</v>
      </c>
      <c r="E2062">
        <f t="shared" ref="E2062:E2077" si="365">ABS(A2062-D2062)</f>
        <v>8.2944186404347406E-2</v>
      </c>
      <c r="G2062" s="1">
        <v>8.3079506438039699E-2</v>
      </c>
      <c r="H2062">
        <f>ABS(G2062-A2062)</f>
        <v>1.3532003369229328E-4</v>
      </c>
    </row>
    <row r="2063" spans="1:54" x14ac:dyDescent="0.2">
      <c r="A2063">
        <v>0.13340081421483699</v>
      </c>
      <c r="B2063">
        <v>0.117450725508636</v>
      </c>
      <c r="C2063">
        <f t="shared" si="364"/>
        <v>1.5950088706200988E-2</v>
      </c>
      <c r="D2063">
        <v>0</v>
      </c>
      <c r="E2063">
        <f t="shared" si="365"/>
        <v>0.13340081421483699</v>
      </c>
      <c r="G2063">
        <v>0.13345921984537501</v>
      </c>
      <c r="H2063">
        <f t="shared" ref="H2063:H2077" si="366">ABS(G2063-A2063)</f>
        <v>5.8405630538022058E-5</v>
      </c>
    </row>
    <row r="2064" spans="1:54" x14ac:dyDescent="0.2">
      <c r="A2064">
        <v>0.13344510870228901</v>
      </c>
      <c r="B2064">
        <v>0.11749196063305101</v>
      </c>
      <c r="C2064">
        <f t="shared" si="364"/>
        <v>1.5953148069238005E-2</v>
      </c>
      <c r="D2064">
        <v>0</v>
      </c>
      <c r="E2064">
        <f t="shared" si="365"/>
        <v>0.13344510870228901</v>
      </c>
      <c r="G2064">
        <v>0.13350094497830201</v>
      </c>
      <c r="H2064">
        <f t="shared" si="366"/>
        <v>5.5836276012993791E-5</v>
      </c>
    </row>
    <row r="2065" spans="1:8" x14ac:dyDescent="0.2">
      <c r="A2065">
        <v>0.134063252757186</v>
      </c>
      <c r="B2065">
        <v>0.118067479925343</v>
      </c>
      <c r="C2065">
        <f t="shared" si="364"/>
        <v>1.5995772831843003E-2</v>
      </c>
      <c r="D2065">
        <v>0</v>
      </c>
      <c r="E2065">
        <f t="shared" si="365"/>
        <v>0.134063252757186</v>
      </c>
      <c r="G2065">
        <v>0.13416583867328499</v>
      </c>
      <c r="H2065">
        <f t="shared" si="366"/>
        <v>1.0258591609899059E-4</v>
      </c>
    </row>
    <row r="2066" spans="1:8" x14ac:dyDescent="0.2">
      <c r="A2066">
        <v>0.13425567229569399</v>
      </c>
      <c r="B2066">
        <v>0.11824668916554899</v>
      </c>
      <c r="C2066">
        <f t="shared" si="364"/>
        <v>1.6008983130144996E-2</v>
      </c>
      <c r="D2066">
        <v>0</v>
      </c>
      <c r="E2066">
        <f t="shared" si="365"/>
        <v>0.13425567229569399</v>
      </c>
      <c r="G2066">
        <v>0.13456057778716299</v>
      </c>
      <c r="H2066">
        <f t="shared" si="366"/>
        <v>3.0490549146899859E-4</v>
      </c>
    </row>
    <row r="2067" spans="1:8" x14ac:dyDescent="0.2">
      <c r="A2067">
        <v>0.16270273365080301</v>
      </c>
      <c r="B2067">
        <v>0.14504976498151301</v>
      </c>
      <c r="C2067">
        <f t="shared" si="364"/>
        <v>1.7652968669290003E-2</v>
      </c>
      <c r="D2067">
        <v>0</v>
      </c>
      <c r="E2067">
        <f t="shared" si="365"/>
        <v>0.16270273365080301</v>
      </c>
      <c r="G2067">
        <v>0.16230713491125501</v>
      </c>
      <c r="H2067">
        <f t="shared" si="366"/>
        <v>3.9559873954800318E-4</v>
      </c>
    </row>
    <row r="2068" spans="1:8" x14ac:dyDescent="0.2">
      <c r="A2068">
        <v>0.16380146332085099</v>
      </c>
      <c r="B2068">
        <v>0.14609727483898699</v>
      </c>
      <c r="C2068">
        <f t="shared" si="364"/>
        <v>1.7704188481864003E-2</v>
      </c>
      <c r="D2068">
        <v>0</v>
      </c>
      <c r="E2068">
        <f t="shared" si="365"/>
        <v>0.16380146332085099</v>
      </c>
      <c r="G2068">
        <v>0.16350241479590499</v>
      </c>
      <c r="H2068">
        <f t="shared" si="366"/>
        <v>2.9904852494599954E-4</v>
      </c>
    </row>
    <row r="2069" spans="1:8" x14ac:dyDescent="0.2">
      <c r="A2069">
        <v>0.44535609427839501</v>
      </c>
      <c r="B2069">
        <v>0.44106715998871598</v>
      </c>
      <c r="C2069">
        <f t="shared" si="364"/>
        <v>4.288934289679025E-3</v>
      </c>
      <c r="D2069">
        <v>0</v>
      </c>
      <c r="E2069">
        <f t="shared" si="365"/>
        <v>0.44535609427839501</v>
      </c>
      <c r="G2069">
        <v>0.44623315140595399</v>
      </c>
      <c r="H2069">
        <f t="shared" si="366"/>
        <v>8.770571275589778E-4</v>
      </c>
    </row>
    <row r="2070" spans="1:8" x14ac:dyDescent="0.2">
      <c r="A2070">
        <v>0.48102344479411802</v>
      </c>
      <c r="B2070">
        <v>0.48101487059256298</v>
      </c>
      <c r="C2070">
        <f t="shared" si="364"/>
        <v>8.5742015550338557E-6</v>
      </c>
      <c r="D2070">
        <v>0</v>
      </c>
      <c r="E2070">
        <f t="shared" si="365"/>
        <v>0.48102344479411802</v>
      </c>
      <c r="G2070">
        <v>0.481104986309359</v>
      </c>
      <c r="H2070">
        <f t="shared" si="366"/>
        <v>8.1541515240979301E-5</v>
      </c>
    </row>
    <row r="2071" spans="1:8" x14ac:dyDescent="0.2">
      <c r="A2071">
        <v>0.51840202230960097</v>
      </c>
      <c r="B2071">
        <v>0.52295240006837496</v>
      </c>
      <c r="C2071">
        <f t="shared" si="364"/>
        <v>4.5503777587739824E-3</v>
      </c>
      <c r="D2071">
        <v>1</v>
      </c>
      <c r="E2071">
        <f t="shared" si="365"/>
        <v>0.48159797769039903</v>
      </c>
      <c r="G2071">
        <v>0.51811027022473699</v>
      </c>
      <c r="H2071">
        <f t="shared" si="366"/>
        <v>2.9175208486398319E-4</v>
      </c>
    </row>
    <row r="2072" spans="1:8" x14ac:dyDescent="0.2">
      <c r="A2072">
        <v>0.55101049225777299</v>
      </c>
      <c r="B2072">
        <v>0.55940720617552298</v>
      </c>
      <c r="C2072">
        <f t="shared" si="364"/>
        <v>8.3967139177499872E-3</v>
      </c>
      <c r="D2072">
        <v>1</v>
      </c>
      <c r="E2072">
        <f t="shared" si="365"/>
        <v>0.44898950774222701</v>
      </c>
      <c r="G2072">
        <v>0.55007701896655903</v>
      </c>
      <c r="H2072">
        <f t="shared" si="366"/>
        <v>9.3347329121395983E-4</v>
      </c>
    </row>
    <row r="2073" spans="1:8" x14ac:dyDescent="0.2">
      <c r="A2073">
        <v>0.79222764300357096</v>
      </c>
      <c r="B2073">
        <v>0.81369121181582904</v>
      </c>
      <c r="C2073">
        <f t="shared" si="364"/>
        <v>2.1463568812258083E-2</v>
      </c>
      <c r="D2073">
        <v>1</v>
      </c>
      <c r="E2073">
        <f t="shared" si="365"/>
        <v>0.20777235699642904</v>
      </c>
      <c r="G2073">
        <v>0.79219129380245701</v>
      </c>
      <c r="H2073">
        <f t="shared" si="366"/>
        <v>3.6349201113949903E-5</v>
      </c>
    </row>
    <row r="2074" spans="1:8" x14ac:dyDescent="0.2">
      <c r="A2074">
        <v>0.79428524007380497</v>
      </c>
      <c r="B2074">
        <v>0.81569592872348595</v>
      </c>
      <c r="C2074">
        <f t="shared" si="364"/>
        <v>2.1410688649680987E-2</v>
      </c>
      <c r="D2074">
        <v>1</v>
      </c>
      <c r="E2074">
        <f t="shared" si="365"/>
        <v>0.20571475992619503</v>
      </c>
      <c r="G2074">
        <v>0.79407080236569205</v>
      </c>
      <c r="H2074">
        <f t="shared" si="366"/>
        <v>2.1443770811291341E-4</v>
      </c>
    </row>
    <row r="2075" spans="1:8" x14ac:dyDescent="0.2">
      <c r="A2075">
        <v>0.79738870407163598</v>
      </c>
      <c r="B2075">
        <v>0.81871365975869204</v>
      </c>
      <c r="C2075">
        <f t="shared" si="364"/>
        <v>2.1324955687056057E-2</v>
      </c>
      <c r="D2075">
        <v>1</v>
      </c>
      <c r="E2075">
        <f t="shared" si="365"/>
        <v>0.20261129592836402</v>
      </c>
      <c r="G2075">
        <v>0.79739292481091395</v>
      </c>
      <c r="H2075">
        <f t="shared" si="366"/>
        <v>4.220739277971397E-6</v>
      </c>
    </row>
    <row r="2076" spans="1:8" x14ac:dyDescent="0.2">
      <c r="A2076">
        <v>0.79839155969966602</v>
      </c>
      <c r="B2076">
        <v>0.81968725487656702</v>
      </c>
      <c r="C2076">
        <f t="shared" si="364"/>
        <v>2.1295695176900997E-2</v>
      </c>
      <c r="D2076">
        <v>1</v>
      </c>
      <c r="E2076">
        <f t="shared" si="365"/>
        <v>0.20160844030033398</v>
      </c>
      <c r="G2076">
        <v>0.79837589190295799</v>
      </c>
      <c r="H2076">
        <f t="shared" si="366"/>
        <v>1.5667796708029869E-5</v>
      </c>
    </row>
    <row r="2077" spans="1:8" x14ac:dyDescent="0.2">
      <c r="A2077">
        <v>0.87730109132826295</v>
      </c>
      <c r="B2077">
        <v>0.89391309568007504</v>
      </c>
      <c r="C2077">
        <f t="shared" si="364"/>
        <v>1.6612004351812093E-2</v>
      </c>
      <c r="D2077">
        <v>1</v>
      </c>
      <c r="E2077">
        <f t="shared" si="365"/>
        <v>0.12269890867173705</v>
      </c>
      <c r="G2077">
        <v>0.87786802278203901</v>
      </c>
      <c r="H2077">
        <f t="shared" si="366"/>
        <v>5.6693145377606502E-4</v>
      </c>
    </row>
    <row r="2078" spans="1:8" x14ac:dyDescent="0.2">
      <c r="A2078" s="2"/>
      <c r="B2078" s="2"/>
      <c r="C2078" s="2">
        <f t="shared" ref="C2078" si="367">SUM(C2062:C2077)</f>
        <v>0.23010753187130645</v>
      </c>
      <c r="E2078" s="3">
        <f>SUM(E2062:E2077)</f>
        <v>3.7419860176742055</v>
      </c>
      <c r="H2078" s="3">
        <f>SUM(H2062:H2077)</f>
        <v>4.3731315301721307E-3</v>
      </c>
    </row>
    <row r="2080" spans="1:8" x14ac:dyDescent="0.2">
      <c r="A2080" t="s">
        <v>0</v>
      </c>
    </row>
    <row r="2081" spans="1:5" x14ac:dyDescent="0.2">
      <c r="A2081" t="s">
        <v>29</v>
      </c>
    </row>
    <row r="2088" spans="1:5" x14ac:dyDescent="0.2">
      <c r="A2088" t="s">
        <v>23</v>
      </c>
    </row>
    <row r="2089" spans="1:5" x14ac:dyDescent="0.2">
      <c r="A2089" t="s">
        <v>30</v>
      </c>
    </row>
    <row r="2090" spans="1:5" x14ac:dyDescent="0.2">
      <c r="A2090" t="s">
        <v>24</v>
      </c>
      <c r="B2090" t="s">
        <v>28</v>
      </c>
      <c r="C2090" t="s">
        <v>25</v>
      </c>
      <c r="D2090" t="s">
        <v>31</v>
      </c>
      <c r="E2090" t="s">
        <v>32</v>
      </c>
    </row>
    <row r="2091" spans="1:5" x14ac:dyDescent="0.2">
      <c r="A2091" s="1">
        <v>3.0158113924851401E-2</v>
      </c>
      <c r="B2091" s="1">
        <v>1.77776410071094E-2</v>
      </c>
      <c r="C2091">
        <f>ABS(A2091-B2091)</f>
        <v>1.2380472917742E-2</v>
      </c>
      <c r="D2091" s="1">
        <v>1.04776516219455E-2</v>
      </c>
      <c r="E2091">
        <f>ABS(A2091-D2091)</f>
        <v>1.9680462302905901E-2</v>
      </c>
    </row>
    <row r="2092" spans="1:5" x14ac:dyDescent="0.2">
      <c r="A2092" s="1">
        <v>3.0299109044342399E-2</v>
      </c>
      <c r="B2092" s="1">
        <v>1.7862635898157501E-2</v>
      </c>
      <c r="C2092">
        <f t="shared" ref="C2092:C2106" si="368">ABS(A2092-B2092)</f>
        <v>1.2436473146184897E-2</v>
      </c>
      <c r="D2092" s="1">
        <v>3.2435476348752101E-2</v>
      </c>
      <c r="E2092">
        <f t="shared" ref="E2092:E2106" si="369">ABS(A2092-D2092)</f>
        <v>2.1363673044097024E-3</v>
      </c>
    </row>
    <row r="2093" spans="1:5" x14ac:dyDescent="0.2">
      <c r="A2093" s="1">
        <v>3.05429836600827E-2</v>
      </c>
      <c r="B2093" s="1">
        <v>1.8009691105672899E-2</v>
      </c>
      <c r="C2093">
        <f t="shared" si="368"/>
        <v>1.2533292554409801E-2</v>
      </c>
      <c r="D2093" s="1">
        <v>3.2576390498103701E-2</v>
      </c>
      <c r="E2093">
        <f t="shared" si="369"/>
        <v>2.0334068380210013E-3</v>
      </c>
    </row>
    <row r="2094" spans="1:5" x14ac:dyDescent="0.2">
      <c r="A2094" s="1">
        <v>3.0645025397496001E-2</v>
      </c>
      <c r="B2094" s="1">
        <v>1.8071238596584101E-2</v>
      </c>
      <c r="C2094">
        <f t="shared" si="368"/>
        <v>1.2573786800911899E-2</v>
      </c>
      <c r="D2094" s="1">
        <v>3.2646825527186701E-2</v>
      </c>
      <c r="E2094">
        <f t="shared" si="369"/>
        <v>2.0018001296907006E-3</v>
      </c>
    </row>
    <row r="2095" spans="1:5" x14ac:dyDescent="0.2">
      <c r="A2095" s="1">
        <v>3.2516454282798E-2</v>
      </c>
      <c r="B2095" s="1">
        <v>1.9201656995860801E-2</v>
      </c>
      <c r="C2095">
        <f t="shared" si="368"/>
        <v>1.3314797286937199E-2</v>
      </c>
      <c r="D2095" s="1">
        <v>3.3987351013696397E-2</v>
      </c>
      <c r="E2095">
        <f t="shared" si="369"/>
        <v>1.4708967308983967E-3</v>
      </c>
    </row>
    <row r="2096" spans="1:5" x14ac:dyDescent="0.2">
      <c r="A2096" s="1">
        <v>7.8899421954550103E-2</v>
      </c>
      <c r="B2096" s="1">
        <v>4.8262021379912097E-2</v>
      </c>
      <c r="C2096">
        <f t="shared" si="368"/>
        <v>3.0637400574638006E-2</v>
      </c>
      <c r="D2096" s="1">
        <v>8.0126427746571402E-2</v>
      </c>
      <c r="E2096">
        <f t="shared" si="369"/>
        <v>1.227005792021299E-3</v>
      </c>
    </row>
    <row r="2097" spans="1:13" x14ac:dyDescent="0.2">
      <c r="A2097" s="1">
        <v>8.0644679069739003E-2</v>
      </c>
      <c r="B2097" s="1">
        <v>4.93960223588071E-2</v>
      </c>
      <c r="C2097">
        <f t="shared" si="368"/>
        <v>3.1248656710931903E-2</v>
      </c>
      <c r="D2097" s="1">
        <v>8.1459491648601903E-2</v>
      </c>
      <c r="E2097">
        <f t="shared" si="369"/>
        <v>8.1481257886290015E-4</v>
      </c>
    </row>
    <row r="2098" spans="1:13" x14ac:dyDescent="0.2">
      <c r="A2098" s="1">
        <v>8.1408948938182193E-2</v>
      </c>
      <c r="B2098" s="1">
        <v>4.9893569359231303E-2</v>
      </c>
      <c r="C2098">
        <f t="shared" si="368"/>
        <v>3.151537957895089E-2</v>
      </c>
      <c r="D2098" s="1">
        <v>8.2087249345964702E-2</v>
      </c>
      <c r="E2098">
        <f t="shared" si="369"/>
        <v>6.7830040778250889E-4</v>
      </c>
    </row>
    <row r="2099" spans="1:13" x14ac:dyDescent="0.2">
      <c r="A2099" s="1">
        <v>8.1591944889586002E-2</v>
      </c>
      <c r="B2099" s="1">
        <v>5.0012787396330999E-2</v>
      </c>
      <c r="C2099">
        <f t="shared" si="368"/>
        <v>3.1579157493255003E-2</v>
      </c>
      <c r="D2099" s="1">
        <v>8.2244491826801797E-2</v>
      </c>
      <c r="E2099">
        <f t="shared" si="369"/>
        <v>6.5254693721579493E-4</v>
      </c>
    </row>
    <row r="2100" spans="1:13" x14ac:dyDescent="0.2">
      <c r="A2100" s="1">
        <v>8.2418332264636601E-2</v>
      </c>
      <c r="B2100" s="1">
        <v>5.0551586731755499E-2</v>
      </c>
      <c r="C2100">
        <f t="shared" si="368"/>
        <v>3.1866745532881102E-2</v>
      </c>
      <c r="D2100" s="1">
        <v>8.2873872476469795E-2</v>
      </c>
      <c r="E2100">
        <f t="shared" si="369"/>
        <v>4.5554021183319415E-4</v>
      </c>
    </row>
    <row r="2101" spans="1:13" x14ac:dyDescent="0.2">
      <c r="A2101" s="1">
        <v>8.42047771567251E-2</v>
      </c>
      <c r="B2101" s="1">
        <v>5.1718680617392598E-2</v>
      </c>
      <c r="C2101">
        <f t="shared" si="368"/>
        <v>3.2486096539332501E-2</v>
      </c>
      <c r="D2101" s="1">
        <v>8.6825891490534393E-2</v>
      </c>
      <c r="E2101">
        <f t="shared" si="369"/>
        <v>2.6211143338092935E-3</v>
      </c>
    </row>
    <row r="2102" spans="1:13" x14ac:dyDescent="0.2">
      <c r="A2102">
        <v>0.857759163741316</v>
      </c>
      <c r="B2102">
        <v>0.912974140006237</v>
      </c>
      <c r="C2102">
        <f t="shared" si="368"/>
        <v>5.5214976264921001E-2</v>
      </c>
      <c r="D2102">
        <v>0.85880382308810399</v>
      </c>
      <c r="E2102">
        <f t="shared" si="369"/>
        <v>1.0446593467879906E-3</v>
      </c>
    </row>
    <row r="2103" spans="1:13" x14ac:dyDescent="0.2">
      <c r="A2103">
        <v>0.85888220980855201</v>
      </c>
      <c r="B2103">
        <v>0.91373734788356697</v>
      </c>
      <c r="C2103">
        <f t="shared" si="368"/>
        <v>5.4855138075014964E-2</v>
      </c>
      <c r="D2103">
        <v>0.85973134930279504</v>
      </c>
      <c r="E2103">
        <f t="shared" si="369"/>
        <v>8.4913949424303414E-4</v>
      </c>
    </row>
    <row r="2104" spans="1:13" x14ac:dyDescent="0.2">
      <c r="A2104">
        <v>0.86102579874921603</v>
      </c>
      <c r="B2104">
        <v>0.91519047356125105</v>
      </c>
      <c r="C2104">
        <f t="shared" si="368"/>
        <v>5.4164674812035019E-2</v>
      </c>
      <c r="D2104">
        <v>0.86149796181221705</v>
      </c>
      <c r="E2104">
        <f t="shared" si="369"/>
        <v>4.7216306300101873E-4</v>
      </c>
    </row>
    <row r="2105" spans="1:13" x14ac:dyDescent="0.2">
      <c r="A2105">
        <v>0.86206228442197896</v>
      </c>
      <c r="B2105">
        <v>0.91589134101270797</v>
      </c>
      <c r="C2105">
        <f t="shared" si="368"/>
        <v>5.3829056590729008E-2</v>
      </c>
      <c r="D2105">
        <v>0.862349815728358</v>
      </c>
      <c r="E2105">
        <f t="shared" si="369"/>
        <v>2.8753130637904079E-4</v>
      </c>
    </row>
    <row r="2106" spans="1:13" x14ac:dyDescent="0.2">
      <c r="A2106">
        <v>0.91694075270317799</v>
      </c>
      <c r="B2106">
        <v>0.95144916608941998</v>
      </c>
      <c r="C2106">
        <f t="shared" si="368"/>
        <v>3.4508413386241998E-2</v>
      </c>
      <c r="D2106">
        <v>0.91987593052389305</v>
      </c>
      <c r="E2106">
        <f t="shared" si="369"/>
        <v>2.9351778207150625E-3</v>
      </c>
    </row>
    <row r="2107" spans="1:13" x14ac:dyDescent="0.2">
      <c r="C2107" s="3">
        <f>SUM(C2091:C2106)</f>
        <v>0.50514451826511719</v>
      </c>
      <c r="E2107" s="3">
        <f>SUM(E2091:E2106)</f>
        <v>3.9360924598576839E-2</v>
      </c>
    </row>
    <row r="2110" spans="1:13" x14ac:dyDescent="0.2">
      <c r="A2110" t="s">
        <v>0</v>
      </c>
    </row>
    <row r="2111" spans="1:13" x14ac:dyDescent="0.2">
      <c r="A2111" t="s">
        <v>44</v>
      </c>
      <c r="C2111" t="s">
        <v>34</v>
      </c>
      <c r="G2111" t="s">
        <v>35</v>
      </c>
      <c r="K2111" t="s">
        <v>37</v>
      </c>
    </row>
    <row r="2112" spans="1:13" x14ac:dyDescent="0.2">
      <c r="A2112" t="s">
        <v>1</v>
      </c>
      <c r="C2112" t="s">
        <v>13</v>
      </c>
      <c r="D2112" t="s">
        <v>5</v>
      </c>
      <c r="E2112" t="s">
        <v>33</v>
      </c>
      <c r="G2112" t="s">
        <v>17</v>
      </c>
      <c r="H2112" t="s">
        <v>5</v>
      </c>
      <c r="I2112" t="s">
        <v>33</v>
      </c>
      <c r="K2112" t="s">
        <v>36</v>
      </c>
      <c r="L2112" t="s">
        <v>5</v>
      </c>
      <c r="M2112" t="s">
        <v>33</v>
      </c>
    </row>
    <row r="2113" spans="1:13" x14ac:dyDescent="0.2">
      <c r="A2113">
        <v>0.31250000000081801</v>
      </c>
      <c r="C2113">
        <v>0.31352305677005299</v>
      </c>
      <c r="D2113" s="1">
        <v>4.2791021826233001E-3</v>
      </c>
      <c r="E2113">
        <f>ABS(A2113-C2113)</f>
        <v>1.0230567692349757E-3</v>
      </c>
      <c r="G2113">
        <v>0.31104627756478498</v>
      </c>
      <c r="H2113" s="1">
        <v>1.47087138602381E-3</v>
      </c>
      <c r="I2113">
        <f>ABS(G2113-A2113)</f>
        <v>1.4537224360330336E-3</v>
      </c>
      <c r="K2113">
        <v>0.31370989714932601</v>
      </c>
      <c r="L2113" s="1">
        <v>1.8239403882892699E-3</v>
      </c>
      <c r="M2113">
        <f>ABS(K2113-A2113)</f>
        <v>1.209897148507999E-3</v>
      </c>
    </row>
    <row r="2114" spans="1:13" hidden="1" x14ac:dyDescent="0.2">
      <c r="A2114">
        <v>0.15898752820376599</v>
      </c>
      <c r="C2114">
        <v>0.15988999342507901</v>
      </c>
      <c r="D2114" s="1">
        <v>5.7300718529195603E-3</v>
      </c>
      <c r="E2114">
        <f t="shared" ref="E2114:E2177" si="370">ABS(A2114-C2114)</f>
        <v>9.0246522131301465E-4</v>
      </c>
      <c r="G2114">
        <v>0.158144240818714</v>
      </c>
      <c r="H2114" s="1">
        <v>3.1382464227373099E-3</v>
      </c>
      <c r="I2114">
        <f t="shared" ref="I2114:I2177" si="371">ABS(G2114-A2114)</f>
        <v>8.4328738505198841E-4</v>
      </c>
      <c r="K2114">
        <v>0.16290822973903299</v>
      </c>
      <c r="L2114" s="1">
        <v>2.7696005691222199E-3</v>
      </c>
      <c r="M2114">
        <f t="shared" ref="M2114:M2177" si="372">ABS(K2114-A2114)</f>
        <v>3.9207015352669961E-3</v>
      </c>
    </row>
    <row r="2115" spans="1:13" hidden="1" x14ac:dyDescent="0.2">
      <c r="A2115" s="1">
        <v>4.91626080978299E-2</v>
      </c>
      <c r="C2115" s="1">
        <v>4.82737429548179E-2</v>
      </c>
      <c r="D2115" s="1">
        <v>1.6211623350824401E-3</v>
      </c>
      <c r="E2115">
        <f t="shared" si="370"/>
        <v>8.8886514301200065E-4</v>
      </c>
      <c r="G2115" s="1">
        <v>4.6479683921523497E-2</v>
      </c>
      <c r="H2115" s="1">
        <v>3.7565100088998399E-3</v>
      </c>
      <c r="I2115">
        <f t="shared" si="371"/>
        <v>2.6829241763064032E-3</v>
      </c>
      <c r="K2115" s="1">
        <v>5.0572458978379399E-2</v>
      </c>
      <c r="L2115" s="1">
        <v>2.62991636131125E-3</v>
      </c>
      <c r="M2115">
        <f t="shared" si="372"/>
        <v>1.4098508805494986E-3</v>
      </c>
    </row>
    <row r="2116" spans="1:13" hidden="1" x14ac:dyDescent="0.2">
      <c r="A2116">
        <v>0.15898752820363701</v>
      </c>
      <c r="C2116">
        <v>0.15783471540799199</v>
      </c>
      <c r="D2116" s="1">
        <v>8.0455951530918994E-3</v>
      </c>
      <c r="E2116">
        <f t="shared" si="370"/>
        <v>1.1528127956450251E-3</v>
      </c>
      <c r="G2116">
        <v>0.15776744422525099</v>
      </c>
      <c r="H2116" s="1">
        <v>4.3296656965621299E-3</v>
      </c>
      <c r="I2116">
        <f t="shared" si="371"/>
        <v>1.2200839783860218E-3</v>
      </c>
      <c r="K2116">
        <v>0.15561019608137799</v>
      </c>
      <c r="L2116" s="1">
        <v>2.2882830728361398E-3</v>
      </c>
      <c r="M2116">
        <f t="shared" si="372"/>
        <v>3.3773321222590191E-3</v>
      </c>
    </row>
    <row r="2117" spans="1:13" hidden="1" x14ac:dyDescent="0.2">
      <c r="A2117">
        <v>0.15898752820350101</v>
      </c>
      <c r="C2117">
        <v>0.162462014151351</v>
      </c>
      <c r="D2117" s="1">
        <v>8.7304352495036694E-3</v>
      </c>
      <c r="E2117">
        <f t="shared" si="370"/>
        <v>3.4744859478499923E-3</v>
      </c>
      <c r="G2117">
        <v>0.15782636043890799</v>
      </c>
      <c r="H2117" s="1">
        <v>3.3767441906293501E-3</v>
      </c>
      <c r="I2117">
        <f t="shared" si="371"/>
        <v>1.1611677645930185E-3</v>
      </c>
      <c r="K2117">
        <v>0.162400987480459</v>
      </c>
      <c r="L2117" s="1">
        <v>3.0415297996944702E-3</v>
      </c>
      <c r="M2117">
        <f t="shared" si="372"/>
        <v>3.4134592769579919E-3</v>
      </c>
    </row>
    <row r="2118" spans="1:13" hidden="1" x14ac:dyDescent="0.2">
      <c r="A2118" s="1">
        <v>4.9162608097888597E-2</v>
      </c>
      <c r="C2118" s="1">
        <v>4.9868848767934397E-2</v>
      </c>
      <c r="D2118" s="1">
        <v>6.1410052870403504E-3</v>
      </c>
      <c r="E2118">
        <f t="shared" si="370"/>
        <v>7.0624067004580043E-4</v>
      </c>
      <c r="G2118" s="1">
        <v>4.9579256903780698E-2</v>
      </c>
      <c r="H2118" s="1">
        <v>6.3431258447858001E-3</v>
      </c>
      <c r="I2118">
        <f t="shared" si="371"/>
        <v>4.1664880589210168E-4</v>
      </c>
      <c r="K2118" s="1">
        <v>4.7303839214390297E-2</v>
      </c>
      <c r="L2118" s="1">
        <v>2.6205651916407402E-3</v>
      </c>
      <c r="M2118">
        <f t="shared" si="372"/>
        <v>1.8587688834982991E-3</v>
      </c>
    </row>
    <row r="2119" spans="1:13" hidden="1" x14ac:dyDescent="0.2">
      <c r="A2119" s="1">
        <v>-4.8428024006067702E-2</v>
      </c>
      <c r="C2119" s="1">
        <v>-5.1299850728159201E-2</v>
      </c>
      <c r="D2119" s="1">
        <v>4.8785530524759497E-3</v>
      </c>
      <c r="E2119">
        <f t="shared" si="370"/>
        <v>2.8718267220914986E-3</v>
      </c>
      <c r="G2119" s="1">
        <v>-4.1339383991571298E-2</v>
      </c>
      <c r="H2119" s="1">
        <v>4.7669306627624603E-3</v>
      </c>
      <c r="I2119">
        <f t="shared" si="371"/>
        <v>7.0886400144964043E-3</v>
      </c>
      <c r="K2119" s="1">
        <v>-4.5644983348620299E-2</v>
      </c>
      <c r="L2119" s="1">
        <v>3.0677302347518801E-3</v>
      </c>
      <c r="M2119">
        <f t="shared" si="372"/>
        <v>2.7830406574474026E-3</v>
      </c>
    </row>
    <row r="2120" spans="1:13" hidden="1" x14ac:dyDescent="0.2">
      <c r="A2120" s="1">
        <v>4.9162608097813497E-2</v>
      </c>
      <c r="C2120" s="1">
        <v>3.9256606675778898E-2</v>
      </c>
      <c r="D2120" s="1">
        <v>2.6781785085109402E-3</v>
      </c>
      <c r="E2120">
        <f t="shared" si="370"/>
        <v>9.9060014220345993E-3</v>
      </c>
      <c r="G2120" s="1">
        <v>4.9468305118325701E-2</v>
      </c>
      <c r="H2120" s="1">
        <v>3.8867071781099102E-3</v>
      </c>
      <c r="I2120">
        <f t="shared" si="371"/>
        <v>3.0569702051220365E-4</v>
      </c>
      <c r="K2120" s="1">
        <v>4.9288284734937203E-2</v>
      </c>
      <c r="L2120" s="1">
        <v>2.3950320161012502E-3</v>
      </c>
      <c r="M2120">
        <f t="shared" si="372"/>
        <v>1.2567663712370614E-4</v>
      </c>
    </row>
    <row r="2121" spans="1:13" hidden="1" x14ac:dyDescent="0.2">
      <c r="A2121" s="1">
        <v>4.9162608097784097E-2</v>
      </c>
      <c r="C2121" s="1">
        <v>4.4620857668304502E-2</v>
      </c>
      <c r="D2121" s="1">
        <v>4.1009908115675602E-3</v>
      </c>
      <c r="E2121">
        <f t="shared" si="370"/>
        <v>4.5417504294795949E-3</v>
      </c>
      <c r="G2121" s="1">
        <v>4.3349889510277302E-2</v>
      </c>
      <c r="H2121" s="1">
        <v>3.2088955215461398E-3</v>
      </c>
      <c r="I2121">
        <f t="shared" si="371"/>
        <v>5.8127185875067947E-3</v>
      </c>
      <c r="K2121" s="1">
        <v>3.3771545873755499E-2</v>
      </c>
      <c r="L2121" s="1">
        <v>1.6920411290420101E-2</v>
      </c>
      <c r="M2121">
        <f t="shared" si="372"/>
        <v>1.5391062224028598E-2</v>
      </c>
    </row>
    <row r="2122" spans="1:13" hidden="1" x14ac:dyDescent="0.2">
      <c r="A2122" s="1">
        <v>-4.8428024006050903E-2</v>
      </c>
      <c r="C2122" s="1">
        <v>-5.1482801418850498E-2</v>
      </c>
      <c r="D2122" s="1">
        <v>3.2731373207525701E-3</v>
      </c>
      <c r="E2122">
        <f t="shared" si="370"/>
        <v>3.0547774127995947E-3</v>
      </c>
      <c r="G2122" s="1">
        <v>-4.6847681861750298E-2</v>
      </c>
      <c r="H2122" s="1">
        <v>2.9075049570153198E-3</v>
      </c>
      <c r="I2122">
        <f t="shared" si="371"/>
        <v>1.5803421443006047E-3</v>
      </c>
      <c r="K2122" s="1">
        <v>-4.6649538113334298E-2</v>
      </c>
      <c r="L2122" s="1">
        <v>3.2518967917238698E-3</v>
      </c>
      <c r="M2122">
        <f t="shared" si="372"/>
        <v>1.7784858927166053E-3</v>
      </c>
    </row>
    <row r="2123" spans="1:13" hidden="1" x14ac:dyDescent="0.2">
      <c r="A2123">
        <v>-0.13272870802207601</v>
      </c>
      <c r="C2123">
        <v>-0.11740178036547699</v>
      </c>
      <c r="D2123" s="1">
        <v>7.3624673118230901E-3</v>
      </c>
      <c r="E2123">
        <f t="shared" si="370"/>
        <v>1.5326927656599015E-2</v>
      </c>
      <c r="G2123">
        <v>-0.121365467533589</v>
      </c>
      <c r="H2123" s="1">
        <v>5.3195775007760801E-3</v>
      </c>
      <c r="I2123">
        <f t="shared" si="371"/>
        <v>1.1363240488487011E-2</v>
      </c>
      <c r="K2123">
        <v>-0.125313382969686</v>
      </c>
      <c r="L2123" s="1">
        <v>3.0074403826342599E-3</v>
      </c>
      <c r="M2123">
        <f t="shared" si="372"/>
        <v>7.4153250523900094E-3</v>
      </c>
    </row>
    <row r="2124" spans="1:13" hidden="1" x14ac:dyDescent="0.2">
      <c r="A2124" s="1">
        <v>-4.8428024006076001E-2</v>
      </c>
      <c r="C2124" s="1">
        <v>-4.8702422786864701E-2</v>
      </c>
      <c r="D2124" s="1">
        <v>3.6703362792170498E-3</v>
      </c>
      <c r="E2124">
        <f t="shared" si="370"/>
        <v>2.7439878078869967E-4</v>
      </c>
      <c r="G2124" s="1">
        <v>-5.2590901703300601E-2</v>
      </c>
      <c r="H2124" s="1">
        <v>3.5259207753753699E-3</v>
      </c>
      <c r="I2124">
        <f t="shared" si="371"/>
        <v>4.1628776972245998E-3</v>
      </c>
      <c r="K2124" s="1">
        <v>-5.3242336219825298E-2</v>
      </c>
      <c r="L2124" s="1">
        <v>2.8771167099889399E-3</v>
      </c>
      <c r="M2124">
        <f t="shared" si="372"/>
        <v>4.8143122137492972E-3</v>
      </c>
    </row>
    <row r="2125" spans="1:13" hidden="1" x14ac:dyDescent="0.2">
      <c r="A2125">
        <v>0.15898752820367101</v>
      </c>
      <c r="C2125">
        <v>0.15604743522275899</v>
      </c>
      <c r="D2125" s="1">
        <v>5.0830354122666501E-3</v>
      </c>
      <c r="E2125">
        <f t="shared" si="370"/>
        <v>2.9400929809120235E-3</v>
      </c>
      <c r="G2125">
        <v>0.15611601017142901</v>
      </c>
      <c r="H2125" s="1">
        <v>2.6682530783558602E-3</v>
      </c>
      <c r="I2125">
        <f t="shared" si="371"/>
        <v>2.8715180322420042E-3</v>
      </c>
      <c r="K2125">
        <v>0.160444882129744</v>
      </c>
      <c r="L2125" s="1">
        <v>3.55592784919768E-3</v>
      </c>
      <c r="M2125">
        <f t="shared" si="372"/>
        <v>1.4573539260729906E-3</v>
      </c>
    </row>
    <row r="2126" spans="1:13" hidden="1" x14ac:dyDescent="0.2">
      <c r="A2126" s="1">
        <v>4.9162608097765598E-2</v>
      </c>
      <c r="C2126" s="1">
        <v>3.8535964496303102E-2</v>
      </c>
      <c r="D2126" s="1">
        <v>3.7560005635481298E-3</v>
      </c>
      <c r="E2126">
        <f t="shared" si="370"/>
        <v>1.0626643601462496E-2</v>
      </c>
      <c r="G2126" s="1">
        <v>4.5884502900991199E-2</v>
      </c>
      <c r="H2126" s="1">
        <v>2.6594970983157299E-3</v>
      </c>
      <c r="I2126">
        <f t="shared" si="371"/>
        <v>3.2781051967743988E-3</v>
      </c>
      <c r="K2126" s="1">
        <v>4.72937750435291E-2</v>
      </c>
      <c r="L2126" s="1">
        <v>2.24061774304551E-3</v>
      </c>
      <c r="M2126">
        <f t="shared" si="372"/>
        <v>1.8688330542364975E-3</v>
      </c>
    </row>
    <row r="2127" spans="1:13" hidden="1" x14ac:dyDescent="0.2">
      <c r="A2127" s="1">
        <v>-4.8428024006236498E-2</v>
      </c>
      <c r="C2127" s="1">
        <v>-4.6376557427444599E-2</v>
      </c>
      <c r="D2127" s="1">
        <v>6.5286644322156097E-3</v>
      </c>
      <c r="E2127">
        <f t="shared" si="370"/>
        <v>2.0514665787918981E-3</v>
      </c>
      <c r="G2127" s="1">
        <v>-4.9228620359985001E-2</v>
      </c>
      <c r="H2127" s="1">
        <v>5.4594480311884698E-3</v>
      </c>
      <c r="I2127">
        <f t="shared" si="371"/>
        <v>8.0059635374850335E-4</v>
      </c>
      <c r="K2127" s="1">
        <v>-4.6220549197264503E-2</v>
      </c>
      <c r="L2127" s="1">
        <v>2.2567658853892602E-3</v>
      </c>
      <c r="M2127">
        <f t="shared" si="372"/>
        <v>2.2074748089719945E-3</v>
      </c>
    </row>
    <row r="2128" spans="1:13" hidden="1" x14ac:dyDescent="0.2">
      <c r="A2128" s="1">
        <v>4.9162608097752199E-2</v>
      </c>
      <c r="C2128" s="1">
        <v>5.5560139262779598E-2</v>
      </c>
      <c r="D2128" s="1">
        <v>7.0805369737999297E-3</v>
      </c>
      <c r="E2128">
        <f t="shared" si="370"/>
        <v>6.3975311650273994E-3</v>
      </c>
      <c r="G2128" s="1">
        <v>5.1172565531987499E-2</v>
      </c>
      <c r="H2128" s="1">
        <v>4.7039416589412701E-3</v>
      </c>
      <c r="I2128">
        <f t="shared" si="371"/>
        <v>2.0099574342353002E-3</v>
      </c>
      <c r="K2128" s="1">
        <v>4.7989973713493103E-2</v>
      </c>
      <c r="L2128" s="1">
        <v>3.2674242547093999E-3</v>
      </c>
      <c r="M2128">
        <f t="shared" si="372"/>
        <v>1.1726343842590956E-3</v>
      </c>
    </row>
    <row r="2129" spans="1:13" hidden="1" x14ac:dyDescent="0.2">
      <c r="A2129">
        <v>0</v>
      </c>
      <c r="C2129">
        <v>0</v>
      </c>
      <c r="D2129">
        <v>0</v>
      </c>
      <c r="E2129">
        <f t="shared" si="370"/>
        <v>0</v>
      </c>
      <c r="G2129">
        <v>0</v>
      </c>
      <c r="H2129">
        <v>0</v>
      </c>
      <c r="I2129">
        <f t="shared" si="371"/>
        <v>0</v>
      </c>
      <c r="K2129">
        <v>0</v>
      </c>
      <c r="L2129">
        <v>0</v>
      </c>
      <c r="M2129">
        <f t="shared" si="372"/>
        <v>0</v>
      </c>
    </row>
    <row r="2130" spans="1:13" hidden="1" x14ac:dyDescent="0.2">
      <c r="A2130">
        <v>0</v>
      </c>
      <c r="C2130">
        <v>0</v>
      </c>
      <c r="D2130">
        <v>0</v>
      </c>
      <c r="E2130">
        <f t="shared" si="370"/>
        <v>0</v>
      </c>
      <c r="G2130">
        <v>0</v>
      </c>
      <c r="H2130">
        <v>0</v>
      </c>
      <c r="I2130">
        <f t="shared" si="371"/>
        <v>0</v>
      </c>
      <c r="K2130">
        <v>0</v>
      </c>
      <c r="L2130">
        <v>0</v>
      </c>
      <c r="M2130">
        <f t="shared" si="372"/>
        <v>0</v>
      </c>
    </row>
    <row r="2131" spans="1:13" hidden="1" x14ac:dyDescent="0.2">
      <c r="A2131">
        <v>0</v>
      </c>
      <c r="C2131">
        <v>0</v>
      </c>
      <c r="D2131">
        <v>0</v>
      </c>
      <c r="E2131">
        <f t="shared" si="370"/>
        <v>0</v>
      </c>
      <c r="G2131">
        <v>0</v>
      </c>
      <c r="H2131">
        <v>0</v>
      </c>
      <c r="I2131">
        <f t="shared" si="371"/>
        <v>0</v>
      </c>
      <c r="K2131">
        <v>0</v>
      </c>
      <c r="L2131">
        <v>0</v>
      </c>
      <c r="M2131">
        <f t="shared" si="372"/>
        <v>0</v>
      </c>
    </row>
    <row r="2132" spans="1:13" hidden="1" x14ac:dyDescent="0.2">
      <c r="A2132">
        <v>0</v>
      </c>
      <c r="C2132">
        <v>0</v>
      </c>
      <c r="D2132">
        <v>0</v>
      </c>
      <c r="E2132">
        <f t="shared" si="370"/>
        <v>0</v>
      </c>
      <c r="G2132">
        <v>0</v>
      </c>
      <c r="H2132">
        <v>0</v>
      </c>
      <c r="I2132">
        <f t="shared" si="371"/>
        <v>0</v>
      </c>
      <c r="K2132">
        <v>0</v>
      </c>
      <c r="L2132">
        <v>0</v>
      </c>
      <c r="M2132">
        <f t="shared" si="372"/>
        <v>0</v>
      </c>
    </row>
    <row r="2133" spans="1:13" hidden="1" x14ac:dyDescent="0.2">
      <c r="A2133">
        <v>0</v>
      </c>
      <c r="C2133">
        <v>0</v>
      </c>
      <c r="D2133">
        <v>0</v>
      </c>
      <c r="E2133">
        <f t="shared" si="370"/>
        <v>0</v>
      </c>
      <c r="G2133">
        <v>0</v>
      </c>
      <c r="H2133">
        <v>0</v>
      </c>
      <c r="I2133">
        <f t="shared" si="371"/>
        <v>0</v>
      </c>
      <c r="K2133">
        <v>0</v>
      </c>
      <c r="L2133">
        <v>0</v>
      </c>
      <c r="M2133">
        <f t="shared" si="372"/>
        <v>0</v>
      </c>
    </row>
    <row r="2134" spans="1:13" hidden="1" x14ac:dyDescent="0.2">
      <c r="A2134">
        <v>0</v>
      </c>
      <c r="C2134">
        <v>0</v>
      </c>
      <c r="D2134">
        <v>0</v>
      </c>
      <c r="E2134">
        <f t="shared" si="370"/>
        <v>0</v>
      </c>
      <c r="G2134">
        <v>0</v>
      </c>
      <c r="H2134">
        <v>0</v>
      </c>
      <c r="I2134">
        <f t="shared" si="371"/>
        <v>0</v>
      </c>
      <c r="K2134">
        <v>0</v>
      </c>
      <c r="L2134">
        <v>0</v>
      </c>
      <c r="M2134">
        <f t="shared" si="372"/>
        <v>0</v>
      </c>
    </row>
    <row r="2135" spans="1:13" hidden="1" x14ac:dyDescent="0.2">
      <c r="A2135">
        <v>0</v>
      </c>
      <c r="C2135">
        <v>0</v>
      </c>
      <c r="D2135">
        <v>0</v>
      </c>
      <c r="E2135">
        <f t="shared" si="370"/>
        <v>0</v>
      </c>
      <c r="G2135">
        <v>0</v>
      </c>
      <c r="H2135">
        <v>0</v>
      </c>
      <c r="I2135">
        <f t="shared" si="371"/>
        <v>0</v>
      </c>
      <c r="K2135">
        <v>0</v>
      </c>
      <c r="L2135">
        <v>0</v>
      </c>
      <c r="M2135">
        <f t="shared" si="372"/>
        <v>0</v>
      </c>
    </row>
    <row r="2136" spans="1:13" hidden="1" x14ac:dyDescent="0.2">
      <c r="A2136">
        <v>0</v>
      </c>
      <c r="C2136">
        <v>0</v>
      </c>
      <c r="D2136">
        <v>0</v>
      </c>
      <c r="E2136">
        <f t="shared" si="370"/>
        <v>0</v>
      </c>
      <c r="G2136">
        <v>0</v>
      </c>
      <c r="H2136">
        <v>0</v>
      </c>
      <c r="I2136">
        <f t="shared" si="371"/>
        <v>0</v>
      </c>
      <c r="K2136">
        <v>0</v>
      </c>
      <c r="L2136">
        <v>0</v>
      </c>
      <c r="M2136">
        <f t="shared" si="372"/>
        <v>0</v>
      </c>
    </row>
    <row r="2137" spans="1:13" hidden="1" x14ac:dyDescent="0.2">
      <c r="A2137">
        <v>0</v>
      </c>
      <c r="C2137">
        <v>0</v>
      </c>
      <c r="D2137">
        <v>0</v>
      </c>
      <c r="E2137">
        <f t="shared" si="370"/>
        <v>0</v>
      </c>
      <c r="G2137">
        <v>0</v>
      </c>
      <c r="H2137">
        <v>0</v>
      </c>
      <c r="I2137">
        <f t="shared" si="371"/>
        <v>0</v>
      </c>
      <c r="K2137">
        <v>0</v>
      </c>
      <c r="L2137">
        <v>0</v>
      </c>
      <c r="M2137">
        <f t="shared" si="372"/>
        <v>0</v>
      </c>
    </row>
    <row r="2138" spans="1:13" hidden="1" x14ac:dyDescent="0.2">
      <c r="A2138">
        <v>0</v>
      </c>
      <c r="C2138">
        <v>0</v>
      </c>
      <c r="D2138">
        <v>0</v>
      </c>
      <c r="E2138">
        <f t="shared" si="370"/>
        <v>0</v>
      </c>
      <c r="G2138">
        <v>0</v>
      </c>
      <c r="H2138">
        <v>0</v>
      </c>
      <c r="I2138">
        <f t="shared" si="371"/>
        <v>0</v>
      </c>
      <c r="K2138">
        <v>0</v>
      </c>
      <c r="L2138">
        <v>0</v>
      </c>
      <c r="M2138">
        <f t="shared" si="372"/>
        <v>0</v>
      </c>
    </row>
    <row r="2139" spans="1:13" hidden="1" x14ac:dyDescent="0.2">
      <c r="A2139">
        <v>0</v>
      </c>
      <c r="C2139">
        <v>0</v>
      </c>
      <c r="D2139">
        <v>0</v>
      </c>
      <c r="E2139">
        <f t="shared" si="370"/>
        <v>0</v>
      </c>
      <c r="G2139">
        <v>0</v>
      </c>
      <c r="H2139">
        <v>0</v>
      </c>
      <c r="I2139">
        <f t="shared" si="371"/>
        <v>0</v>
      </c>
      <c r="K2139">
        <v>0</v>
      </c>
      <c r="L2139">
        <v>0</v>
      </c>
      <c r="M2139">
        <f t="shared" si="372"/>
        <v>0</v>
      </c>
    </row>
    <row r="2140" spans="1:13" hidden="1" x14ac:dyDescent="0.2">
      <c r="A2140">
        <v>0</v>
      </c>
      <c r="C2140">
        <v>0</v>
      </c>
      <c r="D2140">
        <v>0</v>
      </c>
      <c r="E2140">
        <f t="shared" si="370"/>
        <v>0</v>
      </c>
      <c r="G2140">
        <v>0</v>
      </c>
      <c r="H2140">
        <v>0</v>
      </c>
      <c r="I2140">
        <f t="shared" si="371"/>
        <v>0</v>
      </c>
      <c r="K2140">
        <v>0</v>
      </c>
      <c r="L2140">
        <v>0</v>
      </c>
      <c r="M2140">
        <f t="shared" si="372"/>
        <v>0</v>
      </c>
    </row>
    <row r="2141" spans="1:13" hidden="1" x14ac:dyDescent="0.2">
      <c r="A2141">
        <v>0</v>
      </c>
      <c r="C2141">
        <v>0</v>
      </c>
      <c r="D2141">
        <v>0</v>
      </c>
      <c r="E2141">
        <f t="shared" si="370"/>
        <v>0</v>
      </c>
      <c r="G2141">
        <v>0</v>
      </c>
      <c r="H2141">
        <v>0</v>
      </c>
      <c r="I2141">
        <f t="shared" si="371"/>
        <v>0</v>
      </c>
      <c r="K2141">
        <v>0</v>
      </c>
      <c r="L2141">
        <v>0</v>
      </c>
      <c r="M2141">
        <f t="shared" si="372"/>
        <v>0</v>
      </c>
    </row>
    <row r="2142" spans="1:13" hidden="1" x14ac:dyDescent="0.2">
      <c r="A2142">
        <v>0</v>
      </c>
      <c r="C2142">
        <v>0</v>
      </c>
      <c r="D2142">
        <v>0</v>
      </c>
      <c r="E2142">
        <f t="shared" si="370"/>
        <v>0</v>
      </c>
      <c r="G2142">
        <v>0</v>
      </c>
      <c r="H2142">
        <v>0</v>
      </c>
      <c r="I2142">
        <f t="shared" si="371"/>
        <v>0</v>
      </c>
      <c r="K2142">
        <v>0</v>
      </c>
      <c r="L2142">
        <v>0</v>
      </c>
      <c r="M2142">
        <f t="shared" si="372"/>
        <v>0</v>
      </c>
    </row>
    <row r="2143" spans="1:13" hidden="1" x14ac:dyDescent="0.2">
      <c r="A2143">
        <v>0</v>
      </c>
      <c r="C2143">
        <v>0</v>
      </c>
      <c r="D2143">
        <v>0</v>
      </c>
      <c r="E2143">
        <f t="shared" si="370"/>
        <v>0</v>
      </c>
      <c r="G2143">
        <v>0</v>
      </c>
      <c r="H2143">
        <v>0</v>
      </c>
      <c r="I2143">
        <f t="shared" si="371"/>
        <v>0</v>
      </c>
      <c r="K2143">
        <v>0</v>
      </c>
      <c r="L2143">
        <v>0</v>
      </c>
      <c r="M2143">
        <f t="shared" si="372"/>
        <v>0</v>
      </c>
    </row>
    <row r="2144" spans="1:13" hidden="1" x14ac:dyDescent="0.2">
      <c r="A2144">
        <v>0</v>
      </c>
      <c r="C2144">
        <v>0</v>
      </c>
      <c r="D2144">
        <v>0</v>
      </c>
      <c r="E2144">
        <f t="shared" si="370"/>
        <v>0</v>
      </c>
      <c r="G2144">
        <v>0</v>
      </c>
      <c r="H2144">
        <v>0</v>
      </c>
      <c r="I2144">
        <f t="shared" si="371"/>
        <v>0</v>
      </c>
      <c r="K2144">
        <v>0</v>
      </c>
      <c r="L2144">
        <v>0</v>
      </c>
      <c r="M2144">
        <f t="shared" si="372"/>
        <v>0</v>
      </c>
    </row>
    <row r="2145" spans="1:13" hidden="1" x14ac:dyDescent="0.2">
      <c r="A2145">
        <v>0.15898752820376599</v>
      </c>
      <c r="C2145">
        <v>0.154638695925086</v>
      </c>
      <c r="D2145" s="1">
        <v>4.0275801644089702E-3</v>
      </c>
      <c r="E2145">
        <f t="shared" si="370"/>
        <v>4.3488322786799927E-3</v>
      </c>
      <c r="G2145">
        <v>0.15487188795012899</v>
      </c>
      <c r="H2145" s="1">
        <v>2.7642130122553202E-3</v>
      </c>
      <c r="I2145">
        <f t="shared" si="371"/>
        <v>4.115640253637004E-3</v>
      </c>
      <c r="K2145">
        <v>0.16039931848934699</v>
      </c>
      <c r="L2145" s="1">
        <v>3.38444516625998E-3</v>
      </c>
      <c r="M2145">
        <f t="shared" si="372"/>
        <v>1.4117902855809994E-3</v>
      </c>
    </row>
    <row r="2146" spans="1:13" hidden="1" x14ac:dyDescent="0.2">
      <c r="A2146">
        <v>0.31250000000082701</v>
      </c>
      <c r="C2146">
        <v>0.31198377428709201</v>
      </c>
      <c r="D2146" s="1">
        <v>2.3040989913264E-3</v>
      </c>
      <c r="E2146">
        <f t="shared" si="370"/>
        <v>5.1622571373499682E-4</v>
      </c>
      <c r="G2146">
        <v>0.31391368066248099</v>
      </c>
      <c r="H2146" s="1">
        <v>3.2201871479411999E-3</v>
      </c>
      <c r="I2146">
        <f t="shared" si="371"/>
        <v>1.4136806616539821E-3</v>
      </c>
      <c r="K2146">
        <v>0.31415129016549398</v>
      </c>
      <c r="L2146" s="1">
        <v>2.3630772741325698E-3</v>
      </c>
      <c r="M2146">
        <f t="shared" si="372"/>
        <v>1.6512901646669742E-3</v>
      </c>
    </row>
    <row r="2147" spans="1:13" hidden="1" x14ac:dyDescent="0.2">
      <c r="A2147">
        <v>0.158987528203579</v>
      </c>
      <c r="C2147">
        <v>0.158345344839911</v>
      </c>
      <c r="D2147" s="1">
        <v>2.5959764926770301E-3</v>
      </c>
      <c r="E2147">
        <f t="shared" si="370"/>
        <v>6.4218336366800299E-4</v>
      </c>
      <c r="G2147">
        <v>0.15962496471722201</v>
      </c>
      <c r="H2147" s="1">
        <v>4.2810589885821102E-3</v>
      </c>
      <c r="I2147">
        <f t="shared" si="371"/>
        <v>6.3743651364300824E-4</v>
      </c>
      <c r="K2147">
        <v>0.159029036937991</v>
      </c>
      <c r="L2147" s="1">
        <v>2.9205075498149398E-3</v>
      </c>
      <c r="M2147">
        <f t="shared" si="372"/>
        <v>4.1508734411999093E-5</v>
      </c>
    </row>
    <row r="2148" spans="1:13" hidden="1" x14ac:dyDescent="0.2">
      <c r="A2148" s="1">
        <v>4.9162608097818597E-2</v>
      </c>
      <c r="C2148" s="1">
        <v>5.0303798306729E-2</v>
      </c>
      <c r="D2148" s="1">
        <v>7.4774722641764799E-3</v>
      </c>
      <c r="E2148">
        <f t="shared" si="370"/>
        <v>1.1411902089104031E-3</v>
      </c>
      <c r="G2148" s="1">
        <v>4.8963489309866902E-2</v>
      </c>
      <c r="H2148" s="1">
        <v>2.4837925299103E-3</v>
      </c>
      <c r="I2148">
        <f t="shared" si="371"/>
        <v>1.9911878795169508E-4</v>
      </c>
      <c r="K2148" s="1">
        <v>4.3982909286386297E-2</v>
      </c>
      <c r="L2148" s="1">
        <v>3.2325486651382102E-3</v>
      </c>
      <c r="M2148">
        <f t="shared" si="372"/>
        <v>5.1796988114322998E-3</v>
      </c>
    </row>
    <row r="2149" spans="1:13" hidden="1" x14ac:dyDescent="0.2">
      <c r="A2149" s="1">
        <v>4.9162608097833398E-2</v>
      </c>
      <c r="C2149" s="1">
        <v>4.3427593305742203E-2</v>
      </c>
      <c r="D2149" s="1">
        <v>4.6146209894911304E-3</v>
      </c>
      <c r="E2149">
        <f t="shared" si="370"/>
        <v>5.7350147920911948E-3</v>
      </c>
      <c r="G2149" s="1">
        <v>4.40203627115201E-2</v>
      </c>
      <c r="H2149" s="1">
        <v>1.8018554472387801E-3</v>
      </c>
      <c r="I2149">
        <f t="shared" si="371"/>
        <v>5.1422453863132975E-3</v>
      </c>
      <c r="K2149" s="1">
        <v>4.8395182708740297E-2</v>
      </c>
      <c r="L2149" s="1">
        <v>2.3337080223340598E-3</v>
      </c>
      <c r="M2149">
        <f t="shared" si="372"/>
        <v>7.6742538909310015E-4</v>
      </c>
    </row>
    <row r="2150" spans="1:13" hidden="1" x14ac:dyDescent="0.2">
      <c r="A2150">
        <v>0.15898752820362699</v>
      </c>
      <c r="C2150">
        <v>0.15292067554477101</v>
      </c>
      <c r="D2150" s="1">
        <v>5.9446344034055302E-3</v>
      </c>
      <c r="E2150">
        <f t="shared" si="370"/>
        <v>6.0668526588559812E-3</v>
      </c>
      <c r="G2150">
        <v>0.158239541026887</v>
      </c>
      <c r="H2150" s="1">
        <v>3.2213051227614302E-3</v>
      </c>
      <c r="I2150">
        <f t="shared" si="371"/>
        <v>7.4798717673998927E-4</v>
      </c>
      <c r="K2150">
        <v>0.161973495660513</v>
      </c>
      <c r="L2150" s="1">
        <v>2.3397079993375501E-3</v>
      </c>
      <c r="M2150">
        <f t="shared" si="372"/>
        <v>2.9859674568860073E-3</v>
      </c>
    </row>
    <row r="2151" spans="1:13" hidden="1" x14ac:dyDescent="0.2">
      <c r="A2151" s="1">
        <v>4.9162608097814399E-2</v>
      </c>
      <c r="C2151" s="1">
        <v>4.6283129273909998E-2</v>
      </c>
      <c r="D2151" s="1">
        <v>2.4432103421318202E-3</v>
      </c>
      <c r="E2151">
        <f t="shared" si="370"/>
        <v>2.8794788239044009E-3</v>
      </c>
      <c r="G2151" s="1">
        <v>5.0711802776585699E-2</v>
      </c>
      <c r="H2151" s="1">
        <v>3.7897307495420398E-3</v>
      </c>
      <c r="I2151">
        <f t="shared" si="371"/>
        <v>1.5491946787712998E-3</v>
      </c>
      <c r="K2151" s="1">
        <v>4.7835131913231202E-2</v>
      </c>
      <c r="L2151" s="1">
        <v>2.3197878043007998E-3</v>
      </c>
      <c r="M2151">
        <f t="shared" si="372"/>
        <v>1.327476184583197E-3</v>
      </c>
    </row>
    <row r="2152" spans="1:13" hidden="1" x14ac:dyDescent="0.2">
      <c r="A2152" s="1">
        <v>-4.8428024006026402E-2</v>
      </c>
      <c r="C2152" s="1">
        <v>-4.9772360341694299E-2</v>
      </c>
      <c r="D2152" s="1">
        <v>6.0659524527424003E-3</v>
      </c>
      <c r="E2152">
        <f t="shared" si="370"/>
        <v>1.3443363356678978E-3</v>
      </c>
      <c r="G2152" s="1">
        <v>-4.7834733399399199E-2</v>
      </c>
      <c r="H2152" s="1">
        <v>2.88100279527759E-3</v>
      </c>
      <c r="I2152">
        <f t="shared" si="371"/>
        <v>5.9329060662720312E-4</v>
      </c>
      <c r="K2152" s="1">
        <v>-5.1547387529094102E-2</v>
      </c>
      <c r="L2152" s="1">
        <v>3.0263369384502898E-3</v>
      </c>
      <c r="M2152">
        <f t="shared" si="372"/>
        <v>3.1193635230677003E-3</v>
      </c>
    </row>
    <row r="2153" spans="1:13" hidden="1" x14ac:dyDescent="0.2">
      <c r="A2153" s="1">
        <v>-4.8428024006184997E-2</v>
      </c>
      <c r="C2153" s="1">
        <v>-5.3119989840161697E-2</v>
      </c>
      <c r="D2153" s="1">
        <v>6.5754157000901996E-3</v>
      </c>
      <c r="E2153">
        <f t="shared" si="370"/>
        <v>4.6919658339766995E-3</v>
      </c>
      <c r="G2153" s="1">
        <v>-4.7502392862156601E-2</v>
      </c>
      <c r="H2153" s="1">
        <v>2.2879270014394201E-3</v>
      </c>
      <c r="I2153">
        <f t="shared" si="371"/>
        <v>9.2563114402839652E-4</v>
      </c>
      <c r="K2153" s="1">
        <v>-4.7743845653653402E-2</v>
      </c>
      <c r="L2153" s="1">
        <v>2.5301689630204001E-3</v>
      </c>
      <c r="M2153">
        <f t="shared" si="372"/>
        <v>6.8417835253159476E-4</v>
      </c>
    </row>
    <row r="2154" spans="1:13" hidden="1" x14ac:dyDescent="0.2">
      <c r="A2154" s="1">
        <v>4.9162608097786199E-2</v>
      </c>
      <c r="C2154" s="1">
        <v>4.8153196490411901E-2</v>
      </c>
      <c r="D2154" s="1">
        <v>5.2343871710797902E-3</v>
      </c>
      <c r="E2154">
        <f t="shared" si="370"/>
        <v>1.0094116073742984E-3</v>
      </c>
      <c r="G2154" s="1">
        <v>4.7225084891134902E-2</v>
      </c>
      <c r="H2154" s="1">
        <v>4.8184777492838197E-3</v>
      </c>
      <c r="I2154">
        <f t="shared" si="371"/>
        <v>1.9375232066512968E-3</v>
      </c>
      <c r="K2154" s="1">
        <v>5.2655222421574999E-2</v>
      </c>
      <c r="L2154" s="1">
        <v>2.8948519776426799E-3</v>
      </c>
      <c r="M2154">
        <f t="shared" si="372"/>
        <v>3.4926143237887994E-3</v>
      </c>
    </row>
    <row r="2155" spans="1:13" hidden="1" x14ac:dyDescent="0.2">
      <c r="A2155" s="1">
        <v>-4.8428024006103999E-2</v>
      </c>
      <c r="C2155" s="1">
        <v>-4.3991532130637001E-2</v>
      </c>
      <c r="D2155" s="1">
        <v>4.4561661845129502E-3</v>
      </c>
      <c r="E2155">
        <f t="shared" si="370"/>
        <v>4.4364918754669982E-3</v>
      </c>
      <c r="G2155" s="1">
        <v>-4.7810299720673001E-2</v>
      </c>
      <c r="H2155" s="1">
        <v>2.3384888520663698E-3</v>
      </c>
      <c r="I2155">
        <f t="shared" si="371"/>
        <v>6.1772428543099833E-4</v>
      </c>
      <c r="K2155" s="1">
        <v>-4.2231252389194701E-2</v>
      </c>
      <c r="L2155" s="1">
        <v>2.7409229509196302E-3</v>
      </c>
      <c r="M2155">
        <f t="shared" si="372"/>
        <v>6.1967716169092982E-3</v>
      </c>
    </row>
    <row r="2156" spans="1:13" hidden="1" x14ac:dyDescent="0.2">
      <c r="A2156">
        <v>-0.13272870802203701</v>
      </c>
      <c r="C2156">
        <v>-0.14143606245521401</v>
      </c>
      <c r="D2156" s="1">
        <v>9.4550799630341992E-3</v>
      </c>
      <c r="E2156">
        <f t="shared" si="370"/>
        <v>8.7073544331769948E-3</v>
      </c>
      <c r="G2156">
        <v>-0.12668793466796899</v>
      </c>
      <c r="H2156" s="1">
        <v>3.6794169898325701E-3</v>
      </c>
      <c r="I2156">
        <f t="shared" si="371"/>
        <v>6.0407733540680242E-3</v>
      </c>
      <c r="K2156">
        <v>-0.12957945051265901</v>
      </c>
      <c r="L2156" s="1">
        <v>2.3937022653054102E-3</v>
      </c>
      <c r="M2156">
        <f t="shared" si="372"/>
        <v>3.1492575093780006E-3</v>
      </c>
    </row>
    <row r="2157" spans="1:13" hidden="1" x14ac:dyDescent="0.2">
      <c r="A2157" s="1">
        <v>4.9162608097758902E-2</v>
      </c>
      <c r="C2157" s="1">
        <v>4.5834860499901597E-2</v>
      </c>
      <c r="D2157" s="1">
        <v>2.6949145489088199E-3</v>
      </c>
      <c r="E2157">
        <f t="shared" si="370"/>
        <v>3.3277475978573043E-3</v>
      </c>
      <c r="G2157" s="1">
        <v>4.3684343557093802E-2</v>
      </c>
      <c r="H2157" s="1">
        <v>3.70411530609981E-3</v>
      </c>
      <c r="I2157">
        <f t="shared" si="371"/>
        <v>5.4782645406650995E-3</v>
      </c>
      <c r="K2157" s="1">
        <v>4.6594099998608002E-2</v>
      </c>
      <c r="L2157" s="1">
        <v>2.4931449500897999E-3</v>
      </c>
      <c r="M2157">
        <f t="shared" si="372"/>
        <v>2.5685080991508999E-3</v>
      </c>
    </row>
    <row r="2158" spans="1:13" hidden="1" x14ac:dyDescent="0.2">
      <c r="A2158">
        <v>0.158987528203621</v>
      </c>
      <c r="C2158">
        <v>0.158494682729168</v>
      </c>
      <c r="D2158" s="1">
        <v>5.0543965518712302E-3</v>
      </c>
      <c r="E2158">
        <f t="shared" si="370"/>
        <v>4.9284547445299642E-4</v>
      </c>
      <c r="G2158">
        <v>0.15918311286298301</v>
      </c>
      <c r="H2158" s="1">
        <v>2.8709582157034901E-3</v>
      </c>
      <c r="I2158">
        <f t="shared" si="371"/>
        <v>1.9558465936200808E-4</v>
      </c>
      <c r="K2158">
        <v>0.159937412960763</v>
      </c>
      <c r="L2158" s="1">
        <v>3.0988466900209299E-3</v>
      </c>
      <c r="M2158">
        <f t="shared" si="372"/>
        <v>9.4988475714199994E-4</v>
      </c>
    </row>
    <row r="2159" spans="1:13" hidden="1" x14ac:dyDescent="0.2">
      <c r="A2159" s="1">
        <v>4.9162608097765202E-2</v>
      </c>
      <c r="C2159" s="1">
        <v>4.71333023693601E-2</v>
      </c>
      <c r="D2159" s="1">
        <v>5.5251705901039503E-3</v>
      </c>
      <c r="E2159">
        <f t="shared" si="370"/>
        <v>2.0293057284051022E-3</v>
      </c>
      <c r="G2159" s="1">
        <v>5.04691931601189E-2</v>
      </c>
      <c r="H2159" s="1">
        <v>3.3248236658373902E-3</v>
      </c>
      <c r="I2159">
        <f t="shared" si="371"/>
        <v>1.3065850623536976E-3</v>
      </c>
      <c r="K2159" s="1">
        <v>4.93721465134647E-2</v>
      </c>
      <c r="L2159" s="1">
        <v>2.8165192355932198E-3</v>
      </c>
      <c r="M2159">
        <f t="shared" si="372"/>
        <v>2.0953841569949783E-4</v>
      </c>
    </row>
    <row r="2160" spans="1:13" hidden="1" x14ac:dyDescent="0.2">
      <c r="A2160" s="1">
        <v>-4.8428024006231397E-2</v>
      </c>
      <c r="C2160" s="1">
        <v>-4.4715466500337399E-2</v>
      </c>
      <c r="D2160" s="1">
        <v>3.2558918164618902E-3</v>
      </c>
      <c r="E2160">
        <f t="shared" si="370"/>
        <v>3.7125575058939986E-3</v>
      </c>
      <c r="G2160" s="1">
        <v>-5.6272557418092603E-2</v>
      </c>
      <c r="H2160" s="1">
        <v>4.3598471388578402E-3</v>
      </c>
      <c r="I2160">
        <f t="shared" si="371"/>
        <v>7.8445334118612056E-3</v>
      </c>
      <c r="K2160" s="1">
        <v>-4.6251963920550601E-2</v>
      </c>
      <c r="L2160" s="1">
        <v>2.9811694952065599E-3</v>
      </c>
      <c r="M2160">
        <f t="shared" si="372"/>
        <v>2.1760600856807963E-3</v>
      </c>
    </row>
    <row r="2161" spans="1:13" hidden="1" x14ac:dyDescent="0.2">
      <c r="A2161">
        <v>0</v>
      </c>
      <c r="C2161">
        <v>0</v>
      </c>
      <c r="D2161">
        <v>0</v>
      </c>
      <c r="E2161">
        <f t="shared" si="370"/>
        <v>0</v>
      </c>
      <c r="G2161">
        <v>0</v>
      </c>
      <c r="H2161">
        <v>0</v>
      </c>
      <c r="I2161">
        <f t="shared" si="371"/>
        <v>0</v>
      </c>
      <c r="K2161">
        <v>0</v>
      </c>
      <c r="L2161">
        <v>0</v>
      </c>
      <c r="M2161">
        <f t="shared" si="372"/>
        <v>0</v>
      </c>
    </row>
    <row r="2162" spans="1:13" hidden="1" x14ac:dyDescent="0.2">
      <c r="A2162">
        <v>0</v>
      </c>
      <c r="C2162">
        <v>0</v>
      </c>
      <c r="D2162">
        <v>0</v>
      </c>
      <c r="E2162">
        <f t="shared" si="370"/>
        <v>0</v>
      </c>
      <c r="G2162">
        <v>0</v>
      </c>
      <c r="H2162">
        <v>0</v>
      </c>
      <c r="I2162">
        <f t="shared" si="371"/>
        <v>0</v>
      </c>
      <c r="K2162">
        <v>0</v>
      </c>
      <c r="L2162">
        <v>0</v>
      </c>
      <c r="M2162">
        <f t="shared" si="372"/>
        <v>0</v>
      </c>
    </row>
    <row r="2163" spans="1:13" hidden="1" x14ac:dyDescent="0.2">
      <c r="A2163">
        <v>0</v>
      </c>
      <c r="C2163">
        <v>0</v>
      </c>
      <c r="D2163">
        <v>0</v>
      </c>
      <c r="E2163">
        <f t="shared" si="370"/>
        <v>0</v>
      </c>
      <c r="G2163">
        <v>0</v>
      </c>
      <c r="H2163">
        <v>0</v>
      </c>
      <c r="I2163">
        <f t="shared" si="371"/>
        <v>0</v>
      </c>
      <c r="K2163">
        <v>0</v>
      </c>
      <c r="L2163">
        <v>0</v>
      </c>
      <c r="M2163">
        <f t="shared" si="372"/>
        <v>0</v>
      </c>
    </row>
    <row r="2164" spans="1:13" hidden="1" x14ac:dyDescent="0.2">
      <c r="A2164">
        <v>0</v>
      </c>
      <c r="C2164">
        <v>0</v>
      </c>
      <c r="D2164">
        <v>0</v>
      </c>
      <c r="E2164">
        <f t="shared" si="370"/>
        <v>0</v>
      </c>
      <c r="G2164">
        <v>0</v>
      </c>
      <c r="H2164">
        <v>0</v>
      </c>
      <c r="I2164">
        <f t="shared" si="371"/>
        <v>0</v>
      </c>
      <c r="K2164">
        <v>0</v>
      </c>
      <c r="L2164">
        <v>0</v>
      </c>
      <c r="M2164">
        <f t="shared" si="372"/>
        <v>0</v>
      </c>
    </row>
    <row r="2165" spans="1:13" hidden="1" x14ac:dyDescent="0.2">
      <c r="A2165">
        <v>0</v>
      </c>
      <c r="C2165">
        <v>0</v>
      </c>
      <c r="D2165">
        <v>0</v>
      </c>
      <c r="E2165">
        <f t="shared" si="370"/>
        <v>0</v>
      </c>
      <c r="G2165">
        <v>0</v>
      </c>
      <c r="H2165">
        <v>0</v>
      </c>
      <c r="I2165">
        <f t="shared" si="371"/>
        <v>0</v>
      </c>
      <c r="K2165">
        <v>0</v>
      </c>
      <c r="L2165">
        <v>0</v>
      </c>
      <c r="M2165">
        <f t="shared" si="372"/>
        <v>0</v>
      </c>
    </row>
    <row r="2166" spans="1:13" hidden="1" x14ac:dyDescent="0.2">
      <c r="A2166">
        <v>0</v>
      </c>
      <c r="C2166">
        <v>0</v>
      </c>
      <c r="D2166">
        <v>0</v>
      </c>
      <c r="E2166">
        <f t="shared" si="370"/>
        <v>0</v>
      </c>
      <c r="G2166">
        <v>0</v>
      </c>
      <c r="H2166">
        <v>0</v>
      </c>
      <c r="I2166">
        <f t="shared" si="371"/>
        <v>0</v>
      </c>
      <c r="K2166">
        <v>0</v>
      </c>
      <c r="L2166">
        <v>0</v>
      </c>
      <c r="M2166">
        <f t="shared" si="372"/>
        <v>0</v>
      </c>
    </row>
    <row r="2167" spans="1:13" hidden="1" x14ac:dyDescent="0.2">
      <c r="A2167">
        <v>0</v>
      </c>
      <c r="C2167">
        <v>0</v>
      </c>
      <c r="D2167">
        <v>0</v>
      </c>
      <c r="E2167">
        <f t="shared" si="370"/>
        <v>0</v>
      </c>
      <c r="G2167">
        <v>0</v>
      </c>
      <c r="H2167">
        <v>0</v>
      </c>
      <c r="I2167">
        <f t="shared" si="371"/>
        <v>0</v>
      </c>
      <c r="K2167">
        <v>0</v>
      </c>
      <c r="L2167">
        <v>0</v>
      </c>
      <c r="M2167">
        <f t="shared" si="372"/>
        <v>0</v>
      </c>
    </row>
    <row r="2168" spans="1:13" hidden="1" x14ac:dyDescent="0.2">
      <c r="A2168">
        <v>0</v>
      </c>
      <c r="C2168">
        <v>0</v>
      </c>
      <c r="D2168">
        <v>0</v>
      </c>
      <c r="E2168">
        <f t="shared" si="370"/>
        <v>0</v>
      </c>
      <c r="G2168">
        <v>0</v>
      </c>
      <c r="H2168">
        <v>0</v>
      </c>
      <c r="I2168">
        <f t="shared" si="371"/>
        <v>0</v>
      </c>
      <c r="K2168">
        <v>0</v>
      </c>
      <c r="L2168">
        <v>0</v>
      </c>
      <c r="M2168">
        <f t="shared" si="372"/>
        <v>0</v>
      </c>
    </row>
    <row r="2169" spans="1:13" hidden="1" x14ac:dyDescent="0.2">
      <c r="A2169">
        <v>0</v>
      </c>
      <c r="C2169">
        <v>0</v>
      </c>
      <c r="D2169">
        <v>0</v>
      </c>
      <c r="E2169">
        <f t="shared" si="370"/>
        <v>0</v>
      </c>
      <c r="G2169">
        <v>0</v>
      </c>
      <c r="H2169">
        <v>0</v>
      </c>
      <c r="I2169">
        <f t="shared" si="371"/>
        <v>0</v>
      </c>
      <c r="K2169">
        <v>0</v>
      </c>
      <c r="L2169">
        <v>0</v>
      </c>
      <c r="M2169">
        <f t="shared" si="372"/>
        <v>0</v>
      </c>
    </row>
    <row r="2170" spans="1:13" hidden="1" x14ac:dyDescent="0.2">
      <c r="A2170">
        <v>0</v>
      </c>
      <c r="C2170">
        <v>0</v>
      </c>
      <c r="D2170">
        <v>0</v>
      </c>
      <c r="E2170">
        <f t="shared" si="370"/>
        <v>0</v>
      </c>
      <c r="G2170">
        <v>0</v>
      </c>
      <c r="H2170">
        <v>0</v>
      </c>
      <c r="I2170">
        <f t="shared" si="371"/>
        <v>0</v>
      </c>
      <c r="K2170">
        <v>0</v>
      </c>
      <c r="L2170">
        <v>0</v>
      </c>
      <c r="M2170">
        <f t="shared" si="372"/>
        <v>0</v>
      </c>
    </row>
    <row r="2171" spans="1:13" hidden="1" x14ac:dyDescent="0.2">
      <c r="A2171">
        <v>0</v>
      </c>
      <c r="C2171">
        <v>0</v>
      </c>
      <c r="D2171">
        <v>0</v>
      </c>
      <c r="E2171">
        <f t="shared" si="370"/>
        <v>0</v>
      </c>
      <c r="G2171">
        <v>0</v>
      </c>
      <c r="H2171">
        <v>0</v>
      </c>
      <c r="I2171">
        <f t="shared" si="371"/>
        <v>0</v>
      </c>
      <c r="K2171">
        <v>0</v>
      </c>
      <c r="L2171">
        <v>0</v>
      </c>
      <c r="M2171">
        <f t="shared" si="372"/>
        <v>0</v>
      </c>
    </row>
    <row r="2172" spans="1:13" hidden="1" x14ac:dyDescent="0.2">
      <c r="A2172">
        <v>0</v>
      </c>
      <c r="C2172">
        <v>0</v>
      </c>
      <c r="D2172">
        <v>0</v>
      </c>
      <c r="E2172">
        <f t="shared" si="370"/>
        <v>0</v>
      </c>
      <c r="G2172">
        <v>0</v>
      </c>
      <c r="H2172">
        <v>0</v>
      </c>
      <c r="I2172">
        <f t="shared" si="371"/>
        <v>0</v>
      </c>
      <c r="K2172">
        <v>0</v>
      </c>
      <c r="L2172">
        <v>0</v>
      </c>
      <c r="M2172">
        <f t="shared" si="372"/>
        <v>0</v>
      </c>
    </row>
    <row r="2173" spans="1:13" hidden="1" x14ac:dyDescent="0.2">
      <c r="A2173">
        <v>0</v>
      </c>
      <c r="C2173">
        <v>0</v>
      </c>
      <c r="D2173">
        <v>0</v>
      </c>
      <c r="E2173">
        <f t="shared" si="370"/>
        <v>0</v>
      </c>
      <c r="G2173">
        <v>0</v>
      </c>
      <c r="H2173">
        <v>0</v>
      </c>
      <c r="I2173">
        <f t="shared" si="371"/>
        <v>0</v>
      </c>
      <c r="K2173">
        <v>0</v>
      </c>
      <c r="L2173">
        <v>0</v>
      </c>
      <c r="M2173">
        <f t="shared" si="372"/>
        <v>0</v>
      </c>
    </row>
    <row r="2174" spans="1:13" hidden="1" x14ac:dyDescent="0.2">
      <c r="A2174">
        <v>0</v>
      </c>
      <c r="C2174">
        <v>0</v>
      </c>
      <c r="D2174">
        <v>0</v>
      </c>
      <c r="E2174">
        <f t="shared" si="370"/>
        <v>0</v>
      </c>
      <c r="G2174">
        <v>0</v>
      </c>
      <c r="H2174">
        <v>0</v>
      </c>
      <c r="I2174">
        <f t="shared" si="371"/>
        <v>0</v>
      </c>
      <c r="K2174">
        <v>0</v>
      </c>
      <c r="L2174">
        <v>0</v>
      </c>
      <c r="M2174">
        <f t="shared" si="372"/>
        <v>0</v>
      </c>
    </row>
    <row r="2175" spans="1:13" hidden="1" x14ac:dyDescent="0.2">
      <c r="A2175">
        <v>0</v>
      </c>
      <c r="C2175">
        <v>0</v>
      </c>
      <c r="D2175">
        <v>0</v>
      </c>
      <c r="E2175">
        <f t="shared" si="370"/>
        <v>0</v>
      </c>
      <c r="G2175">
        <v>0</v>
      </c>
      <c r="H2175">
        <v>0</v>
      </c>
      <c r="I2175">
        <f t="shared" si="371"/>
        <v>0</v>
      </c>
      <c r="K2175">
        <v>0</v>
      </c>
      <c r="L2175">
        <v>0</v>
      </c>
      <c r="M2175">
        <f t="shared" si="372"/>
        <v>0</v>
      </c>
    </row>
    <row r="2176" spans="1:13" hidden="1" x14ac:dyDescent="0.2">
      <c r="A2176">
        <v>0</v>
      </c>
      <c r="C2176">
        <v>0</v>
      </c>
      <c r="D2176">
        <v>0</v>
      </c>
      <c r="E2176">
        <f t="shared" si="370"/>
        <v>0</v>
      </c>
      <c r="G2176">
        <v>0</v>
      </c>
      <c r="H2176">
        <v>0</v>
      </c>
      <c r="I2176">
        <f t="shared" si="371"/>
        <v>0</v>
      </c>
      <c r="K2176">
        <v>0</v>
      </c>
      <c r="L2176">
        <v>0</v>
      </c>
      <c r="M2176">
        <f t="shared" si="372"/>
        <v>0</v>
      </c>
    </row>
    <row r="2177" spans="1:13" hidden="1" x14ac:dyDescent="0.2">
      <c r="A2177" s="1">
        <v>4.91626080978299E-2</v>
      </c>
      <c r="C2177" s="1">
        <v>5.0338121191224203E-2</v>
      </c>
      <c r="D2177" s="1">
        <v>5.3357249846373396E-3</v>
      </c>
      <c r="E2177">
        <f t="shared" si="370"/>
        <v>1.1755130933943023E-3</v>
      </c>
      <c r="G2177" s="1">
        <v>4.6939669849973199E-2</v>
      </c>
      <c r="H2177" s="1">
        <v>2.511638438209E-3</v>
      </c>
      <c r="I2177">
        <f t="shared" si="371"/>
        <v>2.2229382478567011E-3</v>
      </c>
      <c r="K2177" s="1">
        <v>5.5555977254352101E-2</v>
      </c>
      <c r="L2177" s="1">
        <v>2.5926540938710401E-3</v>
      </c>
      <c r="M2177">
        <f t="shared" si="372"/>
        <v>6.3933691565222009E-3</v>
      </c>
    </row>
    <row r="2178" spans="1:13" hidden="1" x14ac:dyDescent="0.2">
      <c r="A2178">
        <v>0.158987528203579</v>
      </c>
      <c r="C2178">
        <v>0.16477188013006799</v>
      </c>
      <c r="D2178" s="1">
        <v>1.01210664660185E-2</v>
      </c>
      <c r="E2178">
        <f t="shared" ref="E2178:E2241" si="373">ABS(A2178-C2178)</f>
        <v>5.7843519264889898E-3</v>
      </c>
      <c r="G2178">
        <v>0.15985980359279101</v>
      </c>
      <c r="H2178" s="1">
        <v>3.12758479349494E-3</v>
      </c>
      <c r="I2178">
        <f t="shared" ref="I2178:I2241" si="374">ABS(G2178-A2178)</f>
        <v>8.7227538921200165E-4</v>
      </c>
      <c r="K2178">
        <v>0.15709172169361299</v>
      </c>
      <c r="L2178" s="1">
        <v>2.0593297101945702E-3</v>
      </c>
      <c r="M2178">
        <f t="shared" ref="M2178:M2241" si="375">ABS(K2178-A2178)</f>
        <v>1.8958065099660137E-3</v>
      </c>
    </row>
    <row r="2179" spans="1:13" hidden="1" x14ac:dyDescent="0.2">
      <c r="A2179">
        <v>0.31250000000024603</v>
      </c>
      <c r="C2179">
        <v>0.31463543766642499</v>
      </c>
      <c r="D2179" s="1">
        <v>2.9205112452608101E-3</v>
      </c>
      <c r="E2179">
        <f t="shared" si="373"/>
        <v>2.1354376661789631E-3</v>
      </c>
      <c r="G2179">
        <v>0.31619979704367701</v>
      </c>
      <c r="H2179" s="1">
        <v>2.8611594188602198E-3</v>
      </c>
      <c r="I2179">
        <f t="shared" si="374"/>
        <v>3.6997970434309857E-3</v>
      </c>
      <c r="K2179">
        <v>0.311525329188025</v>
      </c>
      <c r="L2179" s="1">
        <v>2.4112061275871999E-3</v>
      </c>
      <c r="M2179">
        <f t="shared" si="375"/>
        <v>9.7467081222102347E-4</v>
      </c>
    </row>
    <row r="2180" spans="1:13" hidden="1" x14ac:dyDescent="0.2">
      <c r="A2180">
        <v>0.15898752820345999</v>
      </c>
      <c r="C2180">
        <v>0.16560260974364699</v>
      </c>
      <c r="D2180" s="1">
        <v>5.10440187199903E-3</v>
      </c>
      <c r="E2180">
        <f t="shared" si="373"/>
        <v>6.6150815401870011E-3</v>
      </c>
      <c r="G2180">
        <v>0.16245615181494899</v>
      </c>
      <c r="H2180" s="1">
        <v>3.5776764113953398E-3</v>
      </c>
      <c r="I2180">
        <f t="shared" si="374"/>
        <v>3.4686236114890023E-3</v>
      </c>
      <c r="K2180">
        <v>0.158319615617069</v>
      </c>
      <c r="L2180" s="1">
        <v>2.6387792107019502E-3</v>
      </c>
      <c r="M2180">
        <f t="shared" si="375"/>
        <v>6.6791258639098405E-4</v>
      </c>
    </row>
    <row r="2181" spans="1:13" hidden="1" x14ac:dyDescent="0.2">
      <c r="A2181" s="1">
        <v>-4.8428024005869798E-2</v>
      </c>
      <c r="C2181" s="1">
        <v>-4.0029122157529698E-2</v>
      </c>
      <c r="D2181" s="1">
        <v>4.8757644811045601E-3</v>
      </c>
      <c r="E2181">
        <f t="shared" si="373"/>
        <v>8.3989018483400998E-3</v>
      </c>
      <c r="G2181" s="1">
        <v>-4.7301159735886902E-2</v>
      </c>
      <c r="H2181" s="1">
        <v>3.5849908551437801E-3</v>
      </c>
      <c r="I2181">
        <f t="shared" si="374"/>
        <v>1.1268642699828954E-3</v>
      </c>
      <c r="K2181" s="1">
        <v>-4.2836363219333699E-2</v>
      </c>
      <c r="L2181" s="1">
        <v>2.95855588453237E-3</v>
      </c>
      <c r="M2181">
        <f t="shared" si="375"/>
        <v>5.5916607865360984E-3</v>
      </c>
    </row>
    <row r="2182" spans="1:13" hidden="1" x14ac:dyDescent="0.2">
      <c r="A2182" s="1">
        <v>4.9162608097888201E-2</v>
      </c>
      <c r="C2182" s="1">
        <v>4.6997938401317302E-2</v>
      </c>
      <c r="D2182" s="1">
        <v>4.2107765631655301E-3</v>
      </c>
      <c r="E2182">
        <f t="shared" si="373"/>
        <v>2.1646696965708992E-3</v>
      </c>
      <c r="G2182" s="1">
        <v>4.9803928797437599E-2</v>
      </c>
      <c r="H2182" s="1">
        <v>4.01879002792361E-3</v>
      </c>
      <c r="I2182">
        <f t="shared" si="374"/>
        <v>6.4132069954939835E-4</v>
      </c>
      <c r="K2182" s="1">
        <v>4.5513794701992301E-2</v>
      </c>
      <c r="L2182" s="1">
        <v>3.0331700167239399E-3</v>
      </c>
      <c r="M2182">
        <f t="shared" si="375"/>
        <v>3.6488133958959001E-3</v>
      </c>
    </row>
    <row r="2183" spans="1:13" hidden="1" x14ac:dyDescent="0.2">
      <c r="A2183">
        <v>0.158987528203447</v>
      </c>
      <c r="C2183">
        <v>0.15906745228006999</v>
      </c>
      <c r="D2183" s="1">
        <v>3.5084873312943399E-3</v>
      </c>
      <c r="E2183">
        <f t="shared" si="373"/>
        <v>7.9924076622994722E-5</v>
      </c>
      <c r="G2183">
        <v>0.157881466072787</v>
      </c>
      <c r="H2183" s="1">
        <v>3.3653554893533799E-3</v>
      </c>
      <c r="I2183">
        <f t="shared" si="374"/>
        <v>1.1060621306600016E-3</v>
      </c>
      <c r="K2183">
        <v>0.158624685921603</v>
      </c>
      <c r="L2183" s="1">
        <v>3.1119769547506598E-3</v>
      </c>
      <c r="M2183">
        <f t="shared" si="375"/>
        <v>3.628422818439947E-4</v>
      </c>
    </row>
    <row r="2184" spans="1:13" hidden="1" x14ac:dyDescent="0.2">
      <c r="A2184" s="1">
        <v>4.9162608097869799E-2</v>
      </c>
      <c r="C2184" s="1">
        <v>4.2191364686017099E-2</v>
      </c>
      <c r="D2184" s="1">
        <v>9.1508806190720507E-3</v>
      </c>
      <c r="E2184">
        <f t="shared" si="373"/>
        <v>6.9712434118526997E-3</v>
      </c>
      <c r="G2184" s="1">
        <v>4.67371803519019E-2</v>
      </c>
      <c r="H2184" s="1">
        <v>2.1357073628540798E-3</v>
      </c>
      <c r="I2184">
        <f t="shared" si="374"/>
        <v>2.4254277459678994E-3</v>
      </c>
      <c r="K2184" s="1">
        <v>4.9107596152477201E-2</v>
      </c>
      <c r="L2184" s="1">
        <v>2.6122704591320599E-3</v>
      </c>
      <c r="M2184">
        <f t="shared" si="375"/>
        <v>5.5011945392598183E-5</v>
      </c>
    </row>
    <row r="2185" spans="1:13" hidden="1" x14ac:dyDescent="0.2">
      <c r="A2185">
        <v>-0.132728708022049</v>
      </c>
      <c r="C2185">
        <v>-0.12877720445997801</v>
      </c>
      <c r="D2185" s="1">
        <v>4.5342933026937303E-3</v>
      </c>
      <c r="E2185">
        <f t="shared" si="373"/>
        <v>3.951503562070996E-3</v>
      </c>
      <c r="G2185">
        <v>-0.122934377286153</v>
      </c>
      <c r="H2185" s="1">
        <v>4.6981694193592898E-3</v>
      </c>
      <c r="I2185">
        <f t="shared" si="374"/>
        <v>9.7943307358960008E-3</v>
      </c>
      <c r="K2185">
        <v>-0.125360506273023</v>
      </c>
      <c r="L2185" s="1">
        <v>3.24313529231457E-3</v>
      </c>
      <c r="M2185">
        <f t="shared" si="375"/>
        <v>7.3682017490259988E-3</v>
      </c>
    </row>
    <row r="2186" spans="1:13" hidden="1" x14ac:dyDescent="0.2">
      <c r="A2186" s="1">
        <v>-4.8428024006043902E-2</v>
      </c>
      <c r="C2186" s="1">
        <v>-4.2313018375651601E-2</v>
      </c>
      <c r="D2186" s="1">
        <v>4.8484294686625597E-3</v>
      </c>
      <c r="E2186">
        <f t="shared" si="373"/>
        <v>6.1150056303923006E-3</v>
      </c>
      <c r="G2186" s="1">
        <v>-5.5537604506235197E-2</v>
      </c>
      <c r="H2186" s="1">
        <v>6.2752482707028002E-3</v>
      </c>
      <c r="I2186">
        <f t="shared" si="374"/>
        <v>7.1095805001912954E-3</v>
      </c>
      <c r="K2186" s="1">
        <v>-5.2866630511622097E-2</v>
      </c>
      <c r="L2186" s="1">
        <v>2.5903845279505299E-3</v>
      </c>
      <c r="M2186">
        <f t="shared" si="375"/>
        <v>4.4386065055781951E-3</v>
      </c>
    </row>
    <row r="2187" spans="1:13" hidden="1" x14ac:dyDescent="0.2">
      <c r="A2187" s="1">
        <v>4.9162608097840302E-2</v>
      </c>
      <c r="C2187" s="1">
        <v>3.9257252057140597E-2</v>
      </c>
      <c r="D2187" s="1">
        <v>6.9748275195435404E-3</v>
      </c>
      <c r="E2187">
        <f t="shared" si="373"/>
        <v>9.9053560406997046E-3</v>
      </c>
      <c r="G2187" s="1">
        <v>4.9170940627875102E-2</v>
      </c>
      <c r="H2187" s="1">
        <v>4.3157921434527798E-3</v>
      </c>
      <c r="I2187">
        <f t="shared" si="374"/>
        <v>8.332530034800556E-6</v>
      </c>
      <c r="K2187" s="1">
        <v>4.6334360124883699E-2</v>
      </c>
      <c r="L2187" s="1">
        <v>2.3088486984893502E-3</v>
      </c>
      <c r="M2187">
        <f t="shared" si="375"/>
        <v>2.8282479729566032E-3</v>
      </c>
    </row>
    <row r="2188" spans="1:13" hidden="1" x14ac:dyDescent="0.2">
      <c r="A2188" s="1">
        <v>-4.8428024006056697E-2</v>
      </c>
      <c r="C2188" s="1">
        <v>-5.5726486290712599E-2</v>
      </c>
      <c r="D2188" s="1">
        <v>5.2648535196958401E-3</v>
      </c>
      <c r="E2188">
        <f t="shared" si="373"/>
        <v>7.2984622846559016E-3</v>
      </c>
      <c r="G2188" s="1">
        <v>-4.4313891266258003E-2</v>
      </c>
      <c r="H2188" s="1">
        <v>2.2374798902101401E-3</v>
      </c>
      <c r="I2188">
        <f t="shared" si="374"/>
        <v>4.114132739798694E-3</v>
      </c>
      <c r="K2188" s="1">
        <v>-4.9397623155146203E-2</v>
      </c>
      <c r="L2188" s="1">
        <v>3.3284791530759201E-3</v>
      </c>
      <c r="M2188">
        <f t="shared" si="375"/>
        <v>9.6959914908950617E-4</v>
      </c>
    </row>
    <row r="2189" spans="1:13" hidden="1" x14ac:dyDescent="0.2">
      <c r="A2189" s="1">
        <v>-4.8428024006141997E-2</v>
      </c>
      <c r="C2189" s="1">
        <v>-4.4565397486316501E-2</v>
      </c>
      <c r="D2189" s="1">
        <v>5.5787015122548602E-3</v>
      </c>
      <c r="E2189">
        <f t="shared" si="373"/>
        <v>3.8626265198254961E-3</v>
      </c>
      <c r="G2189" s="1">
        <v>-4.8751649790298397E-2</v>
      </c>
      <c r="H2189" s="1">
        <v>3.9751563352911799E-3</v>
      </c>
      <c r="I2189">
        <f t="shared" si="374"/>
        <v>3.2362578415640053E-4</v>
      </c>
      <c r="K2189" s="1">
        <v>-4.4930573979929202E-2</v>
      </c>
      <c r="L2189" s="1">
        <v>1.75036672298113E-3</v>
      </c>
      <c r="M2189">
        <f t="shared" si="375"/>
        <v>3.497450026212795E-3</v>
      </c>
    </row>
    <row r="2190" spans="1:13" hidden="1" x14ac:dyDescent="0.2">
      <c r="A2190" s="1">
        <v>4.9162608097764397E-2</v>
      </c>
      <c r="C2190" s="1">
        <v>4.6592723041601197E-2</v>
      </c>
      <c r="D2190" s="1">
        <v>2.8610416853863401E-3</v>
      </c>
      <c r="E2190">
        <f t="shared" si="373"/>
        <v>2.5698850561632E-3</v>
      </c>
      <c r="G2190" s="1">
        <v>4.6523921864459097E-2</v>
      </c>
      <c r="H2190" s="1">
        <v>3.7637063163285401E-3</v>
      </c>
      <c r="I2190">
        <f t="shared" si="374"/>
        <v>2.6386862333052999E-3</v>
      </c>
      <c r="K2190" s="1">
        <v>4.82686381482701E-2</v>
      </c>
      <c r="L2190" s="1">
        <v>2.7143054023522398E-3</v>
      </c>
      <c r="M2190">
        <f t="shared" si="375"/>
        <v>8.9396994949429709E-4</v>
      </c>
    </row>
    <row r="2191" spans="1:13" hidden="1" x14ac:dyDescent="0.2">
      <c r="A2191">
        <v>0.15898752820363099</v>
      </c>
      <c r="C2191">
        <v>0.156595031748341</v>
      </c>
      <c r="D2191" s="1">
        <v>6.9935974958721297E-3</v>
      </c>
      <c r="E2191">
        <f t="shared" si="373"/>
        <v>2.3924964552899941E-3</v>
      </c>
      <c r="G2191">
        <v>0.15732048833753601</v>
      </c>
      <c r="H2191" s="1">
        <v>3.2210065900609001E-3</v>
      </c>
      <c r="I2191">
        <f t="shared" si="374"/>
        <v>1.6670398660949826E-3</v>
      </c>
      <c r="K2191">
        <v>0.15932803000936799</v>
      </c>
      <c r="L2191" s="1">
        <v>3.04372230848557E-3</v>
      </c>
      <c r="M2191">
        <f t="shared" si="375"/>
        <v>3.4050180573699795E-4</v>
      </c>
    </row>
    <row r="2192" spans="1:13" hidden="1" x14ac:dyDescent="0.2">
      <c r="A2192" s="1">
        <v>4.9162608097803401E-2</v>
      </c>
      <c r="C2192" s="1">
        <v>5.0129039189988699E-2</v>
      </c>
      <c r="D2192" s="1">
        <v>4.8915656165392802E-3</v>
      </c>
      <c r="E2192">
        <f t="shared" si="373"/>
        <v>9.6643109218529782E-4</v>
      </c>
      <c r="G2192" s="1">
        <v>4.3480836786784098E-2</v>
      </c>
      <c r="H2192" s="1">
        <v>2.7097580431093798E-3</v>
      </c>
      <c r="I2192">
        <f t="shared" si="374"/>
        <v>5.6817713110193027E-3</v>
      </c>
      <c r="K2192" s="1">
        <v>4.4646287823590099E-2</v>
      </c>
      <c r="L2192" s="1">
        <v>2.4880446103631199E-3</v>
      </c>
      <c r="M2192">
        <f t="shared" si="375"/>
        <v>4.5163202742133021E-3</v>
      </c>
    </row>
    <row r="2193" spans="1:13" hidden="1" x14ac:dyDescent="0.2">
      <c r="A2193">
        <v>0</v>
      </c>
      <c r="C2193">
        <v>0</v>
      </c>
      <c r="D2193">
        <v>0</v>
      </c>
      <c r="E2193">
        <f t="shared" si="373"/>
        <v>0</v>
      </c>
      <c r="G2193">
        <v>0</v>
      </c>
      <c r="H2193">
        <v>0</v>
      </c>
      <c r="I2193">
        <f t="shared" si="374"/>
        <v>0</v>
      </c>
      <c r="K2193">
        <v>0</v>
      </c>
      <c r="L2193">
        <v>0</v>
      </c>
      <c r="M2193">
        <f t="shared" si="375"/>
        <v>0</v>
      </c>
    </row>
    <row r="2194" spans="1:13" hidden="1" x14ac:dyDescent="0.2">
      <c r="A2194">
        <v>0</v>
      </c>
      <c r="C2194">
        <v>0</v>
      </c>
      <c r="D2194">
        <v>0</v>
      </c>
      <c r="E2194">
        <f t="shared" si="373"/>
        <v>0</v>
      </c>
      <c r="G2194">
        <v>0</v>
      </c>
      <c r="H2194">
        <v>0</v>
      </c>
      <c r="I2194">
        <f t="shared" si="374"/>
        <v>0</v>
      </c>
      <c r="K2194">
        <v>0</v>
      </c>
      <c r="L2194">
        <v>0</v>
      </c>
      <c r="M2194">
        <f t="shared" si="375"/>
        <v>0</v>
      </c>
    </row>
    <row r="2195" spans="1:13" hidden="1" x14ac:dyDescent="0.2">
      <c r="A2195">
        <v>0</v>
      </c>
      <c r="C2195">
        <v>0</v>
      </c>
      <c r="D2195">
        <v>0</v>
      </c>
      <c r="E2195">
        <f t="shared" si="373"/>
        <v>0</v>
      </c>
      <c r="G2195">
        <v>0</v>
      </c>
      <c r="H2195">
        <v>0</v>
      </c>
      <c r="I2195">
        <f t="shared" si="374"/>
        <v>0</v>
      </c>
      <c r="K2195">
        <v>0</v>
      </c>
      <c r="L2195">
        <v>0</v>
      </c>
      <c r="M2195">
        <f t="shared" si="375"/>
        <v>0</v>
      </c>
    </row>
    <row r="2196" spans="1:13" hidden="1" x14ac:dyDescent="0.2">
      <c r="A2196">
        <v>0</v>
      </c>
      <c r="C2196">
        <v>0</v>
      </c>
      <c r="D2196">
        <v>0</v>
      </c>
      <c r="E2196">
        <f t="shared" si="373"/>
        <v>0</v>
      </c>
      <c r="G2196">
        <v>0</v>
      </c>
      <c r="H2196">
        <v>0</v>
      </c>
      <c r="I2196">
        <f t="shared" si="374"/>
        <v>0</v>
      </c>
      <c r="K2196">
        <v>0</v>
      </c>
      <c r="L2196">
        <v>0</v>
      </c>
      <c r="M2196">
        <f t="shared" si="375"/>
        <v>0</v>
      </c>
    </row>
    <row r="2197" spans="1:13" hidden="1" x14ac:dyDescent="0.2">
      <c r="A2197">
        <v>0</v>
      </c>
      <c r="C2197">
        <v>0</v>
      </c>
      <c r="D2197">
        <v>0</v>
      </c>
      <c r="E2197">
        <f t="shared" si="373"/>
        <v>0</v>
      </c>
      <c r="G2197">
        <v>0</v>
      </c>
      <c r="H2197">
        <v>0</v>
      </c>
      <c r="I2197">
        <f t="shared" si="374"/>
        <v>0</v>
      </c>
      <c r="K2197">
        <v>0</v>
      </c>
      <c r="L2197">
        <v>0</v>
      </c>
      <c r="M2197">
        <f t="shared" si="375"/>
        <v>0</v>
      </c>
    </row>
    <row r="2198" spans="1:13" hidden="1" x14ac:dyDescent="0.2">
      <c r="A2198">
        <v>0</v>
      </c>
      <c r="C2198">
        <v>0</v>
      </c>
      <c r="D2198">
        <v>0</v>
      </c>
      <c r="E2198">
        <f t="shared" si="373"/>
        <v>0</v>
      </c>
      <c r="G2198">
        <v>0</v>
      </c>
      <c r="H2198">
        <v>0</v>
      </c>
      <c r="I2198">
        <f t="shared" si="374"/>
        <v>0</v>
      </c>
      <c r="K2198">
        <v>0</v>
      </c>
      <c r="L2198">
        <v>0</v>
      </c>
      <c r="M2198">
        <f t="shared" si="375"/>
        <v>0</v>
      </c>
    </row>
    <row r="2199" spans="1:13" hidden="1" x14ac:dyDescent="0.2">
      <c r="A2199">
        <v>0</v>
      </c>
      <c r="C2199">
        <v>0</v>
      </c>
      <c r="D2199">
        <v>0</v>
      </c>
      <c r="E2199">
        <f t="shared" si="373"/>
        <v>0</v>
      </c>
      <c r="G2199">
        <v>0</v>
      </c>
      <c r="H2199">
        <v>0</v>
      </c>
      <c r="I2199">
        <f t="shared" si="374"/>
        <v>0</v>
      </c>
      <c r="K2199">
        <v>0</v>
      </c>
      <c r="L2199">
        <v>0</v>
      </c>
      <c r="M2199">
        <f t="shared" si="375"/>
        <v>0</v>
      </c>
    </row>
    <row r="2200" spans="1:13" hidden="1" x14ac:dyDescent="0.2">
      <c r="A2200">
        <v>0</v>
      </c>
      <c r="C2200">
        <v>0</v>
      </c>
      <c r="D2200">
        <v>0</v>
      </c>
      <c r="E2200">
        <f t="shared" si="373"/>
        <v>0</v>
      </c>
      <c r="G2200">
        <v>0</v>
      </c>
      <c r="H2200">
        <v>0</v>
      </c>
      <c r="I2200">
        <f t="shared" si="374"/>
        <v>0</v>
      </c>
      <c r="K2200">
        <v>0</v>
      </c>
      <c r="L2200">
        <v>0</v>
      </c>
      <c r="M2200">
        <f t="shared" si="375"/>
        <v>0</v>
      </c>
    </row>
    <row r="2201" spans="1:13" hidden="1" x14ac:dyDescent="0.2">
      <c r="A2201">
        <v>0</v>
      </c>
      <c r="C2201">
        <v>0</v>
      </c>
      <c r="D2201">
        <v>0</v>
      </c>
      <c r="E2201">
        <f t="shared" si="373"/>
        <v>0</v>
      </c>
      <c r="G2201">
        <v>0</v>
      </c>
      <c r="H2201">
        <v>0</v>
      </c>
      <c r="I2201">
        <f t="shared" si="374"/>
        <v>0</v>
      </c>
      <c r="K2201">
        <v>0</v>
      </c>
      <c r="L2201">
        <v>0</v>
      </c>
      <c r="M2201">
        <f t="shared" si="375"/>
        <v>0</v>
      </c>
    </row>
    <row r="2202" spans="1:13" hidden="1" x14ac:dyDescent="0.2">
      <c r="A2202">
        <v>0</v>
      </c>
      <c r="C2202">
        <v>0</v>
      </c>
      <c r="D2202">
        <v>0</v>
      </c>
      <c r="E2202">
        <f t="shared" si="373"/>
        <v>0</v>
      </c>
      <c r="G2202">
        <v>0</v>
      </c>
      <c r="H2202">
        <v>0</v>
      </c>
      <c r="I2202">
        <f t="shared" si="374"/>
        <v>0</v>
      </c>
      <c r="K2202">
        <v>0</v>
      </c>
      <c r="L2202">
        <v>0</v>
      </c>
      <c r="M2202">
        <f t="shared" si="375"/>
        <v>0</v>
      </c>
    </row>
    <row r="2203" spans="1:13" hidden="1" x14ac:dyDescent="0.2">
      <c r="A2203">
        <v>0</v>
      </c>
      <c r="C2203">
        <v>0</v>
      </c>
      <c r="D2203">
        <v>0</v>
      </c>
      <c r="E2203">
        <f t="shared" si="373"/>
        <v>0</v>
      </c>
      <c r="G2203">
        <v>0</v>
      </c>
      <c r="H2203">
        <v>0</v>
      </c>
      <c r="I2203">
        <f t="shared" si="374"/>
        <v>0</v>
      </c>
      <c r="K2203">
        <v>0</v>
      </c>
      <c r="L2203">
        <v>0</v>
      </c>
      <c r="M2203">
        <f t="shared" si="375"/>
        <v>0</v>
      </c>
    </row>
    <row r="2204" spans="1:13" hidden="1" x14ac:dyDescent="0.2">
      <c r="A2204">
        <v>0</v>
      </c>
      <c r="C2204">
        <v>0</v>
      </c>
      <c r="D2204">
        <v>0</v>
      </c>
      <c r="E2204">
        <f t="shared" si="373"/>
        <v>0</v>
      </c>
      <c r="G2204">
        <v>0</v>
      </c>
      <c r="H2204">
        <v>0</v>
      </c>
      <c r="I2204">
        <f t="shared" si="374"/>
        <v>0</v>
      </c>
      <c r="K2204">
        <v>0</v>
      </c>
      <c r="L2204">
        <v>0</v>
      </c>
      <c r="M2204">
        <f t="shared" si="375"/>
        <v>0</v>
      </c>
    </row>
    <row r="2205" spans="1:13" hidden="1" x14ac:dyDescent="0.2">
      <c r="A2205">
        <v>0</v>
      </c>
      <c r="C2205">
        <v>0</v>
      </c>
      <c r="D2205">
        <v>0</v>
      </c>
      <c r="E2205">
        <f t="shared" si="373"/>
        <v>0</v>
      </c>
      <c r="G2205">
        <v>0</v>
      </c>
      <c r="H2205">
        <v>0</v>
      </c>
      <c r="I2205">
        <f t="shared" si="374"/>
        <v>0</v>
      </c>
      <c r="K2205">
        <v>0</v>
      </c>
      <c r="L2205">
        <v>0</v>
      </c>
      <c r="M2205">
        <f t="shared" si="375"/>
        <v>0</v>
      </c>
    </row>
    <row r="2206" spans="1:13" hidden="1" x14ac:dyDescent="0.2">
      <c r="A2206">
        <v>0</v>
      </c>
      <c r="C2206">
        <v>0</v>
      </c>
      <c r="D2206">
        <v>0</v>
      </c>
      <c r="E2206">
        <f t="shared" si="373"/>
        <v>0</v>
      </c>
      <c r="G2206">
        <v>0</v>
      </c>
      <c r="H2206">
        <v>0</v>
      </c>
      <c r="I2206">
        <f t="shared" si="374"/>
        <v>0</v>
      </c>
      <c r="K2206">
        <v>0</v>
      </c>
      <c r="L2206">
        <v>0</v>
      </c>
      <c r="M2206">
        <f t="shared" si="375"/>
        <v>0</v>
      </c>
    </row>
    <row r="2207" spans="1:13" hidden="1" x14ac:dyDescent="0.2">
      <c r="A2207">
        <v>0</v>
      </c>
      <c r="C2207">
        <v>0</v>
      </c>
      <c r="D2207">
        <v>0</v>
      </c>
      <c r="E2207">
        <f t="shared" si="373"/>
        <v>0</v>
      </c>
      <c r="G2207">
        <v>0</v>
      </c>
      <c r="H2207">
        <v>0</v>
      </c>
      <c r="I2207">
        <f t="shared" si="374"/>
        <v>0</v>
      </c>
      <c r="K2207">
        <v>0</v>
      </c>
      <c r="L2207">
        <v>0</v>
      </c>
      <c r="M2207">
        <f t="shared" si="375"/>
        <v>0</v>
      </c>
    </row>
    <row r="2208" spans="1:13" hidden="1" x14ac:dyDescent="0.2">
      <c r="A2208">
        <v>0</v>
      </c>
      <c r="C2208">
        <v>0</v>
      </c>
      <c r="D2208">
        <v>0</v>
      </c>
      <c r="E2208">
        <f t="shared" si="373"/>
        <v>0</v>
      </c>
      <c r="G2208">
        <v>0</v>
      </c>
      <c r="H2208">
        <v>0</v>
      </c>
      <c r="I2208">
        <f t="shared" si="374"/>
        <v>0</v>
      </c>
      <c r="K2208">
        <v>0</v>
      </c>
      <c r="L2208">
        <v>0</v>
      </c>
      <c r="M2208">
        <f t="shared" si="375"/>
        <v>0</v>
      </c>
    </row>
    <row r="2209" spans="1:13" hidden="1" x14ac:dyDescent="0.2">
      <c r="A2209">
        <v>0.15898752820363701</v>
      </c>
      <c r="C2209">
        <v>0.15330103593227301</v>
      </c>
      <c r="D2209" s="1">
        <v>5.80841572691975E-3</v>
      </c>
      <c r="E2209">
        <f t="shared" si="373"/>
        <v>5.686492271364002E-3</v>
      </c>
      <c r="G2209">
        <v>0.159421863809768</v>
      </c>
      <c r="H2209" s="1">
        <v>2.58459034800624E-3</v>
      </c>
      <c r="I2209">
        <f t="shared" si="374"/>
        <v>4.3433560613098665E-4</v>
      </c>
      <c r="K2209">
        <v>0.16291651298360099</v>
      </c>
      <c r="L2209" s="1">
        <v>3.54764840246864E-3</v>
      </c>
      <c r="M2209">
        <f t="shared" si="375"/>
        <v>3.9289847799639788E-3</v>
      </c>
    </row>
    <row r="2210" spans="1:13" hidden="1" x14ac:dyDescent="0.2">
      <c r="A2210" s="1">
        <v>4.9162608097818597E-2</v>
      </c>
      <c r="C2210" s="1">
        <v>4.6538139759507997E-2</v>
      </c>
      <c r="D2210" s="1">
        <v>1.1690177492943001E-3</v>
      </c>
      <c r="E2210">
        <f t="shared" si="373"/>
        <v>2.6244683383105996E-3</v>
      </c>
      <c r="G2210" s="1">
        <v>4.95143668180172E-2</v>
      </c>
      <c r="H2210" s="1">
        <v>3.9469733956771702E-3</v>
      </c>
      <c r="I2210">
        <f t="shared" si="374"/>
        <v>3.5175872019860277E-4</v>
      </c>
      <c r="K2210" s="1">
        <v>5.12427718769108E-2</v>
      </c>
      <c r="L2210" s="1">
        <v>2.0811943611301199E-3</v>
      </c>
      <c r="M2210">
        <f t="shared" si="375"/>
        <v>2.0801637790922034E-3</v>
      </c>
    </row>
    <row r="2211" spans="1:13" hidden="1" x14ac:dyDescent="0.2">
      <c r="A2211">
        <v>0.15898752820345999</v>
      </c>
      <c r="C2211">
        <v>0.165618225670605</v>
      </c>
      <c r="D2211" s="1">
        <v>4.0749648444726901E-3</v>
      </c>
      <c r="E2211">
        <f t="shared" si="373"/>
        <v>6.6306974671450081E-3</v>
      </c>
      <c r="G2211">
        <v>0.156276257659277</v>
      </c>
      <c r="H2211" s="1">
        <v>3.4904202787958498E-3</v>
      </c>
      <c r="I2211">
        <f t="shared" si="374"/>
        <v>2.7112705441829921E-3</v>
      </c>
      <c r="K2211">
        <v>0.15698242937756501</v>
      </c>
      <c r="L2211" s="1">
        <v>2.35312045775994E-3</v>
      </c>
      <c r="M2211">
        <f t="shared" si="375"/>
        <v>2.0050988258949742E-3</v>
      </c>
    </row>
    <row r="2212" spans="1:13" hidden="1" x14ac:dyDescent="0.2">
      <c r="A2212">
        <v>0.31250000000059702</v>
      </c>
      <c r="C2212">
        <v>0.30760265880018001</v>
      </c>
      <c r="D2212" s="1">
        <v>3.0203940524307698E-3</v>
      </c>
      <c r="E2212">
        <f t="shared" si="373"/>
        <v>4.8973412004170158E-3</v>
      </c>
      <c r="G2212">
        <v>0.309585992361183</v>
      </c>
      <c r="H2212" s="1">
        <v>3.3154784699874901E-3</v>
      </c>
      <c r="I2212">
        <f t="shared" si="374"/>
        <v>2.914007639414018E-3</v>
      </c>
      <c r="K2212">
        <v>0.31184393520198</v>
      </c>
      <c r="L2212" s="1">
        <v>2.3038682582427199E-3</v>
      </c>
      <c r="M2212">
        <f t="shared" si="375"/>
        <v>6.5606479861701761E-4</v>
      </c>
    </row>
    <row r="2213" spans="1:13" hidden="1" x14ac:dyDescent="0.2">
      <c r="A2213" s="1">
        <v>4.9162608097847699E-2</v>
      </c>
      <c r="C2213" s="1">
        <v>4.99611647004111E-2</v>
      </c>
      <c r="D2213" s="1">
        <v>6.2393926866462597E-3</v>
      </c>
      <c r="E2213">
        <f t="shared" si="373"/>
        <v>7.9855660256340083E-4</v>
      </c>
      <c r="G2213" s="1">
        <v>5.7830282388493498E-2</v>
      </c>
      <c r="H2213" s="1">
        <v>6.9989150328139604E-3</v>
      </c>
      <c r="I2213">
        <f t="shared" si="374"/>
        <v>8.6676742906457993E-3</v>
      </c>
      <c r="K2213" s="1">
        <v>5.3726491733958402E-2</v>
      </c>
      <c r="L2213" s="1">
        <v>2.4567335182888901E-3</v>
      </c>
      <c r="M2213">
        <f t="shared" si="375"/>
        <v>4.5638836361107035E-3</v>
      </c>
    </row>
    <row r="2214" spans="1:13" hidden="1" x14ac:dyDescent="0.2">
      <c r="A2214" s="1">
        <v>-4.8428024005965097E-2</v>
      </c>
      <c r="C2214" s="1">
        <v>-4.0355099194675302E-2</v>
      </c>
      <c r="D2214" s="1">
        <v>2.2828840939926398E-3</v>
      </c>
      <c r="E2214">
        <f t="shared" si="373"/>
        <v>8.0729248112897944E-3</v>
      </c>
      <c r="G2214" s="1">
        <v>-5.1387115630534198E-2</v>
      </c>
      <c r="H2214" s="1">
        <v>1.90484918073148E-3</v>
      </c>
      <c r="I2214">
        <f t="shared" si="374"/>
        <v>2.9590916245691018E-3</v>
      </c>
      <c r="K2214" s="1">
        <v>-5.0086809493387299E-2</v>
      </c>
      <c r="L2214" s="1">
        <v>2.7458220160311501E-3</v>
      </c>
      <c r="M2214">
        <f t="shared" si="375"/>
        <v>1.6587854874222027E-3</v>
      </c>
    </row>
    <row r="2215" spans="1:13" hidden="1" x14ac:dyDescent="0.2">
      <c r="A2215" s="1">
        <v>4.91626080977869E-2</v>
      </c>
      <c r="C2215" s="1">
        <v>5.1545174313190903E-2</v>
      </c>
      <c r="D2215" s="1">
        <v>2.6655514469270201E-3</v>
      </c>
      <c r="E2215">
        <f t="shared" si="373"/>
        <v>2.3825662154040028E-3</v>
      </c>
      <c r="G2215" s="1">
        <v>4.32049101562322E-2</v>
      </c>
      <c r="H2215" s="1">
        <v>2.7662257719955402E-3</v>
      </c>
      <c r="I2215">
        <f t="shared" si="374"/>
        <v>5.9576979415547002E-3</v>
      </c>
      <c r="K2215" s="1">
        <v>4.4833641995862601E-2</v>
      </c>
      <c r="L2215" s="1">
        <v>2.7329648360415399E-3</v>
      </c>
      <c r="M2215">
        <f t="shared" si="375"/>
        <v>4.3289661019242989E-3</v>
      </c>
    </row>
    <row r="2216" spans="1:13" hidden="1" x14ac:dyDescent="0.2">
      <c r="A2216">
        <v>0.15898752820366499</v>
      </c>
      <c r="C2216">
        <v>0.151376421127114</v>
      </c>
      <c r="D2216" s="1">
        <v>5.0820729762840596E-3</v>
      </c>
      <c r="E2216">
        <f t="shared" si="373"/>
        <v>7.6111070765509936E-3</v>
      </c>
      <c r="G2216">
        <v>0.159855410659349</v>
      </c>
      <c r="H2216" s="1">
        <v>1.9818652207253002E-3</v>
      </c>
      <c r="I2216">
        <f t="shared" si="374"/>
        <v>8.6788245568400479E-4</v>
      </c>
      <c r="K2216">
        <v>0.15918250450666799</v>
      </c>
      <c r="L2216" s="1">
        <v>2.4375763146781402E-3</v>
      </c>
      <c r="M2216">
        <f t="shared" si="375"/>
        <v>1.9497630300299718E-4</v>
      </c>
    </row>
    <row r="2217" spans="1:13" hidden="1" x14ac:dyDescent="0.2">
      <c r="A2217" s="1">
        <v>-4.8428024006136397E-2</v>
      </c>
      <c r="C2217" s="1">
        <v>-4.3454722770598697E-2</v>
      </c>
      <c r="D2217" s="1">
        <v>3.6740827260423698E-3</v>
      </c>
      <c r="E2217">
        <f t="shared" si="373"/>
        <v>4.9733012355376999E-3</v>
      </c>
      <c r="G2217" s="1">
        <v>-5.0473189659373398E-2</v>
      </c>
      <c r="H2217" s="1">
        <v>5.6472959190055497E-3</v>
      </c>
      <c r="I2217">
        <f t="shared" si="374"/>
        <v>2.0451656532370008E-3</v>
      </c>
      <c r="K2217" s="1">
        <v>-4.6032663621024802E-2</v>
      </c>
      <c r="L2217" s="1">
        <v>3.6116994430685102E-3</v>
      </c>
      <c r="M2217">
        <f t="shared" si="375"/>
        <v>2.3953603851115945E-3</v>
      </c>
    </row>
    <row r="2218" spans="1:13" hidden="1" x14ac:dyDescent="0.2">
      <c r="A2218">
        <v>-0.13272870802200901</v>
      </c>
      <c r="C2218">
        <v>-0.120078602285332</v>
      </c>
      <c r="D2218" s="1">
        <v>7.1702012468397597E-3</v>
      </c>
      <c r="E2218">
        <f t="shared" si="373"/>
        <v>1.2650105736677006E-2</v>
      </c>
      <c r="G2218">
        <v>-0.125475536356006</v>
      </c>
      <c r="H2218" s="1">
        <v>5.6467911261950301E-3</v>
      </c>
      <c r="I2218">
        <f t="shared" si="374"/>
        <v>7.2531716660030054E-3</v>
      </c>
      <c r="K2218">
        <v>-0.124754145633095</v>
      </c>
      <c r="L2218" s="1">
        <v>3.5194510809097202E-3</v>
      </c>
      <c r="M2218">
        <f t="shared" si="375"/>
        <v>7.9745623889140027E-3</v>
      </c>
    </row>
    <row r="2219" spans="1:13" hidden="1" x14ac:dyDescent="0.2">
      <c r="A2219" s="1">
        <v>-4.8428024006035603E-2</v>
      </c>
      <c r="C2219" s="1">
        <v>-4.5028893693149198E-2</v>
      </c>
      <c r="D2219" s="1">
        <v>4.4736778488711796E-3</v>
      </c>
      <c r="E2219">
        <f t="shared" si="373"/>
        <v>3.3991303128864045E-3</v>
      </c>
      <c r="G2219" s="1">
        <v>-4.5999247848505197E-2</v>
      </c>
      <c r="H2219" s="1">
        <v>3.4087059588256601E-3</v>
      </c>
      <c r="I2219">
        <f t="shared" si="374"/>
        <v>2.4287761575304059E-3</v>
      </c>
      <c r="K2219" s="1">
        <v>-4.3188846923396897E-2</v>
      </c>
      <c r="L2219" s="1">
        <v>3.7937606396927699E-3</v>
      </c>
      <c r="M2219">
        <f t="shared" si="375"/>
        <v>5.239177082638706E-3</v>
      </c>
    </row>
    <row r="2220" spans="1:13" hidden="1" x14ac:dyDescent="0.2">
      <c r="A2220" s="1">
        <v>4.9162608097801798E-2</v>
      </c>
      <c r="C2220" s="1">
        <v>5.12166170348754E-2</v>
      </c>
      <c r="D2220" s="1">
        <v>9.9954587355167695E-3</v>
      </c>
      <c r="E2220">
        <f t="shared" si="373"/>
        <v>2.0540089370736023E-3</v>
      </c>
      <c r="G2220" s="1">
        <v>4.6163279012349297E-2</v>
      </c>
      <c r="H2220" s="1">
        <v>1.3220614349559001E-3</v>
      </c>
      <c r="I2220">
        <f t="shared" si="374"/>
        <v>2.9993290854525012E-3</v>
      </c>
      <c r="K2220" s="1">
        <v>4.8065364569416298E-2</v>
      </c>
      <c r="L2220" s="1">
        <v>1.79258490386998E-3</v>
      </c>
      <c r="M2220">
        <f t="shared" si="375"/>
        <v>1.0972435283854998E-3</v>
      </c>
    </row>
    <row r="2221" spans="1:13" hidden="1" x14ac:dyDescent="0.2">
      <c r="A2221" s="1">
        <v>4.9162608097818701E-2</v>
      </c>
      <c r="C2221" s="1">
        <v>4.6490975209577297E-2</v>
      </c>
      <c r="D2221" s="1">
        <v>4.8422038477826399E-3</v>
      </c>
      <c r="E2221">
        <f t="shared" si="373"/>
        <v>2.6716328882414042E-3</v>
      </c>
      <c r="G2221" s="1">
        <v>5.0825113494918098E-2</v>
      </c>
      <c r="H2221" s="1">
        <v>2.7511745261619099E-3</v>
      </c>
      <c r="I2221">
        <f t="shared" si="374"/>
        <v>1.6625053970993967E-3</v>
      </c>
      <c r="K2221" s="1">
        <v>4.7924865575354102E-2</v>
      </c>
      <c r="L2221" s="1">
        <v>1.86453054823329E-3</v>
      </c>
      <c r="M2221">
        <f t="shared" si="375"/>
        <v>1.2377425224645994E-3</v>
      </c>
    </row>
    <row r="2222" spans="1:13" hidden="1" x14ac:dyDescent="0.2">
      <c r="A2222" s="1">
        <v>-4.8428024006207902E-2</v>
      </c>
      <c r="C2222" s="1">
        <v>-4.5279958981423299E-2</v>
      </c>
      <c r="D2222" s="1">
        <v>2.6863136023001799E-3</v>
      </c>
      <c r="E2222">
        <f t="shared" si="373"/>
        <v>3.1480650247846034E-3</v>
      </c>
      <c r="G2222" s="1">
        <v>-4.4680539349402602E-2</v>
      </c>
      <c r="H2222" s="1">
        <v>3.8522705256192401E-3</v>
      </c>
      <c r="I2222">
        <f t="shared" si="374"/>
        <v>3.7474846568053E-3</v>
      </c>
      <c r="K2222" s="1">
        <v>-4.84648432688604E-2</v>
      </c>
      <c r="L2222" s="1">
        <v>2.4471809439430298E-3</v>
      </c>
      <c r="M2222">
        <f t="shared" si="375"/>
        <v>3.6819262652497409E-5</v>
      </c>
    </row>
    <row r="2223" spans="1:13" hidden="1" x14ac:dyDescent="0.2">
      <c r="A2223" s="1">
        <v>4.9162608097775701E-2</v>
      </c>
      <c r="C2223" s="1">
        <v>5.3562023732243398E-2</v>
      </c>
      <c r="D2223" s="1">
        <v>2.3282185937962699E-3</v>
      </c>
      <c r="E2223">
        <f t="shared" si="373"/>
        <v>4.3994156344676974E-3</v>
      </c>
      <c r="G2223" s="1">
        <v>4.5453128852694702E-2</v>
      </c>
      <c r="H2223" s="1">
        <v>2.0606744550949602E-3</v>
      </c>
      <c r="I2223">
        <f t="shared" si="374"/>
        <v>3.7094792450809988E-3</v>
      </c>
      <c r="K2223" s="1">
        <v>4.6849595576402198E-2</v>
      </c>
      <c r="L2223" s="1">
        <v>2.0998794122081498E-3</v>
      </c>
      <c r="M2223">
        <f t="shared" si="375"/>
        <v>2.3130125213735031E-3</v>
      </c>
    </row>
    <row r="2224" spans="1:13" hidden="1" x14ac:dyDescent="0.2">
      <c r="A2224">
        <v>0.15898752820366399</v>
      </c>
      <c r="C2224">
        <v>0.15301470571189199</v>
      </c>
      <c r="D2224" s="1">
        <v>4.1013067933208403E-3</v>
      </c>
      <c r="E2224">
        <f t="shared" si="373"/>
        <v>5.9728224917720008E-3</v>
      </c>
      <c r="G2224">
        <v>0.158853503470199</v>
      </c>
      <c r="H2224" s="1">
        <v>2.9478286356694702E-3</v>
      </c>
      <c r="I2224">
        <f t="shared" si="374"/>
        <v>1.3402473346499355E-4</v>
      </c>
      <c r="K2224">
        <v>0.157037625762419</v>
      </c>
      <c r="L2224" s="1">
        <v>1.9823990523120298E-3</v>
      </c>
      <c r="M2224">
        <f t="shared" si="375"/>
        <v>1.9499024412449883E-3</v>
      </c>
    </row>
    <row r="2225" spans="1:13" hidden="1" x14ac:dyDescent="0.2">
      <c r="A2225">
        <v>0</v>
      </c>
      <c r="C2225">
        <v>0</v>
      </c>
      <c r="D2225">
        <v>0</v>
      </c>
      <c r="E2225">
        <f t="shared" si="373"/>
        <v>0</v>
      </c>
      <c r="G2225">
        <v>0</v>
      </c>
      <c r="H2225">
        <v>0</v>
      </c>
      <c r="I2225">
        <f t="shared" si="374"/>
        <v>0</v>
      </c>
      <c r="K2225">
        <v>0</v>
      </c>
      <c r="L2225">
        <v>0</v>
      </c>
      <c r="M2225">
        <f t="shared" si="375"/>
        <v>0</v>
      </c>
    </row>
    <row r="2226" spans="1:13" hidden="1" x14ac:dyDescent="0.2">
      <c r="A2226">
        <v>0</v>
      </c>
      <c r="C2226">
        <v>0</v>
      </c>
      <c r="D2226">
        <v>0</v>
      </c>
      <c r="E2226">
        <f t="shared" si="373"/>
        <v>0</v>
      </c>
      <c r="G2226">
        <v>0</v>
      </c>
      <c r="H2226">
        <v>0</v>
      </c>
      <c r="I2226">
        <f t="shared" si="374"/>
        <v>0</v>
      </c>
      <c r="K2226">
        <v>0</v>
      </c>
      <c r="L2226">
        <v>0</v>
      </c>
      <c r="M2226">
        <f t="shared" si="375"/>
        <v>0</v>
      </c>
    </row>
    <row r="2227" spans="1:13" hidden="1" x14ac:dyDescent="0.2">
      <c r="A2227">
        <v>0</v>
      </c>
      <c r="C2227">
        <v>0</v>
      </c>
      <c r="D2227">
        <v>0</v>
      </c>
      <c r="E2227">
        <f t="shared" si="373"/>
        <v>0</v>
      </c>
      <c r="G2227">
        <v>0</v>
      </c>
      <c r="H2227">
        <v>0</v>
      </c>
      <c r="I2227">
        <f t="shared" si="374"/>
        <v>0</v>
      </c>
      <c r="K2227">
        <v>0</v>
      </c>
      <c r="L2227">
        <v>0</v>
      </c>
      <c r="M2227">
        <f t="shared" si="375"/>
        <v>0</v>
      </c>
    </row>
    <row r="2228" spans="1:13" hidden="1" x14ac:dyDescent="0.2">
      <c r="A2228">
        <v>0</v>
      </c>
      <c r="C2228">
        <v>0</v>
      </c>
      <c r="D2228">
        <v>0</v>
      </c>
      <c r="E2228">
        <f t="shared" si="373"/>
        <v>0</v>
      </c>
      <c r="G2228">
        <v>0</v>
      </c>
      <c r="H2228">
        <v>0</v>
      </c>
      <c r="I2228">
        <f t="shared" si="374"/>
        <v>0</v>
      </c>
      <c r="K2228">
        <v>0</v>
      </c>
      <c r="L2228">
        <v>0</v>
      </c>
      <c r="M2228">
        <f t="shared" si="375"/>
        <v>0</v>
      </c>
    </row>
    <row r="2229" spans="1:13" hidden="1" x14ac:dyDescent="0.2">
      <c r="A2229">
        <v>0</v>
      </c>
      <c r="C2229">
        <v>0</v>
      </c>
      <c r="D2229">
        <v>0</v>
      </c>
      <c r="E2229">
        <f t="shared" si="373"/>
        <v>0</v>
      </c>
      <c r="G2229">
        <v>0</v>
      </c>
      <c r="H2229">
        <v>0</v>
      </c>
      <c r="I2229">
        <f t="shared" si="374"/>
        <v>0</v>
      </c>
      <c r="K2229">
        <v>0</v>
      </c>
      <c r="L2229">
        <v>0</v>
      </c>
      <c r="M2229">
        <f t="shared" si="375"/>
        <v>0</v>
      </c>
    </row>
    <row r="2230" spans="1:13" hidden="1" x14ac:dyDescent="0.2">
      <c r="A2230">
        <v>0</v>
      </c>
      <c r="C2230">
        <v>0</v>
      </c>
      <c r="D2230">
        <v>0</v>
      </c>
      <c r="E2230">
        <f t="shared" si="373"/>
        <v>0</v>
      </c>
      <c r="G2230">
        <v>0</v>
      </c>
      <c r="H2230">
        <v>0</v>
      </c>
      <c r="I2230">
        <f t="shared" si="374"/>
        <v>0</v>
      </c>
      <c r="K2230">
        <v>0</v>
      </c>
      <c r="L2230">
        <v>0</v>
      </c>
      <c r="M2230">
        <f t="shared" si="375"/>
        <v>0</v>
      </c>
    </row>
    <row r="2231" spans="1:13" hidden="1" x14ac:dyDescent="0.2">
      <c r="A2231">
        <v>0</v>
      </c>
      <c r="C2231">
        <v>0</v>
      </c>
      <c r="D2231">
        <v>0</v>
      </c>
      <c r="E2231">
        <f t="shared" si="373"/>
        <v>0</v>
      </c>
      <c r="G2231">
        <v>0</v>
      </c>
      <c r="H2231">
        <v>0</v>
      </c>
      <c r="I2231">
        <f t="shared" si="374"/>
        <v>0</v>
      </c>
      <c r="K2231">
        <v>0</v>
      </c>
      <c r="L2231">
        <v>0</v>
      </c>
      <c r="M2231">
        <f t="shared" si="375"/>
        <v>0</v>
      </c>
    </row>
    <row r="2232" spans="1:13" hidden="1" x14ac:dyDescent="0.2">
      <c r="A2232">
        <v>0</v>
      </c>
      <c r="C2232">
        <v>0</v>
      </c>
      <c r="D2232">
        <v>0</v>
      </c>
      <c r="E2232">
        <f t="shared" si="373"/>
        <v>0</v>
      </c>
      <c r="G2232">
        <v>0</v>
      </c>
      <c r="H2232">
        <v>0</v>
      </c>
      <c r="I2232">
        <f t="shared" si="374"/>
        <v>0</v>
      </c>
      <c r="K2232">
        <v>0</v>
      </c>
      <c r="L2232">
        <v>0</v>
      </c>
      <c r="M2232">
        <f t="shared" si="375"/>
        <v>0</v>
      </c>
    </row>
    <row r="2233" spans="1:13" hidden="1" x14ac:dyDescent="0.2">
      <c r="A2233">
        <v>0</v>
      </c>
      <c r="C2233">
        <v>0</v>
      </c>
      <c r="D2233">
        <v>0</v>
      </c>
      <c r="E2233">
        <f t="shared" si="373"/>
        <v>0</v>
      </c>
      <c r="G2233">
        <v>0</v>
      </c>
      <c r="H2233">
        <v>0</v>
      </c>
      <c r="I2233">
        <f t="shared" si="374"/>
        <v>0</v>
      </c>
      <c r="K2233">
        <v>0</v>
      </c>
      <c r="L2233">
        <v>0</v>
      </c>
      <c r="M2233">
        <f t="shared" si="375"/>
        <v>0</v>
      </c>
    </row>
    <row r="2234" spans="1:13" hidden="1" x14ac:dyDescent="0.2">
      <c r="A2234">
        <v>0</v>
      </c>
      <c r="C2234">
        <v>0</v>
      </c>
      <c r="D2234">
        <v>0</v>
      </c>
      <c r="E2234">
        <f t="shared" si="373"/>
        <v>0</v>
      </c>
      <c r="G2234">
        <v>0</v>
      </c>
      <c r="H2234">
        <v>0</v>
      </c>
      <c r="I2234">
        <f t="shared" si="374"/>
        <v>0</v>
      </c>
      <c r="K2234">
        <v>0</v>
      </c>
      <c r="L2234">
        <v>0</v>
      </c>
      <c r="M2234">
        <f t="shared" si="375"/>
        <v>0</v>
      </c>
    </row>
    <row r="2235" spans="1:13" hidden="1" x14ac:dyDescent="0.2">
      <c r="A2235">
        <v>0</v>
      </c>
      <c r="C2235">
        <v>0</v>
      </c>
      <c r="D2235">
        <v>0</v>
      </c>
      <c r="E2235">
        <f t="shared" si="373"/>
        <v>0</v>
      </c>
      <c r="G2235">
        <v>0</v>
      </c>
      <c r="H2235">
        <v>0</v>
      </c>
      <c r="I2235">
        <f t="shared" si="374"/>
        <v>0</v>
      </c>
      <c r="K2235">
        <v>0</v>
      </c>
      <c r="L2235">
        <v>0</v>
      </c>
      <c r="M2235">
        <f t="shared" si="375"/>
        <v>0</v>
      </c>
    </row>
    <row r="2236" spans="1:13" hidden="1" x14ac:dyDescent="0.2">
      <c r="A2236">
        <v>0</v>
      </c>
      <c r="C2236">
        <v>0</v>
      </c>
      <c r="D2236">
        <v>0</v>
      </c>
      <c r="E2236">
        <f t="shared" si="373"/>
        <v>0</v>
      </c>
      <c r="G2236">
        <v>0</v>
      </c>
      <c r="H2236">
        <v>0</v>
      </c>
      <c r="I2236">
        <f t="shared" si="374"/>
        <v>0</v>
      </c>
      <c r="K2236">
        <v>0</v>
      </c>
      <c r="L2236">
        <v>0</v>
      </c>
      <c r="M2236">
        <f t="shared" si="375"/>
        <v>0</v>
      </c>
    </row>
    <row r="2237" spans="1:13" hidden="1" x14ac:dyDescent="0.2">
      <c r="A2237">
        <v>0</v>
      </c>
      <c r="C2237">
        <v>0</v>
      </c>
      <c r="D2237">
        <v>0</v>
      </c>
      <c r="E2237">
        <f t="shared" si="373"/>
        <v>0</v>
      </c>
      <c r="G2237">
        <v>0</v>
      </c>
      <c r="H2237">
        <v>0</v>
      </c>
      <c r="I2237">
        <f t="shared" si="374"/>
        <v>0</v>
      </c>
      <c r="K2237">
        <v>0</v>
      </c>
      <c r="L2237">
        <v>0</v>
      </c>
      <c r="M2237">
        <f t="shared" si="375"/>
        <v>0</v>
      </c>
    </row>
    <row r="2238" spans="1:13" hidden="1" x14ac:dyDescent="0.2">
      <c r="A2238">
        <v>0</v>
      </c>
      <c r="C2238">
        <v>0</v>
      </c>
      <c r="D2238">
        <v>0</v>
      </c>
      <c r="E2238">
        <f t="shared" si="373"/>
        <v>0</v>
      </c>
      <c r="G2238">
        <v>0</v>
      </c>
      <c r="H2238">
        <v>0</v>
      </c>
      <c r="I2238">
        <f t="shared" si="374"/>
        <v>0</v>
      </c>
      <c r="K2238">
        <v>0</v>
      </c>
      <c r="L2238">
        <v>0</v>
      </c>
      <c r="M2238">
        <f t="shared" si="375"/>
        <v>0</v>
      </c>
    </row>
    <row r="2239" spans="1:13" hidden="1" x14ac:dyDescent="0.2">
      <c r="A2239">
        <v>0</v>
      </c>
      <c r="C2239">
        <v>0</v>
      </c>
      <c r="D2239">
        <v>0</v>
      </c>
      <c r="E2239">
        <f t="shared" si="373"/>
        <v>0</v>
      </c>
      <c r="G2239">
        <v>0</v>
      </c>
      <c r="H2239">
        <v>0</v>
      </c>
      <c r="I2239">
        <f t="shared" si="374"/>
        <v>0</v>
      </c>
      <c r="K2239">
        <v>0</v>
      </c>
      <c r="L2239">
        <v>0</v>
      </c>
      <c r="M2239">
        <f t="shared" si="375"/>
        <v>0</v>
      </c>
    </row>
    <row r="2240" spans="1:13" hidden="1" x14ac:dyDescent="0.2">
      <c r="A2240">
        <v>0</v>
      </c>
      <c r="C2240">
        <v>0</v>
      </c>
      <c r="D2240">
        <v>0</v>
      </c>
      <c r="E2240">
        <f t="shared" si="373"/>
        <v>0</v>
      </c>
      <c r="G2240">
        <v>0</v>
      </c>
      <c r="H2240">
        <v>0</v>
      </c>
      <c r="I2240">
        <f t="shared" si="374"/>
        <v>0</v>
      </c>
      <c r="K2240">
        <v>0</v>
      </c>
      <c r="L2240">
        <v>0</v>
      </c>
      <c r="M2240">
        <f t="shared" si="375"/>
        <v>0</v>
      </c>
    </row>
    <row r="2241" spans="1:13" hidden="1" x14ac:dyDescent="0.2">
      <c r="A2241">
        <v>0.15898752820350101</v>
      </c>
      <c r="C2241">
        <v>0.16262704575185899</v>
      </c>
      <c r="D2241" s="1">
        <v>6.4548679170243501E-3</v>
      </c>
      <c r="E2241">
        <f t="shared" si="373"/>
        <v>3.6395175483579789E-3</v>
      </c>
      <c r="G2241">
        <v>0.16191673282883601</v>
      </c>
      <c r="H2241" s="1">
        <v>2.6573745205823898E-3</v>
      </c>
      <c r="I2241">
        <f t="shared" si="374"/>
        <v>2.9292046253349968E-3</v>
      </c>
      <c r="K2241">
        <v>0.15974581870582599</v>
      </c>
      <c r="L2241" s="1">
        <v>2.2248935113122698E-3</v>
      </c>
      <c r="M2241">
        <f t="shared" si="375"/>
        <v>7.5829050232498196E-4</v>
      </c>
    </row>
    <row r="2242" spans="1:13" hidden="1" x14ac:dyDescent="0.2">
      <c r="A2242" s="1">
        <v>4.9162608097833398E-2</v>
      </c>
      <c r="C2242" s="1">
        <v>4.7715290632374598E-2</v>
      </c>
      <c r="D2242" s="1">
        <v>6.7710386664427899E-3</v>
      </c>
      <c r="E2242">
        <f t="shared" ref="E2242:E2305" si="376">ABS(A2242-C2242)</f>
        <v>1.4473174654588E-3</v>
      </c>
      <c r="G2242" s="1">
        <v>5.3321779617506303E-2</v>
      </c>
      <c r="H2242" s="1">
        <v>3.4655881833191601E-3</v>
      </c>
      <c r="I2242">
        <f t="shared" ref="I2242:I2305" si="377">ABS(G2242-A2242)</f>
        <v>4.1591715196729051E-3</v>
      </c>
      <c r="K2242" s="1">
        <v>4.9450162072149403E-2</v>
      </c>
      <c r="L2242" s="1">
        <v>2.94856020290172E-3</v>
      </c>
      <c r="M2242">
        <f t="shared" ref="M2242:M2305" si="378">ABS(K2242-A2242)</f>
        <v>2.8755397431600577E-4</v>
      </c>
    </row>
    <row r="2243" spans="1:13" hidden="1" x14ac:dyDescent="0.2">
      <c r="A2243" s="1">
        <v>-4.8428024005869798E-2</v>
      </c>
      <c r="C2243" s="1">
        <v>-3.9170641878981102E-2</v>
      </c>
      <c r="D2243" s="1">
        <v>5.1348611146827903E-3</v>
      </c>
      <c r="E2243">
        <f t="shared" si="376"/>
        <v>9.2573821268886955E-3</v>
      </c>
      <c r="G2243" s="1">
        <v>-5.3941922790557401E-2</v>
      </c>
      <c r="H2243" s="1">
        <v>4.18787841838457E-3</v>
      </c>
      <c r="I2243">
        <f t="shared" si="377"/>
        <v>5.5138987846876028E-3</v>
      </c>
      <c r="K2243" s="1">
        <v>-4.8676098843020099E-2</v>
      </c>
      <c r="L2243" s="1">
        <v>2.5522038203310798E-3</v>
      </c>
      <c r="M2243">
        <f t="shared" si="378"/>
        <v>2.4807483715030137E-4</v>
      </c>
    </row>
    <row r="2244" spans="1:13" hidden="1" x14ac:dyDescent="0.2">
      <c r="A2244" s="1">
        <v>4.9162608097847699E-2</v>
      </c>
      <c r="C2244" s="1">
        <v>4.8096489940027999E-2</v>
      </c>
      <c r="D2244" s="1">
        <v>6.1985838628911298E-3</v>
      </c>
      <c r="E2244">
        <f t="shared" si="376"/>
        <v>1.0661181578196996E-3</v>
      </c>
      <c r="G2244" s="1">
        <v>4.83502810819307E-2</v>
      </c>
      <c r="H2244" s="1">
        <v>3.36815622596925E-3</v>
      </c>
      <c r="I2244">
        <f t="shared" si="377"/>
        <v>8.1232701591699846E-4</v>
      </c>
      <c r="K2244" s="1">
        <v>4.8244903047302203E-2</v>
      </c>
      <c r="L2244" s="1">
        <v>2.1923752850805298E-3</v>
      </c>
      <c r="M2244">
        <f t="shared" si="378"/>
        <v>9.1770505054549617E-4</v>
      </c>
    </row>
    <row r="2245" spans="1:13" hidden="1" x14ac:dyDescent="0.2">
      <c r="A2245">
        <v>0.31250000000006101</v>
      </c>
      <c r="C2245">
        <v>0.313317978070555</v>
      </c>
      <c r="D2245" s="1">
        <v>3.25359545552085E-3</v>
      </c>
      <c r="E2245">
        <f t="shared" si="376"/>
        <v>8.1797807049399651E-4</v>
      </c>
      <c r="G2245">
        <v>0.314528181117321</v>
      </c>
      <c r="H2245" s="1">
        <v>2.77399280274455E-3</v>
      </c>
      <c r="I2245">
        <f t="shared" si="377"/>
        <v>2.0281811172599973E-3</v>
      </c>
      <c r="K2245">
        <v>0.31052772374044202</v>
      </c>
      <c r="L2245" s="1">
        <v>2.7133119109867998E-3</v>
      </c>
      <c r="M2245">
        <f t="shared" si="378"/>
        <v>1.972276259618988E-3</v>
      </c>
    </row>
    <row r="2246" spans="1:13" hidden="1" x14ac:dyDescent="0.2">
      <c r="A2246">
        <v>0.15898752820339801</v>
      </c>
      <c r="C2246">
        <v>0.157517766935142</v>
      </c>
      <c r="D2246" s="1">
        <v>4.2480274164752004E-3</v>
      </c>
      <c r="E2246">
        <f t="shared" si="376"/>
        <v>1.4697612682560146E-3</v>
      </c>
      <c r="G2246">
        <v>0.155612449041447</v>
      </c>
      <c r="H2246" s="1">
        <v>2.2592783336012898E-3</v>
      </c>
      <c r="I2246">
        <f t="shared" si="377"/>
        <v>3.3750791619510112E-3</v>
      </c>
      <c r="K2246">
        <v>0.159852427181292</v>
      </c>
      <c r="L2246" s="1">
        <v>2.60156654855709E-3</v>
      </c>
      <c r="M2246">
        <f t="shared" si="378"/>
        <v>8.6489897789399084E-4</v>
      </c>
    </row>
    <row r="2247" spans="1:13" hidden="1" x14ac:dyDescent="0.2">
      <c r="A2247" s="1">
        <v>4.9162608097870597E-2</v>
      </c>
      <c r="C2247" s="1">
        <v>5.0085976420128998E-2</v>
      </c>
      <c r="D2247" s="1">
        <v>5.6056597771276702E-3</v>
      </c>
      <c r="E2247">
        <f t="shared" si="376"/>
        <v>9.2336832225840132E-4</v>
      </c>
      <c r="G2247" s="1">
        <v>5.3317205078038103E-2</v>
      </c>
      <c r="H2247" s="1">
        <v>2.2303587104905201E-3</v>
      </c>
      <c r="I2247">
        <f t="shared" si="377"/>
        <v>4.1545969801675062E-3</v>
      </c>
      <c r="K2247" s="1">
        <v>5.1469070257200801E-2</v>
      </c>
      <c r="L2247" s="1">
        <v>2.0800323556426198E-3</v>
      </c>
      <c r="M2247">
        <f t="shared" si="378"/>
        <v>2.306462159330204E-3</v>
      </c>
    </row>
    <row r="2248" spans="1:13" hidden="1" x14ac:dyDescent="0.2">
      <c r="A2248">
        <v>0.15898752820349099</v>
      </c>
      <c r="C2248">
        <v>0.166232683506392</v>
      </c>
      <c r="D2248" s="1">
        <v>5.5742963407027198E-3</v>
      </c>
      <c r="E2248">
        <f t="shared" si="376"/>
        <v>7.245155302901013E-3</v>
      </c>
      <c r="G2248">
        <v>0.157389059740042</v>
      </c>
      <c r="H2248" s="1">
        <v>3.5682497119627699E-3</v>
      </c>
      <c r="I2248">
        <f t="shared" si="377"/>
        <v>1.5984684634489932E-3</v>
      </c>
      <c r="K2248">
        <v>0.163837767291729</v>
      </c>
      <c r="L2248" s="1">
        <v>3.2587136546123299E-3</v>
      </c>
      <c r="M2248">
        <f t="shared" si="378"/>
        <v>4.8502390882380064E-3</v>
      </c>
    </row>
    <row r="2249" spans="1:13" hidden="1" x14ac:dyDescent="0.2">
      <c r="A2249">
        <v>0.158987528203581</v>
      </c>
      <c r="C2249">
        <v>0.162477356474306</v>
      </c>
      <c r="D2249" s="1">
        <v>2.7860760487466501E-3</v>
      </c>
      <c r="E2249">
        <f t="shared" si="376"/>
        <v>3.4898282707249983E-3</v>
      </c>
      <c r="G2249">
        <v>0.160809846900064</v>
      </c>
      <c r="H2249" s="1">
        <v>3.9080845156742603E-3</v>
      </c>
      <c r="I2249">
        <f t="shared" si="377"/>
        <v>1.8223186964829996E-3</v>
      </c>
      <c r="K2249">
        <v>0.16118165259645001</v>
      </c>
      <c r="L2249" s="1">
        <v>2.4329827643067401E-3</v>
      </c>
      <c r="M2249">
        <f t="shared" si="378"/>
        <v>2.1941243928690068E-3</v>
      </c>
    </row>
    <row r="2250" spans="1:13" hidden="1" x14ac:dyDescent="0.2">
      <c r="A2250" s="1">
        <v>4.9162608097888597E-2</v>
      </c>
      <c r="C2250" s="1">
        <v>5.4697431900655097E-2</v>
      </c>
      <c r="D2250" s="1">
        <v>4.1152496350174298E-3</v>
      </c>
      <c r="E2250">
        <f t="shared" si="376"/>
        <v>5.5348238027665003E-3</v>
      </c>
      <c r="G2250" s="1">
        <v>4.1229960002873801E-2</v>
      </c>
      <c r="H2250" s="1">
        <v>2.82448319772005E-3</v>
      </c>
      <c r="I2250">
        <f t="shared" si="377"/>
        <v>7.9326480950147951E-3</v>
      </c>
      <c r="K2250" s="1">
        <v>5.0472445819576599E-2</v>
      </c>
      <c r="L2250" s="1">
        <v>2.3838676611477399E-3</v>
      </c>
      <c r="M2250">
        <f t="shared" si="378"/>
        <v>1.3098377216880022E-3</v>
      </c>
    </row>
    <row r="2251" spans="1:13" hidden="1" x14ac:dyDescent="0.2">
      <c r="A2251" s="1">
        <v>-4.8428024005929597E-2</v>
      </c>
      <c r="C2251" s="1">
        <v>-4.29473332470739E-2</v>
      </c>
      <c r="D2251" s="1">
        <v>7.9215931879674899E-3</v>
      </c>
      <c r="E2251">
        <f t="shared" si="376"/>
        <v>5.4806907588556969E-3</v>
      </c>
      <c r="G2251" s="1">
        <v>-4.0169012577049197E-2</v>
      </c>
      <c r="H2251" s="1">
        <v>3.6898696556021101E-3</v>
      </c>
      <c r="I2251">
        <f t="shared" si="377"/>
        <v>8.2590114288804001E-3</v>
      </c>
      <c r="K2251" s="1">
        <v>-4.8361229989311597E-2</v>
      </c>
      <c r="L2251" s="1">
        <v>3.5880173131222302E-3</v>
      </c>
      <c r="M2251">
        <f t="shared" si="378"/>
        <v>6.6794016618000607E-5</v>
      </c>
    </row>
    <row r="2252" spans="1:13" hidden="1" x14ac:dyDescent="0.2">
      <c r="A2252" s="1">
        <v>4.91626080978846E-2</v>
      </c>
      <c r="C2252" s="1">
        <v>4.8836872503430398E-2</v>
      </c>
      <c r="D2252" s="1">
        <v>5.99031614605724E-3</v>
      </c>
      <c r="E2252">
        <f t="shared" si="376"/>
        <v>3.2573559445420175E-4</v>
      </c>
      <c r="G2252" s="1">
        <v>5.71864688043279E-2</v>
      </c>
      <c r="H2252" s="1">
        <v>1.66397311390261E-3</v>
      </c>
      <c r="I2252">
        <f t="shared" si="377"/>
        <v>8.0238607064433004E-3</v>
      </c>
      <c r="K2252" s="1">
        <v>5.2147855149918099E-2</v>
      </c>
      <c r="L2252" s="1">
        <v>2.50800970987234E-3</v>
      </c>
      <c r="M2252">
        <f t="shared" si="378"/>
        <v>2.9852470520334989E-3</v>
      </c>
    </row>
    <row r="2253" spans="1:13" hidden="1" x14ac:dyDescent="0.2">
      <c r="A2253" s="1">
        <v>4.9162608097842397E-2</v>
      </c>
      <c r="C2253" s="1">
        <v>4.7044334981620799E-2</v>
      </c>
      <c r="D2253" s="1">
        <v>4.36000127167921E-3</v>
      </c>
      <c r="E2253">
        <f t="shared" si="376"/>
        <v>2.1182731162215987E-3</v>
      </c>
      <c r="G2253" s="1">
        <v>4.1724318267361699E-2</v>
      </c>
      <c r="H2253" s="1">
        <v>6.0285079158619703E-3</v>
      </c>
      <c r="I2253">
        <f t="shared" si="377"/>
        <v>7.4382898304806988E-3</v>
      </c>
      <c r="K2253" s="1">
        <v>4.91293964768139E-2</v>
      </c>
      <c r="L2253" s="1">
        <v>2.1890820162899899E-3</v>
      </c>
      <c r="M2253">
        <f t="shared" si="378"/>
        <v>3.3211621028497729E-5</v>
      </c>
    </row>
    <row r="2254" spans="1:13" hidden="1" x14ac:dyDescent="0.2">
      <c r="A2254" s="1">
        <v>-4.8428024006044103E-2</v>
      </c>
      <c r="C2254" s="1">
        <v>-4.2415733762802603E-2</v>
      </c>
      <c r="D2254" s="1">
        <v>5.1864060005200902E-3</v>
      </c>
      <c r="E2254">
        <f t="shared" si="376"/>
        <v>6.0122902432414999E-3</v>
      </c>
      <c r="G2254" s="1">
        <v>-4.3617087375362802E-2</v>
      </c>
      <c r="H2254" s="1">
        <v>3.7909577890185798E-3</v>
      </c>
      <c r="I2254">
        <f t="shared" si="377"/>
        <v>4.8109366306813006E-3</v>
      </c>
      <c r="K2254" s="1">
        <v>-4.5496760441228898E-2</v>
      </c>
      <c r="L2254" s="1">
        <v>2.9150567562875101E-3</v>
      </c>
      <c r="M2254">
        <f t="shared" si="378"/>
        <v>2.9312635648152049E-3</v>
      </c>
    </row>
    <row r="2255" spans="1:13" hidden="1" x14ac:dyDescent="0.2">
      <c r="A2255">
        <v>-0.13272870802204001</v>
      </c>
      <c r="C2255">
        <v>-0.137434559389877</v>
      </c>
      <c r="D2255" s="1">
        <v>5.7407139828688199E-3</v>
      </c>
      <c r="E2255">
        <f t="shared" si="376"/>
        <v>4.705851367836994E-3</v>
      </c>
      <c r="G2255">
        <v>-0.120082977237721</v>
      </c>
      <c r="H2255" s="1">
        <v>3.9212223038884797E-3</v>
      </c>
      <c r="I2255">
        <f t="shared" si="377"/>
        <v>1.2645730784319006E-2</v>
      </c>
      <c r="K2255">
        <v>-0.124620609978633</v>
      </c>
      <c r="L2255" s="1">
        <v>2.46718515891442E-3</v>
      </c>
      <c r="M2255">
        <f t="shared" si="378"/>
        <v>8.1080980434070082E-3</v>
      </c>
    </row>
    <row r="2256" spans="1:13" hidden="1" x14ac:dyDescent="0.2">
      <c r="A2256" s="1">
        <v>-4.8428024006059903E-2</v>
      </c>
      <c r="C2256" s="1">
        <v>-4.40749540946902E-2</v>
      </c>
      <c r="D2256" s="1">
        <v>2.42564950169483E-3</v>
      </c>
      <c r="E2256">
        <f t="shared" si="376"/>
        <v>4.353069911369703E-3</v>
      </c>
      <c r="G2256" s="1">
        <v>-3.3831219628256297E-2</v>
      </c>
      <c r="H2256" s="1">
        <v>4.5153314635562004E-3</v>
      </c>
      <c r="I2256">
        <f t="shared" si="377"/>
        <v>1.4596804377803606E-2</v>
      </c>
      <c r="K2256" s="1">
        <v>-4.9849248794245897E-2</v>
      </c>
      <c r="L2256" s="1">
        <v>2.3692675878971602E-3</v>
      </c>
      <c r="M2256">
        <f t="shared" si="378"/>
        <v>1.4212247881859943E-3</v>
      </c>
    </row>
    <row r="2257" spans="1:13" hidden="1" x14ac:dyDescent="0.2">
      <c r="A2257">
        <v>0</v>
      </c>
      <c r="C2257">
        <v>0</v>
      </c>
      <c r="D2257">
        <v>0</v>
      </c>
      <c r="E2257">
        <f t="shared" si="376"/>
        <v>0</v>
      </c>
      <c r="G2257">
        <v>0</v>
      </c>
      <c r="H2257">
        <v>0</v>
      </c>
      <c r="I2257">
        <f t="shared" si="377"/>
        <v>0</v>
      </c>
      <c r="K2257">
        <v>0</v>
      </c>
      <c r="L2257">
        <v>0</v>
      </c>
      <c r="M2257">
        <f t="shared" si="378"/>
        <v>0</v>
      </c>
    </row>
    <row r="2258" spans="1:13" hidden="1" x14ac:dyDescent="0.2">
      <c r="A2258">
        <v>0</v>
      </c>
      <c r="C2258">
        <v>0</v>
      </c>
      <c r="D2258">
        <v>0</v>
      </c>
      <c r="E2258">
        <f t="shared" si="376"/>
        <v>0</v>
      </c>
      <c r="G2258">
        <v>0</v>
      </c>
      <c r="H2258">
        <v>0</v>
      </c>
      <c r="I2258">
        <f t="shared" si="377"/>
        <v>0</v>
      </c>
      <c r="K2258">
        <v>0</v>
      </c>
      <c r="L2258">
        <v>0</v>
      </c>
      <c r="M2258">
        <f t="shared" si="378"/>
        <v>0</v>
      </c>
    </row>
    <row r="2259" spans="1:13" hidden="1" x14ac:dyDescent="0.2">
      <c r="A2259">
        <v>0</v>
      </c>
      <c r="C2259">
        <v>0</v>
      </c>
      <c r="D2259">
        <v>0</v>
      </c>
      <c r="E2259">
        <f t="shared" si="376"/>
        <v>0</v>
      </c>
      <c r="G2259">
        <v>0</v>
      </c>
      <c r="H2259">
        <v>0</v>
      </c>
      <c r="I2259">
        <f t="shared" si="377"/>
        <v>0</v>
      </c>
      <c r="K2259">
        <v>0</v>
      </c>
      <c r="L2259">
        <v>0</v>
      </c>
      <c r="M2259">
        <f t="shared" si="378"/>
        <v>0</v>
      </c>
    </row>
    <row r="2260" spans="1:13" hidden="1" x14ac:dyDescent="0.2">
      <c r="A2260">
        <v>0</v>
      </c>
      <c r="C2260">
        <v>0</v>
      </c>
      <c r="D2260">
        <v>0</v>
      </c>
      <c r="E2260">
        <f t="shared" si="376"/>
        <v>0</v>
      </c>
      <c r="G2260">
        <v>0</v>
      </c>
      <c r="H2260">
        <v>0</v>
      </c>
      <c r="I2260">
        <f t="shared" si="377"/>
        <v>0</v>
      </c>
      <c r="K2260">
        <v>0</v>
      </c>
      <c r="L2260">
        <v>0</v>
      </c>
      <c r="M2260">
        <f t="shared" si="378"/>
        <v>0</v>
      </c>
    </row>
    <row r="2261" spans="1:13" hidden="1" x14ac:dyDescent="0.2">
      <c r="A2261">
        <v>0</v>
      </c>
      <c r="C2261">
        <v>0</v>
      </c>
      <c r="D2261">
        <v>0</v>
      </c>
      <c r="E2261">
        <f t="shared" si="376"/>
        <v>0</v>
      </c>
      <c r="G2261">
        <v>0</v>
      </c>
      <c r="H2261">
        <v>0</v>
      </c>
      <c r="I2261">
        <f t="shared" si="377"/>
        <v>0</v>
      </c>
      <c r="K2261">
        <v>0</v>
      </c>
      <c r="L2261">
        <v>0</v>
      </c>
      <c r="M2261">
        <f t="shared" si="378"/>
        <v>0</v>
      </c>
    </row>
    <row r="2262" spans="1:13" hidden="1" x14ac:dyDescent="0.2">
      <c r="A2262">
        <v>0</v>
      </c>
      <c r="C2262">
        <v>0</v>
      </c>
      <c r="D2262">
        <v>0</v>
      </c>
      <c r="E2262">
        <f t="shared" si="376"/>
        <v>0</v>
      </c>
      <c r="G2262">
        <v>0</v>
      </c>
      <c r="H2262">
        <v>0</v>
      </c>
      <c r="I2262">
        <f t="shared" si="377"/>
        <v>0</v>
      </c>
      <c r="K2262">
        <v>0</v>
      </c>
      <c r="L2262">
        <v>0</v>
      </c>
      <c r="M2262">
        <f t="shared" si="378"/>
        <v>0</v>
      </c>
    </row>
    <row r="2263" spans="1:13" hidden="1" x14ac:dyDescent="0.2">
      <c r="A2263">
        <v>0</v>
      </c>
      <c r="C2263">
        <v>0</v>
      </c>
      <c r="D2263">
        <v>0</v>
      </c>
      <c r="E2263">
        <f t="shared" si="376"/>
        <v>0</v>
      </c>
      <c r="G2263">
        <v>0</v>
      </c>
      <c r="H2263">
        <v>0</v>
      </c>
      <c r="I2263">
        <f t="shared" si="377"/>
        <v>0</v>
      </c>
      <c r="K2263">
        <v>0</v>
      </c>
      <c r="L2263">
        <v>0</v>
      </c>
      <c r="M2263">
        <f t="shared" si="378"/>
        <v>0</v>
      </c>
    </row>
    <row r="2264" spans="1:13" hidden="1" x14ac:dyDescent="0.2">
      <c r="A2264">
        <v>0</v>
      </c>
      <c r="C2264">
        <v>0</v>
      </c>
      <c r="D2264">
        <v>0</v>
      </c>
      <c r="E2264">
        <f t="shared" si="376"/>
        <v>0</v>
      </c>
      <c r="G2264">
        <v>0</v>
      </c>
      <c r="H2264">
        <v>0</v>
      </c>
      <c r="I2264">
        <f t="shared" si="377"/>
        <v>0</v>
      </c>
      <c r="K2264">
        <v>0</v>
      </c>
      <c r="L2264">
        <v>0</v>
      </c>
      <c r="M2264">
        <f t="shared" si="378"/>
        <v>0</v>
      </c>
    </row>
    <row r="2265" spans="1:13" hidden="1" x14ac:dyDescent="0.2">
      <c r="A2265">
        <v>0</v>
      </c>
      <c r="C2265">
        <v>0</v>
      </c>
      <c r="D2265">
        <v>0</v>
      </c>
      <c r="E2265">
        <f t="shared" si="376"/>
        <v>0</v>
      </c>
      <c r="G2265">
        <v>0</v>
      </c>
      <c r="H2265">
        <v>0</v>
      </c>
      <c r="I2265">
        <f t="shared" si="377"/>
        <v>0</v>
      </c>
      <c r="K2265">
        <v>0</v>
      </c>
      <c r="L2265">
        <v>0</v>
      </c>
      <c r="M2265">
        <f t="shared" si="378"/>
        <v>0</v>
      </c>
    </row>
    <row r="2266" spans="1:13" hidden="1" x14ac:dyDescent="0.2">
      <c r="A2266">
        <v>0</v>
      </c>
      <c r="C2266">
        <v>0</v>
      </c>
      <c r="D2266">
        <v>0</v>
      </c>
      <c r="E2266">
        <f t="shared" si="376"/>
        <v>0</v>
      </c>
      <c r="G2266">
        <v>0</v>
      </c>
      <c r="H2266">
        <v>0</v>
      </c>
      <c r="I2266">
        <f t="shared" si="377"/>
        <v>0</v>
      </c>
      <c r="K2266">
        <v>0</v>
      </c>
      <c r="L2266">
        <v>0</v>
      </c>
      <c r="M2266">
        <f t="shared" si="378"/>
        <v>0</v>
      </c>
    </row>
    <row r="2267" spans="1:13" hidden="1" x14ac:dyDescent="0.2">
      <c r="A2267">
        <v>0</v>
      </c>
      <c r="C2267">
        <v>0</v>
      </c>
      <c r="D2267">
        <v>0</v>
      </c>
      <c r="E2267">
        <f t="shared" si="376"/>
        <v>0</v>
      </c>
      <c r="G2267">
        <v>0</v>
      </c>
      <c r="H2267">
        <v>0</v>
      </c>
      <c r="I2267">
        <f t="shared" si="377"/>
        <v>0</v>
      </c>
      <c r="K2267">
        <v>0</v>
      </c>
      <c r="L2267">
        <v>0</v>
      </c>
      <c r="M2267">
        <f t="shared" si="378"/>
        <v>0</v>
      </c>
    </row>
    <row r="2268" spans="1:13" hidden="1" x14ac:dyDescent="0.2">
      <c r="A2268">
        <v>0</v>
      </c>
      <c r="C2268">
        <v>0</v>
      </c>
      <c r="D2268">
        <v>0</v>
      </c>
      <c r="E2268">
        <f t="shared" si="376"/>
        <v>0</v>
      </c>
      <c r="G2268">
        <v>0</v>
      </c>
      <c r="H2268">
        <v>0</v>
      </c>
      <c r="I2268">
        <f t="shared" si="377"/>
        <v>0</v>
      </c>
      <c r="K2268">
        <v>0</v>
      </c>
      <c r="L2268">
        <v>0</v>
      </c>
      <c r="M2268">
        <f t="shared" si="378"/>
        <v>0</v>
      </c>
    </row>
    <row r="2269" spans="1:13" hidden="1" x14ac:dyDescent="0.2">
      <c r="A2269">
        <v>0</v>
      </c>
      <c r="C2269">
        <v>0</v>
      </c>
      <c r="D2269">
        <v>0</v>
      </c>
      <c r="E2269">
        <f t="shared" si="376"/>
        <v>0</v>
      </c>
      <c r="G2269">
        <v>0</v>
      </c>
      <c r="H2269">
        <v>0</v>
      </c>
      <c r="I2269">
        <f t="shared" si="377"/>
        <v>0</v>
      </c>
      <c r="K2269">
        <v>0</v>
      </c>
      <c r="L2269">
        <v>0</v>
      </c>
      <c r="M2269">
        <f t="shared" si="378"/>
        <v>0</v>
      </c>
    </row>
    <row r="2270" spans="1:13" hidden="1" x14ac:dyDescent="0.2">
      <c r="A2270">
        <v>0</v>
      </c>
      <c r="C2270">
        <v>0</v>
      </c>
      <c r="D2270">
        <v>0</v>
      </c>
      <c r="E2270">
        <f t="shared" si="376"/>
        <v>0</v>
      </c>
      <c r="G2270">
        <v>0</v>
      </c>
      <c r="H2270">
        <v>0</v>
      </c>
      <c r="I2270">
        <f t="shared" si="377"/>
        <v>0</v>
      </c>
      <c r="K2270">
        <v>0</v>
      </c>
      <c r="L2270">
        <v>0</v>
      </c>
      <c r="M2270">
        <f t="shared" si="378"/>
        <v>0</v>
      </c>
    </row>
    <row r="2271" spans="1:13" hidden="1" x14ac:dyDescent="0.2">
      <c r="A2271">
        <v>0</v>
      </c>
      <c r="C2271">
        <v>0</v>
      </c>
      <c r="D2271">
        <v>0</v>
      </c>
      <c r="E2271">
        <f t="shared" si="376"/>
        <v>0</v>
      </c>
      <c r="G2271">
        <v>0</v>
      </c>
      <c r="H2271">
        <v>0</v>
      </c>
      <c r="I2271">
        <f t="shared" si="377"/>
        <v>0</v>
      </c>
      <c r="K2271">
        <v>0</v>
      </c>
      <c r="L2271">
        <v>0</v>
      </c>
      <c r="M2271">
        <f t="shared" si="378"/>
        <v>0</v>
      </c>
    </row>
    <row r="2272" spans="1:13" hidden="1" x14ac:dyDescent="0.2">
      <c r="A2272">
        <v>0</v>
      </c>
      <c r="C2272">
        <v>0</v>
      </c>
      <c r="D2272">
        <v>0</v>
      </c>
      <c r="E2272">
        <f t="shared" si="376"/>
        <v>0</v>
      </c>
      <c r="G2272">
        <v>0</v>
      </c>
      <c r="H2272">
        <v>0</v>
      </c>
      <c r="I2272">
        <f t="shared" si="377"/>
        <v>0</v>
      </c>
      <c r="K2272">
        <v>0</v>
      </c>
      <c r="L2272">
        <v>0</v>
      </c>
      <c r="M2272">
        <f t="shared" si="378"/>
        <v>0</v>
      </c>
    </row>
    <row r="2273" spans="1:13" hidden="1" x14ac:dyDescent="0.2">
      <c r="A2273" s="1">
        <v>4.9162608097888597E-2</v>
      </c>
      <c r="C2273" s="1">
        <v>4.8084494975606303E-2</v>
      </c>
      <c r="D2273" s="1">
        <v>9.5461257315061204E-3</v>
      </c>
      <c r="E2273">
        <f t="shared" si="376"/>
        <v>1.078113122282294E-3</v>
      </c>
      <c r="G2273" s="1">
        <v>5.5312597494256398E-2</v>
      </c>
      <c r="H2273" s="1">
        <v>2.9415215146227701E-3</v>
      </c>
      <c r="I2273">
        <f t="shared" si="377"/>
        <v>6.1499893963678012E-3</v>
      </c>
      <c r="K2273" s="1">
        <v>5.3630674811263497E-2</v>
      </c>
      <c r="L2273" s="1">
        <v>3.38320828064441E-3</v>
      </c>
      <c r="M2273">
        <f t="shared" si="378"/>
        <v>4.4680667133749005E-3</v>
      </c>
    </row>
    <row r="2274" spans="1:13" hidden="1" x14ac:dyDescent="0.2">
      <c r="A2274">
        <v>0.15898752820362699</v>
      </c>
      <c r="C2274">
        <v>0.15702157027156599</v>
      </c>
      <c r="D2274" s="1">
        <v>3.75028410193993E-3</v>
      </c>
      <c r="E2274">
        <f t="shared" si="376"/>
        <v>1.9659579320610021E-3</v>
      </c>
      <c r="G2274">
        <v>0.161190970142049</v>
      </c>
      <c r="H2274" s="1">
        <v>5.0534357256679704E-3</v>
      </c>
      <c r="I2274">
        <f t="shared" si="377"/>
        <v>2.2034419384220072E-3</v>
      </c>
      <c r="K2274">
        <v>0.158470116470176</v>
      </c>
      <c r="L2274" s="1">
        <v>2.6351497164957601E-3</v>
      </c>
      <c r="M2274">
        <f t="shared" si="378"/>
        <v>5.1741173345098979E-4</v>
      </c>
    </row>
    <row r="2275" spans="1:13" hidden="1" x14ac:dyDescent="0.2">
      <c r="A2275" s="1">
        <v>4.9162608097888201E-2</v>
      </c>
      <c r="C2275" s="1">
        <v>6.2062696967719898E-2</v>
      </c>
      <c r="D2275" s="1">
        <v>4.5494696062244096E-3</v>
      </c>
      <c r="E2275">
        <f t="shared" si="376"/>
        <v>1.2900088869831697E-2</v>
      </c>
      <c r="G2275" s="1">
        <v>5.2421391658030003E-2</v>
      </c>
      <c r="H2275" s="1">
        <v>3.9061182916639899E-3</v>
      </c>
      <c r="I2275">
        <f t="shared" si="377"/>
        <v>3.2587835601418022E-3</v>
      </c>
      <c r="K2275" s="1">
        <v>4.7793959670030903E-2</v>
      </c>
      <c r="L2275" s="1">
        <v>2.6489593242308902E-3</v>
      </c>
      <c r="M2275">
        <f t="shared" si="378"/>
        <v>1.3686484278572983E-3</v>
      </c>
    </row>
    <row r="2276" spans="1:13" hidden="1" x14ac:dyDescent="0.2">
      <c r="A2276" s="1">
        <v>-4.8428024005965097E-2</v>
      </c>
      <c r="C2276" s="1">
        <v>-4.8692572770260102E-2</v>
      </c>
      <c r="D2276" s="1">
        <v>3.8949746580503302E-3</v>
      </c>
      <c r="E2276">
        <f t="shared" si="376"/>
        <v>2.6454876429500562E-4</v>
      </c>
      <c r="G2276" s="1">
        <v>-4.2360671703720897E-2</v>
      </c>
      <c r="H2276" s="1">
        <v>2.9617992323862398E-3</v>
      </c>
      <c r="I2276">
        <f t="shared" si="377"/>
        <v>6.0673523022442E-3</v>
      </c>
      <c r="K2276" s="1">
        <v>-4.9118657870693999E-2</v>
      </c>
      <c r="L2276" s="1">
        <v>2.4893149931717999E-3</v>
      </c>
      <c r="M2276">
        <f t="shared" si="378"/>
        <v>6.9063386472890259E-4</v>
      </c>
    </row>
    <row r="2277" spans="1:13" hidden="1" x14ac:dyDescent="0.2">
      <c r="A2277">
        <v>0.15898752820339801</v>
      </c>
      <c r="C2277">
        <v>0.15870105219891401</v>
      </c>
      <c r="D2277" s="1">
        <v>7.33865868640695E-3</v>
      </c>
      <c r="E2277">
        <f t="shared" si="376"/>
        <v>2.8647600448400423E-4</v>
      </c>
      <c r="G2277">
        <v>0.158079435108366</v>
      </c>
      <c r="H2277" s="1">
        <v>2.5665457207700499E-3</v>
      </c>
      <c r="I2277">
        <f t="shared" si="377"/>
        <v>9.0809309503200875E-4</v>
      </c>
      <c r="K2277">
        <v>0.159114888501968</v>
      </c>
      <c r="L2277" s="1">
        <v>2.8650604948688698E-3</v>
      </c>
      <c r="M2277">
        <f t="shared" si="378"/>
        <v>1.2736029856999509E-4</v>
      </c>
    </row>
    <row r="2278" spans="1:13" hidden="1" x14ac:dyDescent="0.2">
      <c r="A2278">
        <v>0.312500000000413</v>
      </c>
      <c r="C2278">
        <v>0.30801614486915302</v>
      </c>
      <c r="D2278" s="1">
        <v>5.7210045245255298E-3</v>
      </c>
      <c r="E2278">
        <f t="shared" si="376"/>
        <v>4.4838551312599839E-3</v>
      </c>
      <c r="G2278">
        <v>0.31400777533506902</v>
      </c>
      <c r="H2278" s="1">
        <v>3.6148927433802798E-3</v>
      </c>
      <c r="I2278">
        <f t="shared" si="377"/>
        <v>1.5077753346560141E-3</v>
      </c>
      <c r="K2278">
        <v>0.314042092925715</v>
      </c>
      <c r="L2278" s="1">
        <v>3.5670741382706102E-3</v>
      </c>
      <c r="M2278">
        <f t="shared" si="378"/>
        <v>1.5420929253019966E-3</v>
      </c>
    </row>
    <row r="2279" spans="1:13" hidden="1" x14ac:dyDescent="0.2">
      <c r="A2279">
        <v>0.15898752820356299</v>
      </c>
      <c r="C2279">
        <v>0.15717732159685999</v>
      </c>
      <c r="D2279" s="1">
        <v>4.6778359811289498E-3</v>
      </c>
      <c r="E2279">
        <f t="shared" si="376"/>
        <v>1.810206606703002E-3</v>
      </c>
      <c r="G2279">
        <v>0.16290597455752701</v>
      </c>
      <c r="H2279" s="1">
        <v>2.3962825018731199E-3</v>
      </c>
      <c r="I2279">
        <f t="shared" si="377"/>
        <v>3.9184463539640169E-3</v>
      </c>
      <c r="K2279">
        <v>0.156794955973591</v>
      </c>
      <c r="L2279" s="1">
        <v>2.3326009692160501E-3</v>
      </c>
      <c r="M2279">
        <f t="shared" si="378"/>
        <v>2.1925722299719896E-3</v>
      </c>
    </row>
    <row r="2280" spans="1:13" hidden="1" x14ac:dyDescent="0.2">
      <c r="A2280" s="1">
        <v>4.9162608097859099E-2</v>
      </c>
      <c r="C2280" s="1">
        <v>4.8857991663481697E-2</v>
      </c>
      <c r="D2280" s="1">
        <v>5.1257946241238797E-3</v>
      </c>
      <c r="E2280">
        <f t="shared" si="376"/>
        <v>3.0461643437740271E-4</v>
      </c>
      <c r="G2280" s="1">
        <v>4.4223070736375998E-2</v>
      </c>
      <c r="H2280" s="1">
        <v>2.89560617386905E-3</v>
      </c>
      <c r="I2280">
        <f t="shared" si="377"/>
        <v>4.9395373614831012E-3</v>
      </c>
      <c r="K2280" s="1">
        <v>4.9152330390521602E-2</v>
      </c>
      <c r="L2280" s="1">
        <v>2.5574447174588799E-3</v>
      </c>
      <c r="M2280">
        <f t="shared" si="378"/>
        <v>1.0277707337497111E-5</v>
      </c>
    </row>
    <row r="2281" spans="1:13" hidden="1" x14ac:dyDescent="0.2">
      <c r="A2281" s="1">
        <v>4.9162608097843501E-2</v>
      </c>
      <c r="C2281" s="1">
        <v>5.3223350427737098E-2</v>
      </c>
      <c r="D2281" s="1">
        <v>3.7617775256215398E-3</v>
      </c>
      <c r="E2281">
        <f t="shared" si="376"/>
        <v>4.0607423298935977E-3</v>
      </c>
      <c r="G2281" s="1">
        <v>5.1968271343892501E-2</v>
      </c>
      <c r="H2281" s="1">
        <v>3.8542603987205002E-3</v>
      </c>
      <c r="I2281">
        <f t="shared" si="377"/>
        <v>2.8056632460490005E-3</v>
      </c>
      <c r="K2281" s="1">
        <v>4.6833180304495597E-2</v>
      </c>
      <c r="L2281" s="1">
        <v>2.4229892893227098E-3</v>
      </c>
      <c r="M2281">
        <f t="shared" si="378"/>
        <v>2.3294277933479032E-3</v>
      </c>
    </row>
    <row r="2282" spans="1:13" hidden="1" x14ac:dyDescent="0.2">
      <c r="A2282">
        <v>0.158987528203581</v>
      </c>
      <c r="C2282">
        <v>0.16685180817050899</v>
      </c>
      <c r="D2282" s="1">
        <v>4.3729045245892899E-3</v>
      </c>
      <c r="E2282">
        <f t="shared" si="376"/>
        <v>7.8642799669279839E-3</v>
      </c>
      <c r="G2282">
        <v>0.16073008568205499</v>
      </c>
      <c r="H2282" s="1">
        <v>3.8322331237744698E-3</v>
      </c>
      <c r="I2282">
        <f t="shared" si="377"/>
        <v>1.7425574784739883E-3</v>
      </c>
      <c r="K2282">
        <v>0.16094928901088701</v>
      </c>
      <c r="L2282" s="1">
        <v>2.4601574471506201E-3</v>
      </c>
      <c r="M2282">
        <f t="shared" si="378"/>
        <v>1.9617608073060067E-3</v>
      </c>
    </row>
    <row r="2283" spans="1:13" hidden="1" x14ac:dyDescent="0.2">
      <c r="A2283" s="1">
        <v>4.9162608097848302E-2</v>
      </c>
      <c r="C2283" s="1">
        <v>5.1535775739992302E-2</v>
      </c>
      <c r="D2283" s="1">
        <v>3.6299111354302899E-4</v>
      </c>
      <c r="E2283">
        <f t="shared" si="376"/>
        <v>2.3731676421440001E-3</v>
      </c>
      <c r="G2283" s="1">
        <v>4.9999303309698699E-2</v>
      </c>
      <c r="H2283" s="1">
        <v>3.4100741443559199E-3</v>
      </c>
      <c r="I2283">
        <f t="shared" si="377"/>
        <v>8.3669521185039675E-4</v>
      </c>
      <c r="K2283" s="1">
        <v>4.62434805004725E-2</v>
      </c>
      <c r="L2283" s="1">
        <v>1.91959244863465E-3</v>
      </c>
      <c r="M2283">
        <f t="shared" si="378"/>
        <v>2.9191275973758021E-3</v>
      </c>
    </row>
    <row r="2284" spans="1:13" hidden="1" x14ac:dyDescent="0.2">
      <c r="A2284" s="1">
        <v>-4.8428024005959601E-2</v>
      </c>
      <c r="C2284" s="1">
        <v>-5.86278110338362E-2</v>
      </c>
      <c r="D2284" s="1">
        <v>6.1501627739085803E-3</v>
      </c>
      <c r="E2284">
        <f t="shared" si="376"/>
        <v>1.0199787027876599E-2</v>
      </c>
      <c r="G2284" s="1">
        <v>-4.5120877030403697E-2</v>
      </c>
      <c r="H2284" s="1">
        <v>3.1090306160509698E-3</v>
      </c>
      <c r="I2284">
        <f t="shared" si="377"/>
        <v>3.3071469755559038E-3</v>
      </c>
      <c r="K2284" s="1">
        <v>-4.5876039833885697E-2</v>
      </c>
      <c r="L2284" s="1">
        <v>2.06153154645393E-3</v>
      </c>
      <c r="M2284">
        <f t="shared" si="378"/>
        <v>2.5519841720739039E-3</v>
      </c>
    </row>
    <row r="2285" spans="1:13" hidden="1" x14ac:dyDescent="0.2">
      <c r="A2285" s="1">
        <v>-4.8428024006034902E-2</v>
      </c>
      <c r="C2285" s="1">
        <v>-4.5708632429891899E-2</v>
      </c>
      <c r="D2285" s="1">
        <v>5.8636818329438596E-3</v>
      </c>
      <c r="E2285">
        <f t="shared" si="376"/>
        <v>2.7193915761430029E-3</v>
      </c>
      <c r="G2285" s="1">
        <v>-3.82683507823941E-2</v>
      </c>
      <c r="H2285" s="1">
        <v>3.2307895866307999E-3</v>
      </c>
      <c r="I2285">
        <f t="shared" si="377"/>
        <v>1.0159673223640801E-2</v>
      </c>
      <c r="K2285" s="1">
        <v>-4.3627106920201802E-2</v>
      </c>
      <c r="L2285" s="1">
        <v>2.1132748918035E-3</v>
      </c>
      <c r="M2285">
        <f t="shared" si="378"/>
        <v>4.8009170858330993E-3</v>
      </c>
    </row>
    <row r="2286" spans="1:13" hidden="1" x14ac:dyDescent="0.2">
      <c r="A2286" s="1">
        <v>4.9162608097847102E-2</v>
      </c>
      <c r="C2286" s="1">
        <v>5.4271252113794403E-2</v>
      </c>
      <c r="D2286" s="1">
        <v>2.9444346310239199E-3</v>
      </c>
      <c r="E2286">
        <f t="shared" si="376"/>
        <v>5.1086440159473015E-3</v>
      </c>
      <c r="G2286" s="1">
        <v>4.5845527432976797E-2</v>
      </c>
      <c r="H2286" s="1">
        <v>4.8548114045575104E-3</v>
      </c>
      <c r="I2286">
        <f t="shared" si="377"/>
        <v>3.3170806648703047E-3</v>
      </c>
      <c r="K2286" s="1">
        <v>5.1194630041947603E-2</v>
      </c>
      <c r="L2286" s="1">
        <v>2.3337309624807401E-3</v>
      </c>
      <c r="M2286">
        <f t="shared" si="378"/>
        <v>2.0320219441005011E-3</v>
      </c>
    </row>
    <row r="2287" spans="1:13" hidden="1" x14ac:dyDescent="0.2">
      <c r="A2287" s="1">
        <v>-4.8428024006128501E-2</v>
      </c>
      <c r="C2287" s="1">
        <v>-4.7876221070572399E-2</v>
      </c>
      <c r="D2287" s="1">
        <v>3.0761424872953898E-3</v>
      </c>
      <c r="E2287">
        <f t="shared" si="376"/>
        <v>5.5180293555610188E-4</v>
      </c>
      <c r="G2287" s="1">
        <v>-5.0305567864828198E-2</v>
      </c>
      <c r="H2287" s="1">
        <v>2.9276072048410101E-3</v>
      </c>
      <c r="I2287">
        <f t="shared" si="377"/>
        <v>1.877543858699697E-3</v>
      </c>
      <c r="K2287" s="1">
        <v>-4.3551195152003001E-2</v>
      </c>
      <c r="L2287" s="1">
        <v>2.0570592863894299E-3</v>
      </c>
      <c r="M2287">
        <f t="shared" si="378"/>
        <v>4.8768288541254992E-3</v>
      </c>
    </row>
    <row r="2288" spans="1:13" hidden="1" x14ac:dyDescent="0.2">
      <c r="A2288">
        <v>-0.13272870802206799</v>
      </c>
      <c r="C2288">
        <v>-0.12955465559841001</v>
      </c>
      <c r="D2288" s="1">
        <v>5.9490240810729702E-3</v>
      </c>
      <c r="E2288">
        <f t="shared" si="376"/>
        <v>3.1740524236579803E-3</v>
      </c>
      <c r="G2288">
        <v>-0.13258338389061899</v>
      </c>
      <c r="H2288" s="1">
        <v>6.7898061666225602E-3</v>
      </c>
      <c r="I2288">
        <f t="shared" si="377"/>
        <v>1.4532413144899281E-4</v>
      </c>
      <c r="K2288">
        <v>-0.124588367928714</v>
      </c>
      <c r="L2288" s="1">
        <v>4.3747544929177004E-3</v>
      </c>
      <c r="M2288">
        <f t="shared" si="378"/>
        <v>8.1403400933539871E-3</v>
      </c>
    </row>
    <row r="2289" spans="1:13" hidden="1" x14ac:dyDescent="0.2">
      <c r="A2289">
        <v>0</v>
      </c>
      <c r="C2289">
        <v>0</v>
      </c>
      <c r="D2289">
        <v>0</v>
      </c>
      <c r="E2289">
        <f t="shared" si="376"/>
        <v>0</v>
      </c>
      <c r="G2289">
        <v>0</v>
      </c>
      <c r="H2289">
        <v>0</v>
      </c>
      <c r="I2289">
        <f t="shared" si="377"/>
        <v>0</v>
      </c>
      <c r="K2289">
        <v>0</v>
      </c>
      <c r="L2289">
        <v>0</v>
      </c>
      <c r="M2289">
        <f t="shared" si="378"/>
        <v>0</v>
      </c>
    </row>
    <row r="2290" spans="1:13" hidden="1" x14ac:dyDescent="0.2">
      <c r="A2290">
        <v>0</v>
      </c>
      <c r="C2290">
        <v>0</v>
      </c>
      <c r="D2290">
        <v>0</v>
      </c>
      <c r="E2290">
        <f t="shared" si="376"/>
        <v>0</v>
      </c>
      <c r="G2290">
        <v>0</v>
      </c>
      <c r="H2290">
        <v>0</v>
      </c>
      <c r="I2290">
        <f t="shared" si="377"/>
        <v>0</v>
      </c>
      <c r="K2290">
        <v>0</v>
      </c>
      <c r="L2290">
        <v>0</v>
      </c>
      <c r="M2290">
        <f t="shared" si="378"/>
        <v>0</v>
      </c>
    </row>
    <row r="2291" spans="1:13" hidden="1" x14ac:dyDescent="0.2">
      <c r="A2291">
        <v>0</v>
      </c>
      <c r="C2291">
        <v>0</v>
      </c>
      <c r="D2291">
        <v>0</v>
      </c>
      <c r="E2291">
        <f t="shared" si="376"/>
        <v>0</v>
      </c>
      <c r="G2291">
        <v>0</v>
      </c>
      <c r="H2291">
        <v>0</v>
      </c>
      <c r="I2291">
        <f t="shared" si="377"/>
        <v>0</v>
      </c>
      <c r="K2291">
        <v>0</v>
      </c>
      <c r="L2291">
        <v>0</v>
      </c>
      <c r="M2291">
        <f t="shared" si="378"/>
        <v>0</v>
      </c>
    </row>
    <row r="2292" spans="1:13" hidden="1" x14ac:dyDescent="0.2">
      <c r="A2292">
        <v>0</v>
      </c>
      <c r="C2292">
        <v>0</v>
      </c>
      <c r="D2292">
        <v>0</v>
      </c>
      <c r="E2292">
        <f t="shared" si="376"/>
        <v>0</v>
      </c>
      <c r="G2292">
        <v>0</v>
      </c>
      <c r="H2292">
        <v>0</v>
      </c>
      <c r="I2292">
        <f t="shared" si="377"/>
        <v>0</v>
      </c>
      <c r="K2292">
        <v>0</v>
      </c>
      <c r="L2292">
        <v>0</v>
      </c>
      <c r="M2292">
        <f t="shared" si="378"/>
        <v>0</v>
      </c>
    </row>
    <row r="2293" spans="1:13" hidden="1" x14ac:dyDescent="0.2">
      <c r="A2293">
        <v>0</v>
      </c>
      <c r="C2293">
        <v>0</v>
      </c>
      <c r="D2293">
        <v>0</v>
      </c>
      <c r="E2293">
        <f t="shared" si="376"/>
        <v>0</v>
      </c>
      <c r="G2293">
        <v>0</v>
      </c>
      <c r="H2293">
        <v>0</v>
      </c>
      <c r="I2293">
        <f t="shared" si="377"/>
        <v>0</v>
      </c>
      <c r="K2293">
        <v>0</v>
      </c>
      <c r="L2293">
        <v>0</v>
      </c>
      <c r="M2293">
        <f t="shared" si="378"/>
        <v>0</v>
      </c>
    </row>
    <row r="2294" spans="1:13" hidden="1" x14ac:dyDescent="0.2">
      <c r="A2294">
        <v>0</v>
      </c>
      <c r="C2294">
        <v>0</v>
      </c>
      <c r="D2294">
        <v>0</v>
      </c>
      <c r="E2294">
        <f t="shared" si="376"/>
        <v>0</v>
      </c>
      <c r="G2294">
        <v>0</v>
      </c>
      <c r="H2294">
        <v>0</v>
      </c>
      <c r="I2294">
        <f t="shared" si="377"/>
        <v>0</v>
      </c>
      <c r="K2294">
        <v>0</v>
      </c>
      <c r="L2294">
        <v>0</v>
      </c>
      <c r="M2294">
        <f t="shared" si="378"/>
        <v>0</v>
      </c>
    </row>
    <row r="2295" spans="1:13" hidden="1" x14ac:dyDescent="0.2">
      <c r="A2295">
        <v>0</v>
      </c>
      <c r="C2295">
        <v>0</v>
      </c>
      <c r="D2295">
        <v>0</v>
      </c>
      <c r="E2295">
        <f t="shared" si="376"/>
        <v>0</v>
      </c>
      <c r="G2295">
        <v>0</v>
      </c>
      <c r="H2295">
        <v>0</v>
      </c>
      <c r="I2295">
        <f t="shared" si="377"/>
        <v>0</v>
      </c>
      <c r="K2295">
        <v>0</v>
      </c>
      <c r="L2295">
        <v>0</v>
      </c>
      <c r="M2295">
        <f t="shared" si="378"/>
        <v>0</v>
      </c>
    </row>
    <row r="2296" spans="1:13" hidden="1" x14ac:dyDescent="0.2">
      <c r="A2296">
        <v>0</v>
      </c>
      <c r="C2296">
        <v>0</v>
      </c>
      <c r="D2296">
        <v>0</v>
      </c>
      <c r="E2296">
        <f t="shared" si="376"/>
        <v>0</v>
      </c>
      <c r="G2296">
        <v>0</v>
      </c>
      <c r="H2296">
        <v>0</v>
      </c>
      <c r="I2296">
        <f t="shared" si="377"/>
        <v>0</v>
      </c>
      <c r="K2296">
        <v>0</v>
      </c>
      <c r="L2296">
        <v>0</v>
      </c>
      <c r="M2296">
        <f t="shared" si="378"/>
        <v>0</v>
      </c>
    </row>
    <row r="2297" spans="1:13" hidden="1" x14ac:dyDescent="0.2">
      <c r="A2297">
        <v>0</v>
      </c>
      <c r="C2297">
        <v>0</v>
      </c>
      <c r="D2297">
        <v>0</v>
      </c>
      <c r="E2297">
        <f t="shared" si="376"/>
        <v>0</v>
      </c>
      <c r="G2297">
        <v>0</v>
      </c>
      <c r="H2297">
        <v>0</v>
      </c>
      <c r="I2297">
        <f t="shared" si="377"/>
        <v>0</v>
      </c>
      <c r="K2297">
        <v>0</v>
      </c>
      <c r="L2297">
        <v>0</v>
      </c>
      <c r="M2297">
        <f t="shared" si="378"/>
        <v>0</v>
      </c>
    </row>
    <row r="2298" spans="1:13" hidden="1" x14ac:dyDescent="0.2">
      <c r="A2298">
        <v>0</v>
      </c>
      <c r="C2298">
        <v>0</v>
      </c>
      <c r="D2298">
        <v>0</v>
      </c>
      <c r="E2298">
        <f t="shared" si="376"/>
        <v>0</v>
      </c>
      <c r="G2298">
        <v>0</v>
      </c>
      <c r="H2298">
        <v>0</v>
      </c>
      <c r="I2298">
        <f t="shared" si="377"/>
        <v>0</v>
      </c>
      <c r="K2298">
        <v>0</v>
      </c>
      <c r="L2298">
        <v>0</v>
      </c>
      <c r="M2298">
        <f t="shared" si="378"/>
        <v>0</v>
      </c>
    </row>
    <row r="2299" spans="1:13" hidden="1" x14ac:dyDescent="0.2">
      <c r="A2299">
        <v>0</v>
      </c>
      <c r="C2299">
        <v>0</v>
      </c>
      <c r="D2299">
        <v>0</v>
      </c>
      <c r="E2299">
        <f t="shared" si="376"/>
        <v>0</v>
      </c>
      <c r="G2299">
        <v>0</v>
      </c>
      <c r="H2299">
        <v>0</v>
      </c>
      <c r="I2299">
        <f t="shared" si="377"/>
        <v>0</v>
      </c>
      <c r="K2299">
        <v>0</v>
      </c>
      <c r="L2299">
        <v>0</v>
      </c>
      <c r="M2299">
        <f t="shared" si="378"/>
        <v>0</v>
      </c>
    </row>
    <row r="2300" spans="1:13" hidden="1" x14ac:dyDescent="0.2">
      <c r="A2300">
        <v>0</v>
      </c>
      <c r="C2300">
        <v>0</v>
      </c>
      <c r="D2300">
        <v>0</v>
      </c>
      <c r="E2300">
        <f t="shared" si="376"/>
        <v>0</v>
      </c>
      <c r="G2300">
        <v>0</v>
      </c>
      <c r="H2300">
        <v>0</v>
      </c>
      <c r="I2300">
        <f t="shared" si="377"/>
        <v>0</v>
      </c>
      <c r="K2300">
        <v>0</v>
      </c>
      <c r="L2300">
        <v>0</v>
      </c>
      <c r="M2300">
        <f t="shared" si="378"/>
        <v>0</v>
      </c>
    </row>
    <row r="2301" spans="1:13" hidden="1" x14ac:dyDescent="0.2">
      <c r="A2301">
        <v>0</v>
      </c>
      <c r="C2301">
        <v>0</v>
      </c>
      <c r="D2301">
        <v>0</v>
      </c>
      <c r="E2301">
        <f t="shared" si="376"/>
        <v>0</v>
      </c>
      <c r="G2301">
        <v>0</v>
      </c>
      <c r="H2301">
        <v>0</v>
      </c>
      <c r="I2301">
        <f t="shared" si="377"/>
        <v>0</v>
      </c>
      <c r="K2301">
        <v>0</v>
      </c>
      <c r="L2301">
        <v>0</v>
      </c>
      <c r="M2301">
        <f t="shared" si="378"/>
        <v>0</v>
      </c>
    </row>
    <row r="2302" spans="1:13" hidden="1" x14ac:dyDescent="0.2">
      <c r="A2302">
        <v>0</v>
      </c>
      <c r="C2302">
        <v>0</v>
      </c>
      <c r="D2302">
        <v>0</v>
      </c>
      <c r="E2302">
        <f t="shared" si="376"/>
        <v>0</v>
      </c>
      <c r="G2302">
        <v>0</v>
      </c>
      <c r="H2302">
        <v>0</v>
      </c>
      <c r="I2302">
        <f t="shared" si="377"/>
        <v>0</v>
      </c>
      <c r="K2302">
        <v>0</v>
      </c>
      <c r="L2302">
        <v>0</v>
      </c>
      <c r="M2302">
        <f t="shared" si="378"/>
        <v>0</v>
      </c>
    </row>
    <row r="2303" spans="1:13" hidden="1" x14ac:dyDescent="0.2">
      <c r="A2303">
        <v>0</v>
      </c>
      <c r="C2303">
        <v>0</v>
      </c>
      <c r="D2303">
        <v>0</v>
      </c>
      <c r="E2303">
        <f t="shared" si="376"/>
        <v>0</v>
      </c>
      <c r="G2303">
        <v>0</v>
      </c>
      <c r="H2303">
        <v>0</v>
      </c>
      <c r="I2303">
        <f t="shared" si="377"/>
        <v>0</v>
      </c>
      <c r="K2303">
        <v>0</v>
      </c>
      <c r="L2303">
        <v>0</v>
      </c>
      <c r="M2303">
        <f t="shared" si="378"/>
        <v>0</v>
      </c>
    </row>
    <row r="2304" spans="1:13" hidden="1" x14ac:dyDescent="0.2">
      <c r="A2304">
        <v>0</v>
      </c>
      <c r="C2304">
        <v>0</v>
      </c>
      <c r="D2304">
        <v>0</v>
      </c>
      <c r="E2304">
        <f t="shared" si="376"/>
        <v>0</v>
      </c>
      <c r="G2304">
        <v>0</v>
      </c>
      <c r="H2304">
        <v>0</v>
      </c>
      <c r="I2304">
        <f t="shared" si="377"/>
        <v>0</v>
      </c>
      <c r="K2304">
        <v>0</v>
      </c>
      <c r="L2304">
        <v>0</v>
      </c>
      <c r="M2304">
        <f t="shared" si="378"/>
        <v>0</v>
      </c>
    </row>
    <row r="2305" spans="1:13" hidden="1" x14ac:dyDescent="0.2">
      <c r="A2305" s="1">
        <v>-4.8428024006067702E-2</v>
      </c>
      <c r="C2305" s="1">
        <v>-4.4007397299128302E-2</v>
      </c>
      <c r="D2305" s="1">
        <v>3.6609169599909402E-3</v>
      </c>
      <c r="E2305">
        <f t="shared" si="376"/>
        <v>4.4206267069393998E-3</v>
      </c>
      <c r="G2305" s="1">
        <v>-4.9890509358790802E-2</v>
      </c>
      <c r="H2305" s="1">
        <v>3.97523232993887E-3</v>
      </c>
      <c r="I2305">
        <f t="shared" si="377"/>
        <v>1.4624853527231002E-3</v>
      </c>
      <c r="K2305" s="1">
        <v>-4.4065234843456202E-2</v>
      </c>
      <c r="L2305" s="1">
        <v>2.1767067322133698E-3</v>
      </c>
      <c r="M2305">
        <f t="shared" si="378"/>
        <v>4.3627891626114995E-3</v>
      </c>
    </row>
    <row r="2306" spans="1:13" hidden="1" x14ac:dyDescent="0.2">
      <c r="A2306" s="1">
        <v>4.9162608097814399E-2</v>
      </c>
      <c r="C2306" s="1">
        <v>4.89092292252599E-2</v>
      </c>
      <c r="D2306" s="1">
        <v>3.4614632900499E-3</v>
      </c>
      <c r="E2306">
        <f t="shared" ref="E2306:E2369" si="379">ABS(A2306-C2306)</f>
        <v>2.5337887255449942E-4</v>
      </c>
      <c r="G2306" s="1">
        <v>4.7178202835973897E-2</v>
      </c>
      <c r="H2306" s="1">
        <v>3.0019062183217998E-3</v>
      </c>
      <c r="I2306">
        <f t="shared" ref="I2306:I2369" si="380">ABS(G2306-A2306)</f>
        <v>1.9844052618405023E-3</v>
      </c>
      <c r="K2306" s="1">
        <v>4.64727004966803E-2</v>
      </c>
      <c r="L2306" s="1">
        <v>2.9445519406467399E-3</v>
      </c>
      <c r="M2306">
        <f t="shared" ref="M2306:M2369" si="381">ABS(K2306-A2306)</f>
        <v>2.6899076011340992E-3</v>
      </c>
    </row>
    <row r="2307" spans="1:13" hidden="1" x14ac:dyDescent="0.2">
      <c r="A2307">
        <v>0.158987528203447</v>
      </c>
      <c r="C2307">
        <v>0.15510520105549999</v>
      </c>
      <c r="D2307" s="1">
        <v>6.1139756436274098E-3</v>
      </c>
      <c r="E2307">
        <f t="shared" si="379"/>
        <v>3.8823271479470067E-3</v>
      </c>
      <c r="G2307">
        <v>0.16084696659935299</v>
      </c>
      <c r="H2307" s="1">
        <v>2.79479006384008E-3</v>
      </c>
      <c r="I2307">
        <f t="shared" si="380"/>
        <v>1.8594383959059935E-3</v>
      </c>
      <c r="K2307">
        <v>0.159788234546759</v>
      </c>
      <c r="L2307" s="1">
        <v>3.5758632366458898E-3</v>
      </c>
      <c r="M2307">
        <f t="shared" si="381"/>
        <v>8.0070634331200208E-4</v>
      </c>
    </row>
    <row r="2308" spans="1:13" hidden="1" x14ac:dyDescent="0.2">
      <c r="A2308" s="1">
        <v>4.91626080977869E-2</v>
      </c>
      <c r="C2308" s="1">
        <v>5.2641368601069299E-2</v>
      </c>
      <c r="D2308" s="1">
        <v>3.86198397099685E-3</v>
      </c>
      <c r="E2308">
        <f t="shared" si="379"/>
        <v>3.4787605032823993E-3</v>
      </c>
      <c r="G2308" s="1">
        <v>5.0399670452588301E-2</v>
      </c>
      <c r="H2308" s="1">
        <v>3.6512855905805599E-3</v>
      </c>
      <c r="I2308">
        <f t="shared" si="380"/>
        <v>1.2370623548014006E-3</v>
      </c>
      <c r="K2308" s="1">
        <v>4.4464761338428201E-2</v>
      </c>
      <c r="L2308" s="1">
        <v>2.7615246036667802E-3</v>
      </c>
      <c r="M2308">
        <f t="shared" si="381"/>
        <v>4.6978467593586995E-3</v>
      </c>
    </row>
    <row r="2309" spans="1:13" hidden="1" x14ac:dyDescent="0.2">
      <c r="A2309" s="1">
        <v>4.9162608097870597E-2</v>
      </c>
      <c r="C2309" s="1">
        <v>4.8694455850651498E-2</v>
      </c>
      <c r="D2309" s="1">
        <v>8.6113645723513207E-3</v>
      </c>
      <c r="E2309">
        <f t="shared" si="379"/>
        <v>4.6815224721909882E-4</v>
      </c>
      <c r="G2309" s="1">
        <v>5.1084983947299899E-2</v>
      </c>
      <c r="H2309" s="1">
        <v>5.5537635192341103E-3</v>
      </c>
      <c r="I2309">
        <f t="shared" si="380"/>
        <v>1.9223758494293017E-3</v>
      </c>
      <c r="K2309" s="1">
        <v>4.4860246448776002E-2</v>
      </c>
      <c r="L2309" s="1">
        <v>2.5445206832035898E-3</v>
      </c>
      <c r="M2309">
        <f t="shared" si="381"/>
        <v>4.3023616490945951E-3</v>
      </c>
    </row>
    <row r="2310" spans="1:13" hidden="1" x14ac:dyDescent="0.2">
      <c r="A2310">
        <v>0.15898752820356299</v>
      </c>
      <c r="C2310">
        <v>0.15149534775856899</v>
      </c>
      <c r="D2310" s="1">
        <v>5.7375235908682402E-3</v>
      </c>
      <c r="E2310">
        <f t="shared" si="379"/>
        <v>7.492180444994001E-3</v>
      </c>
      <c r="G2310">
        <v>0.16116991264916999</v>
      </c>
      <c r="H2310" s="1">
        <v>3.1698069123878899E-3</v>
      </c>
      <c r="I2310">
        <f t="shared" si="380"/>
        <v>2.1823844456070052E-3</v>
      </c>
      <c r="K2310">
        <v>0.160660655434859</v>
      </c>
      <c r="L2310" s="1">
        <v>2.6963362193814702E-3</v>
      </c>
      <c r="M2310">
        <f t="shared" si="381"/>
        <v>1.6731272312960066E-3</v>
      </c>
    </row>
    <row r="2311" spans="1:13" hidden="1" x14ac:dyDescent="0.2">
      <c r="A2311">
        <v>0.31250000000053302</v>
      </c>
      <c r="C2311">
        <v>0.30328528059716803</v>
      </c>
      <c r="D2311" s="1">
        <v>8.6503030928505101E-3</v>
      </c>
      <c r="E2311">
        <f t="shared" si="379"/>
        <v>9.2147194033649904E-3</v>
      </c>
      <c r="G2311">
        <v>0.30815047738701401</v>
      </c>
      <c r="H2311" s="1">
        <v>2.2394236741706298E-3</v>
      </c>
      <c r="I2311">
        <f t="shared" si="380"/>
        <v>4.3495226135190079E-3</v>
      </c>
      <c r="K2311">
        <v>0.314087161705008</v>
      </c>
      <c r="L2311" s="1">
        <v>1.87603151948737E-3</v>
      </c>
      <c r="M2311">
        <f t="shared" si="381"/>
        <v>1.5871617044749819E-3</v>
      </c>
    </row>
    <row r="2312" spans="1:13" hidden="1" x14ac:dyDescent="0.2">
      <c r="A2312">
        <v>0.15898752820362899</v>
      </c>
      <c r="C2312">
        <v>0.15034907412710199</v>
      </c>
      <c r="D2312" s="1">
        <v>3.5652505427139899E-3</v>
      </c>
      <c r="E2312">
        <f t="shared" si="379"/>
        <v>8.6384540765269968E-3</v>
      </c>
      <c r="G2312">
        <v>0.162310187609297</v>
      </c>
      <c r="H2312" s="1">
        <v>4.0880363893366E-3</v>
      </c>
      <c r="I2312">
        <f t="shared" si="380"/>
        <v>3.3226594056680048E-3</v>
      </c>
      <c r="K2312">
        <v>0.16193109955080101</v>
      </c>
      <c r="L2312" s="1">
        <v>2.62621811449138E-3</v>
      </c>
      <c r="M2312">
        <f t="shared" si="381"/>
        <v>2.9435713471720193E-3</v>
      </c>
    </row>
    <row r="2313" spans="1:13" hidden="1" x14ac:dyDescent="0.2">
      <c r="A2313" s="1">
        <v>-4.84280240060697E-2</v>
      </c>
      <c r="C2313" s="1">
        <v>-4.7800057113556997E-2</v>
      </c>
      <c r="D2313" s="1">
        <v>4.9317885617109003E-3</v>
      </c>
      <c r="E2313">
        <f t="shared" si="379"/>
        <v>6.2796689251270327E-4</v>
      </c>
      <c r="G2313" s="1">
        <v>-4.5259452353768298E-2</v>
      </c>
      <c r="H2313" s="1">
        <v>2.8162075522726198E-3</v>
      </c>
      <c r="I2313">
        <f t="shared" si="380"/>
        <v>3.1685716523014024E-3</v>
      </c>
      <c r="K2313" s="1">
        <v>-5.4536500288010201E-2</v>
      </c>
      <c r="L2313" s="1">
        <v>6.2614128075408303E-3</v>
      </c>
      <c r="M2313">
        <f t="shared" si="381"/>
        <v>6.1084762819405003E-3</v>
      </c>
    </row>
    <row r="2314" spans="1:13" hidden="1" x14ac:dyDescent="0.2">
      <c r="A2314" s="1">
        <v>4.9162608097850398E-2</v>
      </c>
      <c r="C2314" s="1">
        <v>4.9245247787753799E-2</v>
      </c>
      <c r="D2314" s="1">
        <v>3.1410963530546401E-3</v>
      </c>
      <c r="E2314">
        <f t="shared" si="379"/>
        <v>8.2639689903400704E-5</v>
      </c>
      <c r="G2314" s="1">
        <v>5.4396133683333597E-2</v>
      </c>
      <c r="H2314" s="1">
        <v>5.4626604224600299E-3</v>
      </c>
      <c r="I2314">
        <f t="shared" si="380"/>
        <v>5.2335255854831994E-3</v>
      </c>
      <c r="K2314" s="1">
        <v>4.8658125929043998E-2</v>
      </c>
      <c r="L2314" s="1">
        <v>2.7566990795316899E-3</v>
      </c>
      <c r="M2314">
        <f t="shared" si="381"/>
        <v>5.0448216880639996E-4</v>
      </c>
    </row>
    <row r="2315" spans="1:13" hidden="1" x14ac:dyDescent="0.2">
      <c r="A2315">
        <v>0.158987528203621</v>
      </c>
      <c r="C2315">
        <v>0.16207205175522599</v>
      </c>
      <c r="D2315" s="1">
        <v>4.3185913869722304E-3</v>
      </c>
      <c r="E2315">
        <f t="shared" si="379"/>
        <v>3.0845235516049896E-3</v>
      </c>
      <c r="G2315">
        <v>0.15525001192664201</v>
      </c>
      <c r="H2315" s="1">
        <v>4.1864199246460596E-3</v>
      </c>
      <c r="I2315">
        <f t="shared" si="380"/>
        <v>3.7375162769789916E-3</v>
      </c>
      <c r="K2315">
        <v>0.15652430989252999</v>
      </c>
      <c r="L2315" s="1">
        <v>2.8206912245024199E-3</v>
      </c>
      <c r="M2315">
        <f t="shared" si="381"/>
        <v>2.4632183110910033E-3</v>
      </c>
    </row>
    <row r="2316" spans="1:13" hidden="1" x14ac:dyDescent="0.2">
      <c r="A2316" s="1">
        <v>4.9162608097807502E-2</v>
      </c>
      <c r="C2316" s="1">
        <v>4.9810815767533802E-2</v>
      </c>
      <c r="D2316" s="1">
        <v>5.7854374946006799E-3</v>
      </c>
      <c r="E2316">
        <f t="shared" si="379"/>
        <v>6.4820766972630006E-4</v>
      </c>
      <c r="G2316" s="1">
        <v>4.9299658624590903E-2</v>
      </c>
      <c r="H2316" s="1">
        <v>2.6445006157014201E-3</v>
      </c>
      <c r="I2316">
        <f t="shared" si="380"/>
        <v>1.3705052678340129E-4</v>
      </c>
      <c r="K2316" s="1">
        <v>5.14295965384301E-2</v>
      </c>
      <c r="L2316" s="1">
        <v>3.60930101565976E-3</v>
      </c>
      <c r="M2316">
        <f t="shared" si="381"/>
        <v>2.2669884406225985E-3</v>
      </c>
    </row>
    <row r="2317" spans="1:13" hidden="1" x14ac:dyDescent="0.2">
      <c r="A2317">
        <v>-0.132728708022082</v>
      </c>
      <c r="C2317">
        <v>-0.12526397595483699</v>
      </c>
      <c r="D2317" s="1">
        <v>5.2389850506782401E-3</v>
      </c>
      <c r="E2317">
        <f t="shared" si="379"/>
        <v>7.4647320672450168E-3</v>
      </c>
      <c r="G2317">
        <v>-0.117602858341791</v>
      </c>
      <c r="H2317" s="1">
        <v>3.4145586591666399E-3</v>
      </c>
      <c r="I2317">
        <f t="shared" si="380"/>
        <v>1.5125849680291001E-2</v>
      </c>
      <c r="K2317">
        <v>-0.12523536162341101</v>
      </c>
      <c r="L2317" s="1">
        <v>3.8234665040100301E-3</v>
      </c>
      <c r="M2317">
        <f t="shared" si="381"/>
        <v>7.4933463986709969E-3</v>
      </c>
    </row>
    <row r="2318" spans="1:13" hidden="1" x14ac:dyDescent="0.2">
      <c r="A2318" s="1">
        <v>-4.8428024006096901E-2</v>
      </c>
      <c r="C2318" s="1">
        <v>-3.6920858444104997E-2</v>
      </c>
      <c r="D2318" s="1">
        <v>5.4931563792784202E-3</v>
      </c>
      <c r="E2318">
        <f t="shared" si="379"/>
        <v>1.1507165561991904E-2</v>
      </c>
      <c r="G2318" s="1">
        <v>-4.4313255904107597E-2</v>
      </c>
      <c r="H2318" s="1">
        <v>3.4701751808171701E-3</v>
      </c>
      <c r="I2318">
        <f t="shared" si="380"/>
        <v>4.1147681019893037E-3</v>
      </c>
      <c r="K2318" s="1">
        <v>-4.3753477394155603E-2</v>
      </c>
      <c r="L2318" s="1">
        <v>2.6793545204311701E-3</v>
      </c>
      <c r="M2318">
        <f t="shared" si="381"/>
        <v>4.6745466119412979E-3</v>
      </c>
    </row>
    <row r="2319" spans="1:13" hidden="1" x14ac:dyDescent="0.2">
      <c r="A2319" s="1">
        <v>4.9162608097769699E-2</v>
      </c>
      <c r="C2319" s="1">
        <v>5.2719376921548697E-2</v>
      </c>
      <c r="D2319" s="1">
        <v>6.7498225223529898E-3</v>
      </c>
      <c r="E2319">
        <f t="shared" si="379"/>
        <v>3.5567688237789982E-3</v>
      </c>
      <c r="G2319" s="1">
        <v>4.2720005488224903E-2</v>
      </c>
      <c r="H2319" s="1">
        <v>3.1686336699948102E-3</v>
      </c>
      <c r="I2319">
        <f t="shared" si="380"/>
        <v>6.4426026095447952E-3</v>
      </c>
      <c r="K2319" s="1">
        <v>4.8570428280588003E-2</v>
      </c>
      <c r="L2319" s="1">
        <v>2.39564277232151E-3</v>
      </c>
      <c r="M2319">
        <f t="shared" si="381"/>
        <v>5.9217981718169554E-4</v>
      </c>
    </row>
    <row r="2320" spans="1:13" hidden="1" x14ac:dyDescent="0.2">
      <c r="A2320" s="1">
        <v>-4.8428024006100003E-2</v>
      </c>
      <c r="C2320" s="1">
        <v>-4.7381330325068603E-2</v>
      </c>
      <c r="D2320" s="1">
        <v>4.6403804778285401E-3</v>
      </c>
      <c r="E2320">
        <f t="shared" si="379"/>
        <v>1.0466936810313993E-3</v>
      </c>
      <c r="G2320" s="1">
        <v>-4.61751487567756E-2</v>
      </c>
      <c r="H2320" s="1">
        <v>6.9005517020780203E-3</v>
      </c>
      <c r="I2320">
        <f t="shared" si="380"/>
        <v>2.2528752493244028E-3</v>
      </c>
      <c r="K2320" s="1">
        <v>-5.1088635510340701E-2</v>
      </c>
      <c r="L2320" s="1">
        <v>2.10690325893313E-3</v>
      </c>
      <c r="M2320">
        <f t="shared" si="381"/>
        <v>2.660611504240698E-3</v>
      </c>
    </row>
    <row r="2321" spans="1:13" hidden="1" x14ac:dyDescent="0.2">
      <c r="A2321">
        <v>0</v>
      </c>
      <c r="C2321">
        <v>0</v>
      </c>
      <c r="D2321">
        <v>0</v>
      </c>
      <c r="E2321">
        <f t="shared" si="379"/>
        <v>0</v>
      </c>
      <c r="G2321">
        <v>0</v>
      </c>
      <c r="H2321">
        <v>0</v>
      </c>
      <c r="I2321">
        <f t="shared" si="380"/>
        <v>0</v>
      </c>
      <c r="K2321">
        <v>0</v>
      </c>
      <c r="L2321">
        <v>0</v>
      </c>
      <c r="M2321">
        <f t="shared" si="381"/>
        <v>0</v>
      </c>
    </row>
    <row r="2322" spans="1:13" hidden="1" x14ac:dyDescent="0.2">
      <c r="A2322">
        <v>0</v>
      </c>
      <c r="C2322">
        <v>0</v>
      </c>
      <c r="D2322">
        <v>0</v>
      </c>
      <c r="E2322">
        <f t="shared" si="379"/>
        <v>0</v>
      </c>
      <c r="G2322">
        <v>0</v>
      </c>
      <c r="H2322">
        <v>0</v>
      </c>
      <c r="I2322">
        <f t="shared" si="380"/>
        <v>0</v>
      </c>
      <c r="K2322">
        <v>0</v>
      </c>
      <c r="L2322">
        <v>0</v>
      </c>
      <c r="M2322">
        <f t="shared" si="381"/>
        <v>0</v>
      </c>
    </row>
    <row r="2323" spans="1:13" hidden="1" x14ac:dyDescent="0.2">
      <c r="A2323">
        <v>0</v>
      </c>
      <c r="C2323">
        <v>0</v>
      </c>
      <c r="D2323">
        <v>0</v>
      </c>
      <c r="E2323">
        <f t="shared" si="379"/>
        <v>0</v>
      </c>
      <c r="G2323">
        <v>0</v>
      </c>
      <c r="H2323">
        <v>0</v>
      </c>
      <c r="I2323">
        <f t="shared" si="380"/>
        <v>0</v>
      </c>
      <c r="K2323">
        <v>0</v>
      </c>
      <c r="L2323">
        <v>0</v>
      </c>
      <c r="M2323">
        <f t="shared" si="381"/>
        <v>0</v>
      </c>
    </row>
    <row r="2324" spans="1:13" hidden="1" x14ac:dyDescent="0.2">
      <c r="A2324">
        <v>0</v>
      </c>
      <c r="C2324">
        <v>0</v>
      </c>
      <c r="D2324">
        <v>0</v>
      </c>
      <c r="E2324">
        <f t="shared" si="379"/>
        <v>0</v>
      </c>
      <c r="G2324">
        <v>0</v>
      </c>
      <c r="H2324">
        <v>0</v>
      </c>
      <c r="I2324">
        <f t="shared" si="380"/>
        <v>0</v>
      </c>
      <c r="K2324">
        <v>0</v>
      </c>
      <c r="L2324">
        <v>0</v>
      </c>
      <c r="M2324">
        <f t="shared" si="381"/>
        <v>0</v>
      </c>
    </row>
    <row r="2325" spans="1:13" hidden="1" x14ac:dyDescent="0.2">
      <c r="A2325">
        <v>0</v>
      </c>
      <c r="C2325">
        <v>0</v>
      </c>
      <c r="D2325">
        <v>0</v>
      </c>
      <c r="E2325">
        <f t="shared" si="379"/>
        <v>0</v>
      </c>
      <c r="G2325">
        <v>0</v>
      </c>
      <c r="H2325">
        <v>0</v>
      </c>
      <c r="I2325">
        <f t="shared" si="380"/>
        <v>0</v>
      </c>
      <c r="K2325">
        <v>0</v>
      </c>
      <c r="L2325">
        <v>0</v>
      </c>
      <c r="M2325">
        <f t="shared" si="381"/>
        <v>0</v>
      </c>
    </row>
    <row r="2326" spans="1:13" hidden="1" x14ac:dyDescent="0.2">
      <c r="A2326">
        <v>0</v>
      </c>
      <c r="C2326">
        <v>0</v>
      </c>
      <c r="D2326">
        <v>0</v>
      </c>
      <c r="E2326">
        <f t="shared" si="379"/>
        <v>0</v>
      </c>
      <c r="G2326">
        <v>0</v>
      </c>
      <c r="H2326">
        <v>0</v>
      </c>
      <c r="I2326">
        <f t="shared" si="380"/>
        <v>0</v>
      </c>
      <c r="K2326">
        <v>0</v>
      </c>
      <c r="L2326">
        <v>0</v>
      </c>
      <c r="M2326">
        <f t="shared" si="381"/>
        <v>0</v>
      </c>
    </row>
    <row r="2327" spans="1:13" hidden="1" x14ac:dyDescent="0.2">
      <c r="A2327">
        <v>0</v>
      </c>
      <c r="C2327">
        <v>0</v>
      </c>
      <c r="D2327">
        <v>0</v>
      </c>
      <c r="E2327">
        <f t="shared" si="379"/>
        <v>0</v>
      </c>
      <c r="G2327">
        <v>0</v>
      </c>
      <c r="H2327">
        <v>0</v>
      </c>
      <c r="I2327">
        <f t="shared" si="380"/>
        <v>0</v>
      </c>
      <c r="K2327">
        <v>0</v>
      </c>
      <c r="L2327">
        <v>0</v>
      </c>
      <c r="M2327">
        <f t="shared" si="381"/>
        <v>0</v>
      </c>
    </row>
    <row r="2328" spans="1:13" hidden="1" x14ac:dyDescent="0.2">
      <c r="A2328">
        <v>0</v>
      </c>
      <c r="C2328">
        <v>0</v>
      </c>
      <c r="D2328">
        <v>0</v>
      </c>
      <c r="E2328">
        <f t="shared" si="379"/>
        <v>0</v>
      </c>
      <c r="G2328">
        <v>0</v>
      </c>
      <c r="H2328">
        <v>0</v>
      </c>
      <c r="I2328">
        <f t="shared" si="380"/>
        <v>0</v>
      </c>
      <c r="K2328">
        <v>0</v>
      </c>
      <c r="L2328">
        <v>0</v>
      </c>
      <c r="M2328">
        <f t="shared" si="381"/>
        <v>0</v>
      </c>
    </row>
    <row r="2329" spans="1:13" hidden="1" x14ac:dyDescent="0.2">
      <c r="A2329">
        <v>0</v>
      </c>
      <c r="C2329">
        <v>0</v>
      </c>
      <c r="D2329">
        <v>0</v>
      </c>
      <c r="E2329">
        <f t="shared" si="379"/>
        <v>0</v>
      </c>
      <c r="G2329">
        <v>0</v>
      </c>
      <c r="H2329">
        <v>0</v>
      </c>
      <c r="I2329">
        <f t="shared" si="380"/>
        <v>0</v>
      </c>
      <c r="K2329">
        <v>0</v>
      </c>
      <c r="L2329">
        <v>0</v>
      </c>
      <c r="M2329">
        <f t="shared" si="381"/>
        <v>0</v>
      </c>
    </row>
    <row r="2330" spans="1:13" hidden="1" x14ac:dyDescent="0.2">
      <c r="A2330">
        <v>0</v>
      </c>
      <c r="C2330">
        <v>0</v>
      </c>
      <c r="D2330">
        <v>0</v>
      </c>
      <c r="E2330">
        <f t="shared" si="379"/>
        <v>0</v>
      </c>
      <c r="G2330">
        <v>0</v>
      </c>
      <c r="H2330">
        <v>0</v>
      </c>
      <c r="I2330">
        <f t="shared" si="380"/>
        <v>0</v>
      </c>
      <c r="K2330">
        <v>0</v>
      </c>
      <c r="L2330">
        <v>0</v>
      </c>
      <c r="M2330">
        <f t="shared" si="381"/>
        <v>0</v>
      </c>
    </row>
    <row r="2331" spans="1:13" hidden="1" x14ac:dyDescent="0.2">
      <c r="A2331">
        <v>0</v>
      </c>
      <c r="C2331">
        <v>0</v>
      </c>
      <c r="D2331">
        <v>0</v>
      </c>
      <c r="E2331">
        <f t="shared" si="379"/>
        <v>0</v>
      </c>
      <c r="G2331">
        <v>0</v>
      </c>
      <c r="H2331">
        <v>0</v>
      </c>
      <c r="I2331">
        <f t="shared" si="380"/>
        <v>0</v>
      </c>
      <c r="K2331">
        <v>0</v>
      </c>
      <c r="L2331">
        <v>0</v>
      </c>
      <c r="M2331">
        <f t="shared" si="381"/>
        <v>0</v>
      </c>
    </row>
    <row r="2332" spans="1:13" hidden="1" x14ac:dyDescent="0.2">
      <c r="A2332">
        <v>0</v>
      </c>
      <c r="C2332">
        <v>0</v>
      </c>
      <c r="D2332">
        <v>0</v>
      </c>
      <c r="E2332">
        <f t="shared" si="379"/>
        <v>0</v>
      </c>
      <c r="G2332">
        <v>0</v>
      </c>
      <c r="H2332">
        <v>0</v>
      </c>
      <c r="I2332">
        <f t="shared" si="380"/>
        <v>0</v>
      </c>
      <c r="K2332">
        <v>0</v>
      </c>
      <c r="L2332">
        <v>0</v>
      </c>
      <c r="M2332">
        <f t="shared" si="381"/>
        <v>0</v>
      </c>
    </row>
    <row r="2333" spans="1:13" hidden="1" x14ac:dyDescent="0.2">
      <c r="A2333">
        <v>0</v>
      </c>
      <c r="C2333">
        <v>0</v>
      </c>
      <c r="D2333">
        <v>0</v>
      </c>
      <c r="E2333">
        <f t="shared" si="379"/>
        <v>0</v>
      </c>
      <c r="G2333">
        <v>0</v>
      </c>
      <c r="H2333">
        <v>0</v>
      </c>
      <c r="I2333">
        <f t="shared" si="380"/>
        <v>0</v>
      </c>
      <c r="K2333">
        <v>0</v>
      </c>
      <c r="L2333">
        <v>0</v>
      </c>
      <c r="M2333">
        <f t="shared" si="381"/>
        <v>0</v>
      </c>
    </row>
    <row r="2334" spans="1:13" hidden="1" x14ac:dyDescent="0.2">
      <c r="A2334">
        <v>0</v>
      </c>
      <c r="C2334">
        <v>0</v>
      </c>
      <c r="D2334">
        <v>0</v>
      </c>
      <c r="E2334">
        <f t="shared" si="379"/>
        <v>0</v>
      </c>
      <c r="G2334">
        <v>0</v>
      </c>
      <c r="H2334">
        <v>0</v>
      </c>
      <c r="I2334">
        <f t="shared" si="380"/>
        <v>0</v>
      </c>
      <c r="K2334">
        <v>0</v>
      </c>
      <c r="L2334">
        <v>0</v>
      </c>
      <c r="M2334">
        <f t="shared" si="381"/>
        <v>0</v>
      </c>
    </row>
    <row r="2335" spans="1:13" hidden="1" x14ac:dyDescent="0.2">
      <c r="A2335">
        <v>0</v>
      </c>
      <c r="C2335">
        <v>0</v>
      </c>
      <c r="D2335">
        <v>0</v>
      </c>
      <c r="E2335">
        <f t="shared" si="379"/>
        <v>0</v>
      </c>
      <c r="G2335">
        <v>0</v>
      </c>
      <c r="H2335">
        <v>0</v>
      </c>
      <c r="I2335">
        <f t="shared" si="380"/>
        <v>0</v>
      </c>
      <c r="K2335">
        <v>0</v>
      </c>
      <c r="L2335">
        <v>0</v>
      </c>
      <c r="M2335">
        <f t="shared" si="381"/>
        <v>0</v>
      </c>
    </row>
    <row r="2336" spans="1:13" hidden="1" x14ac:dyDescent="0.2">
      <c r="A2336">
        <v>0</v>
      </c>
      <c r="C2336">
        <v>0</v>
      </c>
      <c r="D2336">
        <v>0</v>
      </c>
      <c r="E2336">
        <f t="shared" si="379"/>
        <v>0</v>
      </c>
      <c r="G2336">
        <v>0</v>
      </c>
      <c r="H2336">
        <v>0</v>
      </c>
      <c r="I2336">
        <f t="shared" si="380"/>
        <v>0</v>
      </c>
      <c r="K2336">
        <v>0</v>
      </c>
      <c r="L2336">
        <v>0</v>
      </c>
      <c r="M2336">
        <f t="shared" si="381"/>
        <v>0</v>
      </c>
    </row>
    <row r="2337" spans="1:13" hidden="1" x14ac:dyDescent="0.2">
      <c r="A2337" s="1">
        <v>4.9162608097813497E-2</v>
      </c>
      <c r="C2337" s="1">
        <v>4.28459999953777E-2</v>
      </c>
      <c r="D2337" s="1">
        <v>5.4500366195122697E-3</v>
      </c>
      <c r="E2337">
        <f t="shared" si="379"/>
        <v>6.3166081024357973E-3</v>
      </c>
      <c r="G2337" s="1">
        <v>3.92111449351027E-2</v>
      </c>
      <c r="H2337" s="1">
        <v>3.3776104538310999E-3</v>
      </c>
      <c r="I2337">
        <f t="shared" si="380"/>
        <v>9.9514631627107969E-3</v>
      </c>
      <c r="K2337" s="1">
        <v>4.6602741164171201E-2</v>
      </c>
      <c r="L2337" s="1">
        <v>2.7180878723353E-3</v>
      </c>
      <c r="M2337">
        <f t="shared" si="381"/>
        <v>2.5598669336422963E-3</v>
      </c>
    </row>
    <row r="2338" spans="1:13" hidden="1" x14ac:dyDescent="0.2">
      <c r="A2338" s="1">
        <v>-4.8428024006026402E-2</v>
      </c>
      <c r="C2338" s="1">
        <v>-5.1213106284577703E-2</v>
      </c>
      <c r="D2338" s="1">
        <v>4.3400444137906098E-3</v>
      </c>
      <c r="E2338">
        <f t="shared" si="379"/>
        <v>2.7850822785513013E-3</v>
      </c>
      <c r="G2338" s="1">
        <v>-4.4336043543742598E-2</v>
      </c>
      <c r="H2338" s="1">
        <v>4.8147381471915097E-3</v>
      </c>
      <c r="I2338">
        <f t="shared" si="380"/>
        <v>4.0919804622838035E-3</v>
      </c>
      <c r="K2338" s="1">
        <v>-4.66904563443847E-2</v>
      </c>
      <c r="L2338" s="1">
        <v>2.6011201856758E-3</v>
      </c>
      <c r="M2338">
        <f t="shared" si="381"/>
        <v>1.7375676616417021E-3</v>
      </c>
    </row>
    <row r="2339" spans="1:13" hidden="1" x14ac:dyDescent="0.2">
      <c r="A2339" s="1">
        <v>4.9162608097869799E-2</v>
      </c>
      <c r="C2339" s="1">
        <v>4.7048284691805102E-2</v>
      </c>
      <c r="D2339" s="1">
        <v>7.0255313502922499E-3</v>
      </c>
      <c r="E2339">
        <f t="shared" si="379"/>
        <v>2.114323406064697E-3</v>
      </c>
      <c r="G2339" s="1">
        <v>5.0432196812633098E-2</v>
      </c>
      <c r="H2339" s="1">
        <v>3.2690203768613699E-3</v>
      </c>
      <c r="I2339">
        <f t="shared" si="380"/>
        <v>1.2695887147632992E-3</v>
      </c>
      <c r="K2339" s="1">
        <v>4.6716083613790801E-2</v>
      </c>
      <c r="L2339" s="1">
        <v>2.4335707783737699E-3</v>
      </c>
      <c r="M2339">
        <f t="shared" si="381"/>
        <v>2.4465244840789976E-3</v>
      </c>
    </row>
    <row r="2340" spans="1:13" hidden="1" x14ac:dyDescent="0.2">
      <c r="A2340">
        <v>0.15898752820366499</v>
      </c>
      <c r="C2340">
        <v>0.15197780067852201</v>
      </c>
      <c r="D2340" s="1">
        <v>4.8096904845515301E-3</v>
      </c>
      <c r="E2340">
        <f t="shared" si="379"/>
        <v>7.009727525142978E-3</v>
      </c>
      <c r="G2340">
        <v>0.158633763765303</v>
      </c>
      <c r="H2340" s="1">
        <v>2.5654296689690301E-3</v>
      </c>
      <c r="I2340">
        <f t="shared" si="380"/>
        <v>3.5376443836199201E-4</v>
      </c>
      <c r="K2340">
        <v>0.15971369531381499</v>
      </c>
      <c r="L2340" s="1">
        <v>2.0736335024486401E-3</v>
      </c>
      <c r="M2340">
        <f t="shared" si="381"/>
        <v>7.2616711015000002E-4</v>
      </c>
    </row>
    <row r="2341" spans="1:13" hidden="1" x14ac:dyDescent="0.2">
      <c r="A2341">
        <v>0.15898752820349099</v>
      </c>
      <c r="C2341">
        <v>0.15463673186772001</v>
      </c>
      <c r="D2341" s="1">
        <v>2.3055930487923901E-3</v>
      </c>
      <c r="E2341">
        <f t="shared" si="379"/>
        <v>4.3507963357709845E-3</v>
      </c>
      <c r="G2341">
        <v>0.15210886892686501</v>
      </c>
      <c r="H2341" s="1">
        <v>3.8045332250600302E-3</v>
      </c>
      <c r="I2341">
        <f t="shared" si="380"/>
        <v>6.8786592766259813E-3</v>
      </c>
      <c r="K2341">
        <v>0.15656678403743601</v>
      </c>
      <c r="L2341" s="1">
        <v>2.70212214337233E-3</v>
      </c>
      <c r="M2341">
        <f t="shared" si="381"/>
        <v>2.4207441660549778E-3</v>
      </c>
    </row>
    <row r="2342" spans="1:13" hidden="1" x14ac:dyDescent="0.2">
      <c r="A2342" s="1">
        <v>4.9162608097859099E-2</v>
      </c>
      <c r="C2342" s="1">
        <v>5.0427753714543798E-2</v>
      </c>
      <c r="D2342" s="1">
        <v>2.7417838301384799E-3</v>
      </c>
      <c r="E2342">
        <f t="shared" si="379"/>
        <v>1.2651456166846986E-3</v>
      </c>
      <c r="G2342" s="1">
        <v>4.9234129911477499E-2</v>
      </c>
      <c r="H2342" s="1">
        <v>3.6391877383002398E-3</v>
      </c>
      <c r="I2342">
        <f t="shared" si="380"/>
        <v>7.1521813618399821E-5</v>
      </c>
      <c r="K2342" s="1">
        <v>4.6412578972059401E-2</v>
      </c>
      <c r="L2342" s="1">
        <v>2.8581857066447302E-3</v>
      </c>
      <c r="M2342">
        <f t="shared" si="381"/>
        <v>2.7500291257996981E-3</v>
      </c>
    </row>
    <row r="2343" spans="1:13" hidden="1" x14ac:dyDescent="0.2">
      <c r="A2343">
        <v>0.15898752820362899</v>
      </c>
      <c r="C2343">
        <v>0.15684733857983499</v>
      </c>
      <c r="D2343" s="1">
        <v>5.0044236091800797E-3</v>
      </c>
      <c r="E2343">
        <f t="shared" si="379"/>
        <v>2.1401896237940032E-3</v>
      </c>
      <c r="G2343">
        <v>0.158848396367617</v>
      </c>
      <c r="H2343" s="1">
        <v>4.1114639234066403E-3</v>
      </c>
      <c r="I2343">
        <f t="shared" si="380"/>
        <v>1.3913183601199641E-4</v>
      </c>
      <c r="K2343">
        <v>0.16030782305025601</v>
      </c>
      <c r="L2343" s="1">
        <v>2.7771077673139299E-3</v>
      </c>
      <c r="M2343">
        <f t="shared" si="381"/>
        <v>1.3202948466270181E-3</v>
      </c>
    </row>
    <row r="2344" spans="1:13" hidden="1" x14ac:dyDescent="0.2">
      <c r="A2344">
        <v>0.31250000000067601</v>
      </c>
      <c r="C2344">
        <v>0.31772997146850102</v>
      </c>
      <c r="D2344" s="1">
        <v>5.16241658014761E-3</v>
      </c>
      <c r="E2344">
        <f t="shared" si="379"/>
        <v>5.2299714678250009E-3</v>
      </c>
      <c r="G2344">
        <v>0.31195609979172101</v>
      </c>
      <c r="H2344" s="1">
        <v>3.4089809388155199E-3</v>
      </c>
      <c r="I2344">
        <f t="shared" si="380"/>
        <v>5.4390020895500601E-4</v>
      </c>
      <c r="K2344">
        <v>0.313537477166278</v>
      </c>
      <c r="L2344" s="1">
        <v>2.9510072677776502E-3</v>
      </c>
      <c r="M2344">
        <f t="shared" si="381"/>
        <v>1.0374771656019854E-3</v>
      </c>
    </row>
    <row r="2345" spans="1:13" hidden="1" x14ac:dyDescent="0.2">
      <c r="A2345" s="1">
        <v>4.9162608097781002E-2</v>
      </c>
      <c r="C2345" s="1">
        <v>4.4975199772101203E-2</v>
      </c>
      <c r="D2345" s="1">
        <v>4.57341173057419E-3</v>
      </c>
      <c r="E2345">
        <f t="shared" si="379"/>
        <v>4.1874083256797992E-3</v>
      </c>
      <c r="G2345" s="1">
        <v>4.8115952898266798E-2</v>
      </c>
      <c r="H2345" s="1">
        <v>2.4573145985832402E-3</v>
      </c>
      <c r="I2345">
        <f t="shared" si="380"/>
        <v>1.0466551995142043E-3</v>
      </c>
      <c r="K2345" s="1">
        <v>4.6297295233063897E-2</v>
      </c>
      <c r="L2345" s="1">
        <v>2.5407833605770799E-3</v>
      </c>
      <c r="M2345">
        <f t="shared" si="381"/>
        <v>2.8653128647171053E-3</v>
      </c>
    </row>
    <row r="2346" spans="1:13" hidden="1" x14ac:dyDescent="0.2">
      <c r="A2346" s="1">
        <v>-4.84280240060544E-2</v>
      </c>
      <c r="C2346" s="1">
        <v>-4.2267047854910797E-2</v>
      </c>
      <c r="D2346" s="1">
        <v>1.60662054828725E-3</v>
      </c>
      <c r="E2346">
        <f t="shared" si="379"/>
        <v>6.1609761511436031E-3</v>
      </c>
      <c r="G2346" s="1">
        <v>-4.2245905327979602E-2</v>
      </c>
      <c r="H2346" s="1">
        <v>3.2032553708576899E-3</v>
      </c>
      <c r="I2346">
        <f t="shared" si="380"/>
        <v>6.182118678074798E-3</v>
      </c>
      <c r="K2346" s="1">
        <v>-4.4983645940025803E-2</v>
      </c>
      <c r="L2346" s="1">
        <v>2.13502006625836E-3</v>
      </c>
      <c r="M2346">
        <f t="shared" si="381"/>
        <v>3.4443780660285972E-3</v>
      </c>
    </row>
    <row r="2347" spans="1:13" hidden="1" x14ac:dyDescent="0.2">
      <c r="A2347" s="1">
        <v>4.9162608097831802E-2</v>
      </c>
      <c r="C2347" s="1">
        <v>5.4703014638341603E-2</v>
      </c>
      <c r="D2347" s="1">
        <v>4.4570682809496097E-3</v>
      </c>
      <c r="E2347">
        <f t="shared" si="379"/>
        <v>5.5404065405098013E-3</v>
      </c>
      <c r="G2347" s="1">
        <v>4.7496329735811499E-2</v>
      </c>
      <c r="H2347" s="1">
        <v>2.9260661101007199E-3</v>
      </c>
      <c r="I2347">
        <f t="shared" si="380"/>
        <v>1.6662783620203028E-3</v>
      </c>
      <c r="K2347" s="1">
        <v>4.7091919920108402E-2</v>
      </c>
      <c r="L2347" s="1">
        <v>2.1926679263303099E-3</v>
      </c>
      <c r="M2347">
        <f t="shared" si="381"/>
        <v>2.0706881777233996E-3</v>
      </c>
    </row>
    <row r="2348" spans="1:13" hidden="1" x14ac:dyDescent="0.2">
      <c r="A2348">
        <v>0.158987528203519</v>
      </c>
      <c r="C2348">
        <v>0.16470558896706999</v>
      </c>
      <c r="D2348" s="1">
        <v>6.0608087357436596E-3</v>
      </c>
      <c r="E2348">
        <f t="shared" si="379"/>
        <v>5.7180607635509972E-3</v>
      </c>
      <c r="G2348">
        <v>0.15465497141067</v>
      </c>
      <c r="H2348" s="1">
        <v>3.7813875038999298E-3</v>
      </c>
      <c r="I2348">
        <f t="shared" si="380"/>
        <v>4.3325567928489961E-3</v>
      </c>
      <c r="K2348">
        <v>0.159438796240256</v>
      </c>
      <c r="L2348" s="1">
        <v>2.0644631406992698E-3</v>
      </c>
      <c r="M2348">
        <f t="shared" si="381"/>
        <v>4.5126803673700699E-4</v>
      </c>
    </row>
    <row r="2349" spans="1:13" hidden="1" x14ac:dyDescent="0.2">
      <c r="A2349" s="1">
        <v>-4.8428024006091898E-2</v>
      </c>
      <c r="C2349" s="1">
        <v>-5.6099689038781902E-2</v>
      </c>
      <c r="D2349" s="1">
        <v>6.9379462166611E-3</v>
      </c>
      <c r="E2349">
        <f t="shared" si="379"/>
        <v>7.6716650326900046E-3</v>
      </c>
      <c r="G2349" s="1">
        <v>-4.0748189773768102E-2</v>
      </c>
      <c r="H2349" s="1">
        <v>3.1935753415993501E-3</v>
      </c>
      <c r="I2349">
        <f t="shared" si="380"/>
        <v>7.6798342323237956E-3</v>
      </c>
      <c r="K2349" s="1">
        <v>-4.84646485768776E-2</v>
      </c>
      <c r="L2349" s="1">
        <v>2.1943306657074601E-3</v>
      </c>
      <c r="M2349">
        <f t="shared" si="381"/>
        <v>3.6624570785702415E-5</v>
      </c>
    </row>
    <row r="2350" spans="1:13" hidden="1" x14ac:dyDescent="0.2">
      <c r="A2350">
        <v>-0.13272870802213299</v>
      </c>
      <c r="C2350">
        <v>-0.12916407256597001</v>
      </c>
      <c r="D2350" s="1">
        <v>4.3784126502879397E-3</v>
      </c>
      <c r="E2350">
        <f t="shared" si="379"/>
        <v>3.5646354561629789E-3</v>
      </c>
      <c r="G2350">
        <v>-0.124170168525989</v>
      </c>
      <c r="H2350" s="1">
        <v>3.2906993129642398E-3</v>
      </c>
      <c r="I2350">
        <f t="shared" si="380"/>
        <v>8.5585394961439909E-3</v>
      </c>
      <c r="K2350">
        <v>-0.121128599483404</v>
      </c>
      <c r="L2350" s="1">
        <v>3.0702120408467801E-3</v>
      </c>
      <c r="M2350">
        <f t="shared" si="381"/>
        <v>1.160010853872899E-2</v>
      </c>
    </row>
    <row r="2351" spans="1:13" hidden="1" x14ac:dyDescent="0.2">
      <c r="A2351" s="1">
        <v>-4.8428024006177801E-2</v>
      </c>
      <c r="C2351" s="1">
        <v>-5.1226949510610797E-2</v>
      </c>
      <c r="D2351" s="1">
        <v>7.55825405006648E-3</v>
      </c>
      <c r="E2351">
        <f t="shared" si="379"/>
        <v>2.7989255044329961E-3</v>
      </c>
      <c r="G2351" s="1">
        <v>-5.1439772304053402E-2</v>
      </c>
      <c r="H2351" s="1">
        <v>2.5017795953517202E-3</v>
      </c>
      <c r="I2351">
        <f t="shared" si="380"/>
        <v>3.0117482978756008E-3</v>
      </c>
      <c r="K2351" s="1">
        <v>-4.4791594631315802E-2</v>
      </c>
      <c r="L2351" s="1">
        <v>1.9293937416298001E-3</v>
      </c>
      <c r="M2351">
        <f t="shared" si="381"/>
        <v>3.6364293748619991E-3</v>
      </c>
    </row>
    <row r="2352" spans="1:13" hidden="1" x14ac:dyDescent="0.2">
      <c r="A2352" s="1">
        <v>4.9162608097820602E-2</v>
      </c>
      <c r="C2352" s="1">
        <v>4.2498095029567001E-2</v>
      </c>
      <c r="D2352" s="1">
        <v>5.1984814093100898E-3</v>
      </c>
      <c r="E2352">
        <f t="shared" si="379"/>
        <v>6.6645130682536011E-3</v>
      </c>
      <c r="G2352" s="1">
        <v>5.2387030268304102E-2</v>
      </c>
      <c r="H2352" s="1">
        <v>3.8538079483790102E-3</v>
      </c>
      <c r="I2352">
        <f t="shared" si="380"/>
        <v>3.2244221704834999E-3</v>
      </c>
      <c r="K2352" s="1">
        <v>4.6193682721036002E-2</v>
      </c>
      <c r="L2352" s="1">
        <v>2.1649042521536101E-3</v>
      </c>
      <c r="M2352">
        <f t="shared" si="381"/>
        <v>2.9689253767846008E-3</v>
      </c>
    </row>
    <row r="2353" spans="1:13" hidden="1" x14ac:dyDescent="0.2">
      <c r="A2353">
        <v>0</v>
      </c>
      <c r="C2353">
        <v>0</v>
      </c>
      <c r="D2353">
        <v>0</v>
      </c>
      <c r="E2353">
        <f t="shared" si="379"/>
        <v>0</v>
      </c>
      <c r="G2353">
        <v>0</v>
      </c>
      <c r="H2353">
        <v>0</v>
      </c>
      <c r="I2353">
        <f t="shared" si="380"/>
        <v>0</v>
      </c>
      <c r="K2353">
        <v>0</v>
      </c>
      <c r="L2353">
        <v>0</v>
      </c>
      <c r="M2353">
        <f t="shared" si="381"/>
        <v>0</v>
      </c>
    </row>
    <row r="2354" spans="1:13" hidden="1" x14ac:dyDescent="0.2">
      <c r="A2354">
        <v>0</v>
      </c>
      <c r="C2354">
        <v>0</v>
      </c>
      <c r="D2354">
        <v>0</v>
      </c>
      <c r="E2354">
        <f t="shared" si="379"/>
        <v>0</v>
      </c>
      <c r="G2354">
        <v>0</v>
      </c>
      <c r="H2354">
        <v>0</v>
      </c>
      <c r="I2354">
        <f t="shared" si="380"/>
        <v>0</v>
      </c>
      <c r="K2354">
        <v>0</v>
      </c>
      <c r="L2354">
        <v>0</v>
      </c>
      <c r="M2354">
        <f t="shared" si="381"/>
        <v>0</v>
      </c>
    </row>
    <row r="2355" spans="1:13" hidden="1" x14ac:dyDescent="0.2">
      <c r="A2355">
        <v>0</v>
      </c>
      <c r="C2355">
        <v>0</v>
      </c>
      <c r="D2355">
        <v>0</v>
      </c>
      <c r="E2355">
        <f t="shared" si="379"/>
        <v>0</v>
      </c>
      <c r="G2355">
        <v>0</v>
      </c>
      <c r="H2355">
        <v>0</v>
      </c>
      <c r="I2355">
        <f t="shared" si="380"/>
        <v>0</v>
      </c>
      <c r="K2355">
        <v>0</v>
      </c>
      <c r="L2355">
        <v>0</v>
      </c>
      <c r="M2355">
        <f t="shared" si="381"/>
        <v>0</v>
      </c>
    </row>
    <row r="2356" spans="1:13" hidden="1" x14ac:dyDescent="0.2">
      <c r="A2356">
        <v>0</v>
      </c>
      <c r="C2356">
        <v>0</v>
      </c>
      <c r="D2356">
        <v>0</v>
      </c>
      <c r="E2356">
        <f t="shared" si="379"/>
        <v>0</v>
      </c>
      <c r="G2356">
        <v>0</v>
      </c>
      <c r="H2356">
        <v>0</v>
      </c>
      <c r="I2356">
        <f t="shared" si="380"/>
        <v>0</v>
      </c>
      <c r="K2356">
        <v>0</v>
      </c>
      <c r="L2356">
        <v>0</v>
      </c>
      <c r="M2356">
        <f t="shared" si="381"/>
        <v>0</v>
      </c>
    </row>
    <row r="2357" spans="1:13" hidden="1" x14ac:dyDescent="0.2">
      <c r="A2357">
        <v>0</v>
      </c>
      <c r="C2357">
        <v>0</v>
      </c>
      <c r="D2357">
        <v>0</v>
      </c>
      <c r="E2357">
        <f t="shared" si="379"/>
        <v>0</v>
      </c>
      <c r="G2357">
        <v>0</v>
      </c>
      <c r="H2357">
        <v>0</v>
      </c>
      <c r="I2357">
        <f t="shared" si="380"/>
        <v>0</v>
      </c>
      <c r="K2357">
        <v>0</v>
      </c>
      <c r="L2357">
        <v>0</v>
      </c>
      <c r="M2357">
        <f t="shared" si="381"/>
        <v>0</v>
      </c>
    </row>
    <row r="2358" spans="1:13" hidden="1" x14ac:dyDescent="0.2">
      <c r="A2358">
        <v>0</v>
      </c>
      <c r="C2358">
        <v>0</v>
      </c>
      <c r="D2358">
        <v>0</v>
      </c>
      <c r="E2358">
        <f t="shared" si="379"/>
        <v>0</v>
      </c>
      <c r="G2358">
        <v>0</v>
      </c>
      <c r="H2358">
        <v>0</v>
      </c>
      <c r="I2358">
        <f t="shared" si="380"/>
        <v>0</v>
      </c>
      <c r="K2358">
        <v>0</v>
      </c>
      <c r="L2358">
        <v>0</v>
      </c>
      <c r="M2358">
        <f t="shared" si="381"/>
        <v>0</v>
      </c>
    </row>
    <row r="2359" spans="1:13" hidden="1" x14ac:dyDescent="0.2">
      <c r="A2359">
        <v>0</v>
      </c>
      <c r="C2359">
        <v>0</v>
      </c>
      <c r="D2359">
        <v>0</v>
      </c>
      <c r="E2359">
        <f t="shared" si="379"/>
        <v>0</v>
      </c>
      <c r="G2359">
        <v>0</v>
      </c>
      <c r="H2359">
        <v>0</v>
      </c>
      <c r="I2359">
        <f t="shared" si="380"/>
        <v>0</v>
      </c>
      <c r="K2359">
        <v>0</v>
      </c>
      <c r="L2359">
        <v>0</v>
      </c>
      <c r="M2359">
        <f t="shared" si="381"/>
        <v>0</v>
      </c>
    </row>
    <row r="2360" spans="1:13" hidden="1" x14ac:dyDescent="0.2">
      <c r="A2360">
        <v>0</v>
      </c>
      <c r="C2360">
        <v>0</v>
      </c>
      <c r="D2360">
        <v>0</v>
      </c>
      <c r="E2360">
        <f t="shared" si="379"/>
        <v>0</v>
      </c>
      <c r="G2360">
        <v>0</v>
      </c>
      <c r="H2360">
        <v>0</v>
      </c>
      <c r="I2360">
        <f t="shared" si="380"/>
        <v>0</v>
      </c>
      <c r="K2360">
        <v>0</v>
      </c>
      <c r="L2360">
        <v>0</v>
      </c>
      <c r="M2360">
        <f t="shared" si="381"/>
        <v>0</v>
      </c>
    </row>
    <row r="2361" spans="1:13" hidden="1" x14ac:dyDescent="0.2">
      <c r="A2361">
        <v>0</v>
      </c>
      <c r="C2361">
        <v>0</v>
      </c>
      <c r="D2361">
        <v>0</v>
      </c>
      <c r="E2361">
        <f t="shared" si="379"/>
        <v>0</v>
      </c>
      <c r="G2361">
        <v>0</v>
      </c>
      <c r="H2361">
        <v>0</v>
      </c>
      <c r="I2361">
        <f t="shared" si="380"/>
        <v>0</v>
      </c>
      <c r="K2361">
        <v>0</v>
      </c>
      <c r="L2361">
        <v>0</v>
      </c>
      <c r="M2361">
        <f t="shared" si="381"/>
        <v>0</v>
      </c>
    </row>
    <row r="2362" spans="1:13" hidden="1" x14ac:dyDescent="0.2">
      <c r="A2362">
        <v>0</v>
      </c>
      <c r="C2362">
        <v>0</v>
      </c>
      <c r="D2362">
        <v>0</v>
      </c>
      <c r="E2362">
        <f t="shared" si="379"/>
        <v>0</v>
      </c>
      <c r="G2362">
        <v>0</v>
      </c>
      <c r="H2362">
        <v>0</v>
      </c>
      <c r="I2362">
        <f t="shared" si="380"/>
        <v>0</v>
      </c>
      <c r="K2362">
        <v>0</v>
      </c>
      <c r="L2362">
        <v>0</v>
      </c>
      <c r="M2362">
        <f t="shared" si="381"/>
        <v>0</v>
      </c>
    </row>
    <row r="2363" spans="1:13" hidden="1" x14ac:dyDescent="0.2">
      <c r="A2363">
        <v>0</v>
      </c>
      <c r="C2363">
        <v>0</v>
      </c>
      <c r="D2363">
        <v>0</v>
      </c>
      <c r="E2363">
        <f t="shared" si="379"/>
        <v>0</v>
      </c>
      <c r="G2363">
        <v>0</v>
      </c>
      <c r="H2363">
        <v>0</v>
      </c>
      <c r="I2363">
        <f t="shared" si="380"/>
        <v>0</v>
      </c>
      <c r="K2363">
        <v>0</v>
      </c>
      <c r="L2363">
        <v>0</v>
      </c>
      <c r="M2363">
        <f t="shared" si="381"/>
        <v>0</v>
      </c>
    </row>
    <row r="2364" spans="1:13" hidden="1" x14ac:dyDescent="0.2">
      <c r="A2364">
        <v>0</v>
      </c>
      <c r="C2364">
        <v>0</v>
      </c>
      <c r="D2364">
        <v>0</v>
      </c>
      <c r="E2364">
        <f t="shared" si="379"/>
        <v>0</v>
      </c>
      <c r="G2364">
        <v>0</v>
      </c>
      <c r="H2364">
        <v>0</v>
      </c>
      <c r="I2364">
        <f t="shared" si="380"/>
        <v>0</v>
      </c>
      <c r="K2364">
        <v>0</v>
      </c>
      <c r="L2364">
        <v>0</v>
      </c>
      <c r="M2364">
        <f t="shared" si="381"/>
        <v>0</v>
      </c>
    </row>
    <row r="2365" spans="1:13" hidden="1" x14ac:dyDescent="0.2">
      <c r="A2365">
        <v>0</v>
      </c>
      <c r="C2365">
        <v>0</v>
      </c>
      <c r="D2365">
        <v>0</v>
      </c>
      <c r="E2365">
        <f t="shared" si="379"/>
        <v>0</v>
      </c>
      <c r="G2365">
        <v>0</v>
      </c>
      <c r="H2365">
        <v>0</v>
      </c>
      <c r="I2365">
        <f t="shared" si="380"/>
        <v>0</v>
      </c>
      <c r="K2365">
        <v>0</v>
      </c>
      <c r="L2365">
        <v>0</v>
      </c>
      <c r="M2365">
        <f t="shared" si="381"/>
        <v>0</v>
      </c>
    </row>
    <row r="2366" spans="1:13" hidden="1" x14ac:dyDescent="0.2">
      <c r="A2366">
        <v>0</v>
      </c>
      <c r="C2366">
        <v>0</v>
      </c>
      <c r="D2366">
        <v>0</v>
      </c>
      <c r="E2366">
        <f t="shared" si="379"/>
        <v>0</v>
      </c>
      <c r="G2366">
        <v>0</v>
      </c>
      <c r="H2366">
        <v>0</v>
      </c>
      <c r="I2366">
        <f t="shared" si="380"/>
        <v>0</v>
      </c>
      <c r="K2366">
        <v>0</v>
      </c>
      <c r="L2366">
        <v>0</v>
      </c>
      <c r="M2366">
        <f t="shared" si="381"/>
        <v>0</v>
      </c>
    </row>
    <row r="2367" spans="1:13" hidden="1" x14ac:dyDescent="0.2">
      <c r="A2367">
        <v>0</v>
      </c>
      <c r="C2367">
        <v>0</v>
      </c>
      <c r="D2367">
        <v>0</v>
      </c>
      <c r="E2367">
        <f t="shared" si="379"/>
        <v>0</v>
      </c>
      <c r="G2367">
        <v>0</v>
      </c>
      <c r="H2367">
        <v>0</v>
      </c>
      <c r="I2367">
        <f t="shared" si="380"/>
        <v>0</v>
      </c>
      <c r="K2367">
        <v>0</v>
      </c>
      <c r="L2367">
        <v>0</v>
      </c>
      <c r="M2367">
        <f t="shared" si="381"/>
        <v>0</v>
      </c>
    </row>
    <row r="2368" spans="1:13" hidden="1" x14ac:dyDescent="0.2">
      <c r="A2368">
        <v>0</v>
      </c>
      <c r="C2368">
        <v>0</v>
      </c>
      <c r="D2368">
        <v>0</v>
      </c>
      <c r="E2368">
        <f t="shared" si="379"/>
        <v>0</v>
      </c>
      <c r="G2368">
        <v>0</v>
      </c>
      <c r="H2368">
        <v>0</v>
      </c>
      <c r="I2368">
        <f t="shared" si="380"/>
        <v>0</v>
      </c>
      <c r="K2368">
        <v>0</v>
      </c>
      <c r="L2368">
        <v>0</v>
      </c>
      <c r="M2368">
        <f t="shared" si="381"/>
        <v>0</v>
      </c>
    </row>
    <row r="2369" spans="1:13" hidden="1" x14ac:dyDescent="0.2">
      <c r="A2369" s="1">
        <v>4.9162608097784097E-2</v>
      </c>
      <c r="C2369" s="1">
        <v>4.8926408104794997E-2</v>
      </c>
      <c r="D2369" s="1">
        <v>3.6193209023986498E-3</v>
      </c>
      <c r="E2369">
        <f t="shared" si="379"/>
        <v>2.361999929891001E-4</v>
      </c>
      <c r="G2369" s="1">
        <v>5.2929884497400097E-2</v>
      </c>
      <c r="H2369" s="1">
        <v>5.3714425771099802E-3</v>
      </c>
      <c r="I2369">
        <f t="shared" si="380"/>
        <v>3.767276399616E-3</v>
      </c>
      <c r="K2369" s="1">
        <v>4.4241359047713202E-2</v>
      </c>
      <c r="L2369" s="1">
        <v>3.47390335391079E-3</v>
      </c>
      <c r="M2369">
        <f t="shared" si="381"/>
        <v>4.9212490500708944E-3</v>
      </c>
    </row>
    <row r="2370" spans="1:13" hidden="1" x14ac:dyDescent="0.2">
      <c r="A2370" s="1">
        <v>-4.8428024006184997E-2</v>
      </c>
      <c r="C2370" s="1">
        <v>-5.1019149373732198E-2</v>
      </c>
      <c r="D2370" s="1">
        <v>5.08803152339411E-3</v>
      </c>
      <c r="E2370">
        <f t="shared" ref="E2370:E2433" si="382">ABS(A2370-C2370)</f>
        <v>2.5911253675472007E-3</v>
      </c>
      <c r="G2370" s="1">
        <v>-3.6032508663850202E-2</v>
      </c>
      <c r="H2370" s="1">
        <v>3.8533060088081399E-3</v>
      </c>
      <c r="I2370">
        <f t="shared" ref="I2370:I2433" si="383">ABS(G2370-A2370)</f>
        <v>1.2395515342334795E-2</v>
      </c>
      <c r="K2370" s="1">
        <v>-4.3092316238443097E-2</v>
      </c>
      <c r="L2370" s="1">
        <v>2.8623611307938002E-3</v>
      </c>
      <c r="M2370">
        <f t="shared" ref="M2370:M2433" si="384">ABS(K2370-A2370)</f>
        <v>5.3357077677418999E-3</v>
      </c>
    </row>
    <row r="2371" spans="1:13" hidden="1" x14ac:dyDescent="0.2">
      <c r="A2371">
        <v>-0.132728708022049</v>
      </c>
      <c r="C2371">
        <v>-0.133703095980063</v>
      </c>
      <c r="D2371" s="1">
        <v>8.1915131492715908E-3</v>
      </c>
      <c r="E2371">
        <f t="shared" si="382"/>
        <v>9.7438795801399469E-4</v>
      </c>
      <c r="G2371">
        <v>-0.12340927636057</v>
      </c>
      <c r="H2371" s="1">
        <v>3.6543957706682401E-3</v>
      </c>
      <c r="I2371">
        <f t="shared" si="383"/>
        <v>9.3194316614789996E-3</v>
      </c>
      <c r="K2371">
        <v>-0.12367608828855201</v>
      </c>
      <c r="L2371" s="1">
        <v>3.85697190280752E-3</v>
      </c>
      <c r="M2371">
        <f t="shared" si="384"/>
        <v>9.0526197334969971E-3</v>
      </c>
    </row>
    <row r="2372" spans="1:13" hidden="1" x14ac:dyDescent="0.2">
      <c r="A2372" s="1">
        <v>-4.8428024006136397E-2</v>
      </c>
      <c r="C2372" s="1">
        <v>-4.5555312974167601E-2</v>
      </c>
      <c r="D2372" s="1">
        <v>5.6036596168278401E-3</v>
      </c>
      <c r="E2372">
        <f t="shared" si="382"/>
        <v>2.8727110319687957E-3</v>
      </c>
      <c r="G2372" s="1">
        <v>-4.3714637664841002E-2</v>
      </c>
      <c r="H2372" s="1">
        <v>3.5181059758741802E-3</v>
      </c>
      <c r="I2372">
        <f t="shared" si="383"/>
        <v>4.7133863412953947E-3</v>
      </c>
      <c r="K2372" s="1">
        <v>-5.0686086550151797E-2</v>
      </c>
      <c r="L2372" s="1">
        <v>1.88641000219794E-3</v>
      </c>
      <c r="M2372">
        <f t="shared" si="384"/>
        <v>2.2580625440154004E-3</v>
      </c>
    </row>
    <row r="2373" spans="1:13" hidden="1" x14ac:dyDescent="0.2">
      <c r="A2373">
        <v>0.158987528203581</v>
      </c>
      <c r="C2373">
        <v>0.16307047631516</v>
      </c>
      <c r="D2373" s="1">
        <v>4.9122437945843204E-3</v>
      </c>
      <c r="E2373">
        <f t="shared" si="382"/>
        <v>4.082948111578999E-3</v>
      </c>
      <c r="G2373">
        <v>0.15488904190147601</v>
      </c>
      <c r="H2373" s="1">
        <v>3.9492713584280397E-3</v>
      </c>
      <c r="I2373">
        <f t="shared" si="383"/>
        <v>4.0984863021049922E-3</v>
      </c>
      <c r="K2373">
        <v>0.15770672859092899</v>
      </c>
      <c r="L2373" s="1">
        <v>2.6104655098942399E-3</v>
      </c>
      <c r="M2373">
        <f t="shared" si="384"/>
        <v>1.2807996126520116E-3</v>
      </c>
    </row>
    <row r="2374" spans="1:13" hidden="1" x14ac:dyDescent="0.2">
      <c r="A2374" s="1">
        <v>4.9162608097843501E-2</v>
      </c>
      <c r="C2374" s="1">
        <v>4.9614691204551101E-2</v>
      </c>
      <c r="D2374" s="1">
        <v>6.6192361311161298E-3</v>
      </c>
      <c r="E2374">
        <f t="shared" si="382"/>
        <v>4.5208310670760005E-4</v>
      </c>
      <c r="G2374" s="1">
        <v>5.5865681510982201E-2</v>
      </c>
      <c r="H2374" s="1">
        <v>6.7028594110218201E-3</v>
      </c>
      <c r="I2374">
        <f t="shared" si="383"/>
        <v>6.7030734131387007E-3</v>
      </c>
      <c r="K2374" s="1">
        <v>5.0429111373675797E-2</v>
      </c>
      <c r="L2374" s="1">
        <v>2.6719432942902701E-3</v>
      </c>
      <c r="M2374">
        <f t="shared" si="384"/>
        <v>1.2665032758322967E-3</v>
      </c>
    </row>
    <row r="2375" spans="1:13" hidden="1" x14ac:dyDescent="0.2">
      <c r="A2375" s="1">
        <v>-4.84280240060697E-2</v>
      </c>
      <c r="C2375" s="1">
        <v>-5.02228845757541E-2</v>
      </c>
      <c r="D2375" s="1">
        <v>3.6128866768564099E-3</v>
      </c>
      <c r="E2375">
        <f t="shared" si="382"/>
        <v>1.7948605696843992E-3</v>
      </c>
      <c r="G2375" s="1">
        <v>-4.4919478147749999E-2</v>
      </c>
      <c r="H2375" s="1">
        <v>2.55368572137864E-3</v>
      </c>
      <c r="I2375">
        <f t="shared" si="383"/>
        <v>3.5085458583197018E-3</v>
      </c>
      <c r="K2375" s="1">
        <v>-4.29716612424869E-2</v>
      </c>
      <c r="L2375" s="1">
        <v>2.3271044730238501E-3</v>
      </c>
      <c r="M2375">
        <f t="shared" si="384"/>
        <v>5.4563627635828005E-3</v>
      </c>
    </row>
    <row r="2376" spans="1:13" hidden="1" x14ac:dyDescent="0.2">
      <c r="A2376" s="1">
        <v>4.9162608097781002E-2</v>
      </c>
      <c r="C2376" s="1">
        <v>4.2662292644738198E-2</v>
      </c>
      <c r="D2376" s="1">
        <v>5.7581174957795798E-3</v>
      </c>
      <c r="E2376">
        <f t="shared" si="382"/>
        <v>6.5003154530428042E-3</v>
      </c>
      <c r="G2376" s="1">
        <v>4.9991786315740798E-2</v>
      </c>
      <c r="H2376" s="1">
        <v>2.9038865582178401E-3</v>
      </c>
      <c r="I2376">
        <f t="shared" si="383"/>
        <v>8.291782179597959E-4</v>
      </c>
      <c r="K2376" s="1">
        <v>4.7825648620872699E-2</v>
      </c>
      <c r="L2376" s="1">
        <v>3.08491996810741E-3</v>
      </c>
      <c r="M2376">
        <f t="shared" si="384"/>
        <v>1.3369594769083032E-3</v>
      </c>
    </row>
    <row r="2377" spans="1:13" hidden="1" x14ac:dyDescent="0.2">
      <c r="A2377">
        <v>0.31250000000103201</v>
      </c>
      <c r="C2377">
        <v>0.312032985231042</v>
      </c>
      <c r="D2377" s="1">
        <v>3.66416803001936E-3</v>
      </c>
      <c r="E2377">
        <f t="shared" si="382"/>
        <v>4.6701476999000402E-4</v>
      </c>
      <c r="G2377">
        <v>0.31395254510993098</v>
      </c>
      <c r="H2377" s="1">
        <v>3.5178739394721901E-3</v>
      </c>
      <c r="I2377">
        <f t="shared" si="383"/>
        <v>1.4525451088989727E-3</v>
      </c>
      <c r="K2377">
        <v>0.31966674575600301</v>
      </c>
      <c r="L2377" s="1">
        <v>2.9967279105306398E-3</v>
      </c>
      <c r="M2377">
        <f t="shared" si="384"/>
        <v>7.1667457549710045E-3</v>
      </c>
    </row>
    <row r="2378" spans="1:13" hidden="1" x14ac:dyDescent="0.2">
      <c r="A2378">
        <v>0.15898752820376999</v>
      </c>
      <c r="C2378">
        <v>0.16344764965901801</v>
      </c>
      <c r="D2378" s="1">
        <v>4.0845871846536897E-3</v>
      </c>
      <c r="E2378">
        <f t="shared" si="382"/>
        <v>4.4601214552480173E-3</v>
      </c>
      <c r="G2378">
        <v>0.15792073485276101</v>
      </c>
      <c r="H2378" s="1">
        <v>5.3010579438321397E-3</v>
      </c>
      <c r="I2378">
        <f t="shared" si="383"/>
        <v>1.0667933510089822E-3</v>
      </c>
      <c r="K2378">
        <v>0.16434076101772099</v>
      </c>
      <c r="L2378" s="1">
        <v>3.1590760224031299E-3</v>
      </c>
      <c r="M2378">
        <f t="shared" si="384"/>
        <v>5.3532328139510033E-3</v>
      </c>
    </row>
    <row r="2379" spans="1:13" hidden="1" x14ac:dyDescent="0.2">
      <c r="A2379" s="1">
        <v>4.9162608097794699E-2</v>
      </c>
      <c r="C2379" s="1">
        <v>4.8957751442426797E-2</v>
      </c>
      <c r="D2379" s="1">
        <v>4.06932518947924E-3</v>
      </c>
      <c r="E2379">
        <f t="shared" si="382"/>
        <v>2.048566553679021E-4</v>
      </c>
      <c r="G2379" s="1">
        <v>4.0201351237875903E-2</v>
      </c>
      <c r="H2379" s="1">
        <v>3.0169766572604802E-3</v>
      </c>
      <c r="I2379">
        <f t="shared" si="383"/>
        <v>8.9612568599187967E-3</v>
      </c>
      <c r="K2379" s="1">
        <v>4.9869533441139598E-2</v>
      </c>
      <c r="L2379" s="1">
        <v>2.9935070973972902E-3</v>
      </c>
      <c r="M2379">
        <f t="shared" si="384"/>
        <v>7.0692534334489826E-4</v>
      </c>
    </row>
    <row r="2380" spans="1:13" hidden="1" x14ac:dyDescent="0.2">
      <c r="A2380">
        <v>0.15898752820367801</v>
      </c>
      <c r="C2380">
        <v>0.15907445551404001</v>
      </c>
      <c r="D2380" s="1">
        <v>7.5361907107431101E-3</v>
      </c>
      <c r="E2380">
        <f t="shared" si="382"/>
        <v>8.6927310362000521E-5</v>
      </c>
      <c r="G2380">
        <v>0.155431221521833</v>
      </c>
      <c r="H2380" s="1">
        <v>2.5685506827013201E-3</v>
      </c>
      <c r="I2380">
        <f t="shared" si="383"/>
        <v>3.5563066818450062E-3</v>
      </c>
      <c r="K2380">
        <v>0.15971125431278799</v>
      </c>
      <c r="L2380" s="1">
        <v>2.3323422802794102E-3</v>
      </c>
      <c r="M2380">
        <f t="shared" si="384"/>
        <v>7.2372610910997892E-4</v>
      </c>
    </row>
    <row r="2381" spans="1:13" hidden="1" x14ac:dyDescent="0.2">
      <c r="A2381">
        <v>0.158987528203682</v>
      </c>
      <c r="C2381">
        <v>0.16893712916815401</v>
      </c>
      <c r="D2381" s="1">
        <v>4.6053523488311801E-3</v>
      </c>
      <c r="E2381">
        <f t="shared" si="382"/>
        <v>9.9496009644720051E-3</v>
      </c>
      <c r="G2381">
        <v>0.153869287758399</v>
      </c>
      <c r="H2381" s="1">
        <v>2.3206142719431199E-3</v>
      </c>
      <c r="I2381">
        <f t="shared" si="383"/>
        <v>5.118240445283001E-3</v>
      </c>
      <c r="K2381">
        <v>0.15448015980239899</v>
      </c>
      <c r="L2381" s="1">
        <v>2.4108987193043599E-3</v>
      </c>
      <c r="M2381">
        <f t="shared" si="384"/>
        <v>4.5073684012830184E-3</v>
      </c>
    </row>
    <row r="2382" spans="1:13" hidden="1" x14ac:dyDescent="0.2">
      <c r="A2382" s="1">
        <v>4.9162608097755398E-2</v>
      </c>
      <c r="C2382" s="1">
        <v>4.6741058472281501E-2</v>
      </c>
      <c r="D2382" s="1">
        <v>5.7604977208625396E-3</v>
      </c>
      <c r="E2382">
        <f t="shared" si="382"/>
        <v>2.4215496254738969E-3</v>
      </c>
      <c r="G2382" s="1">
        <v>4.68183969174715E-2</v>
      </c>
      <c r="H2382" s="1">
        <v>5.6586421036021904E-3</v>
      </c>
      <c r="I2382">
        <f t="shared" si="383"/>
        <v>2.3442111802838977E-3</v>
      </c>
      <c r="K2382" s="1">
        <v>4.5754952005704001E-2</v>
      </c>
      <c r="L2382" s="1">
        <v>4.3228361719254401E-3</v>
      </c>
      <c r="M2382">
        <f t="shared" si="384"/>
        <v>3.4076560920513962E-3</v>
      </c>
    </row>
    <row r="2383" spans="1:13" hidden="1" x14ac:dyDescent="0.2">
      <c r="A2383" s="1">
        <v>-4.84280240062634E-2</v>
      </c>
      <c r="C2383" s="1">
        <v>-5.5745053095324099E-2</v>
      </c>
      <c r="D2383" s="1">
        <v>8.4827410224159391E-3</v>
      </c>
      <c r="E2383">
        <f t="shared" si="382"/>
        <v>7.317029089060699E-3</v>
      </c>
      <c r="G2383" s="1">
        <v>-4.2311454541980098E-2</v>
      </c>
      <c r="H2383" s="1">
        <v>6.05909401032658E-3</v>
      </c>
      <c r="I2383">
        <f t="shared" si="383"/>
        <v>6.1165694642833016E-3</v>
      </c>
      <c r="K2383" s="1">
        <v>-4.7832858214217601E-2</v>
      </c>
      <c r="L2383" s="1">
        <v>3.0670471869763101E-3</v>
      </c>
      <c r="M2383">
        <f t="shared" si="384"/>
        <v>5.9516579204579867E-4</v>
      </c>
    </row>
    <row r="2384" spans="1:13" hidden="1" x14ac:dyDescent="0.2">
      <c r="A2384" s="1">
        <v>4.9162608097751102E-2</v>
      </c>
      <c r="C2384" s="1">
        <v>4.6727680861440399E-2</v>
      </c>
      <c r="D2384" s="1">
        <v>6.7532900818025998E-3</v>
      </c>
      <c r="E2384">
        <f t="shared" si="382"/>
        <v>2.4349272363107036E-3</v>
      </c>
      <c r="G2384" s="1">
        <v>4.7741917070988897E-2</v>
      </c>
      <c r="H2384" s="1">
        <v>5.3360668642362403E-3</v>
      </c>
      <c r="I2384">
        <f t="shared" si="383"/>
        <v>1.4206910267622053E-3</v>
      </c>
      <c r="K2384" s="1">
        <v>4.5438387878526901E-2</v>
      </c>
      <c r="L2384" s="1">
        <v>2.04543252195854E-3</v>
      </c>
      <c r="M2384">
        <f t="shared" si="384"/>
        <v>3.7242202192242016E-3</v>
      </c>
    </row>
    <row r="2385" spans="1:13" hidden="1" x14ac:dyDescent="0.2">
      <c r="A2385">
        <v>0</v>
      </c>
      <c r="C2385">
        <v>0</v>
      </c>
      <c r="D2385">
        <v>0</v>
      </c>
      <c r="E2385">
        <f t="shared" si="382"/>
        <v>0</v>
      </c>
      <c r="G2385">
        <v>0</v>
      </c>
      <c r="H2385">
        <v>0</v>
      </c>
      <c r="I2385">
        <f t="shared" si="383"/>
        <v>0</v>
      </c>
      <c r="K2385">
        <v>0</v>
      </c>
      <c r="L2385">
        <v>0</v>
      </c>
      <c r="M2385">
        <f t="shared" si="384"/>
        <v>0</v>
      </c>
    </row>
    <row r="2386" spans="1:13" hidden="1" x14ac:dyDescent="0.2">
      <c r="A2386">
        <v>0</v>
      </c>
      <c r="C2386">
        <v>0</v>
      </c>
      <c r="D2386">
        <v>0</v>
      </c>
      <c r="E2386">
        <f t="shared" si="382"/>
        <v>0</v>
      </c>
      <c r="G2386">
        <v>0</v>
      </c>
      <c r="H2386">
        <v>0</v>
      </c>
      <c r="I2386">
        <f t="shared" si="383"/>
        <v>0</v>
      </c>
      <c r="K2386">
        <v>0</v>
      </c>
      <c r="L2386">
        <v>0</v>
      </c>
      <c r="M2386">
        <f t="shared" si="384"/>
        <v>0</v>
      </c>
    </row>
    <row r="2387" spans="1:13" hidden="1" x14ac:dyDescent="0.2">
      <c r="A2387">
        <v>0</v>
      </c>
      <c r="C2387">
        <v>0</v>
      </c>
      <c r="D2387">
        <v>0</v>
      </c>
      <c r="E2387">
        <f t="shared" si="382"/>
        <v>0</v>
      </c>
      <c r="G2387">
        <v>0</v>
      </c>
      <c r="H2387">
        <v>0</v>
      </c>
      <c r="I2387">
        <f t="shared" si="383"/>
        <v>0</v>
      </c>
      <c r="K2387">
        <v>0</v>
      </c>
      <c r="L2387">
        <v>0</v>
      </c>
      <c r="M2387">
        <f t="shared" si="384"/>
        <v>0</v>
      </c>
    </row>
    <row r="2388" spans="1:13" hidden="1" x14ac:dyDescent="0.2">
      <c r="A2388">
        <v>0</v>
      </c>
      <c r="C2388">
        <v>0</v>
      </c>
      <c r="D2388">
        <v>0</v>
      </c>
      <c r="E2388">
        <f t="shared" si="382"/>
        <v>0</v>
      </c>
      <c r="G2388">
        <v>0</v>
      </c>
      <c r="H2388">
        <v>0</v>
      </c>
      <c r="I2388">
        <f t="shared" si="383"/>
        <v>0</v>
      </c>
      <c r="K2388">
        <v>0</v>
      </c>
      <c r="L2388">
        <v>0</v>
      </c>
      <c r="M2388">
        <f t="shared" si="384"/>
        <v>0</v>
      </c>
    </row>
    <row r="2389" spans="1:13" hidden="1" x14ac:dyDescent="0.2">
      <c r="A2389">
        <v>0</v>
      </c>
      <c r="C2389">
        <v>0</v>
      </c>
      <c r="D2389">
        <v>0</v>
      </c>
      <c r="E2389">
        <f t="shared" si="382"/>
        <v>0</v>
      </c>
      <c r="G2389">
        <v>0</v>
      </c>
      <c r="H2389">
        <v>0</v>
      </c>
      <c r="I2389">
        <f t="shared" si="383"/>
        <v>0</v>
      </c>
      <c r="K2389">
        <v>0</v>
      </c>
      <c r="L2389">
        <v>0</v>
      </c>
      <c r="M2389">
        <f t="shared" si="384"/>
        <v>0</v>
      </c>
    </row>
    <row r="2390" spans="1:13" hidden="1" x14ac:dyDescent="0.2">
      <c r="A2390">
        <v>0</v>
      </c>
      <c r="C2390">
        <v>0</v>
      </c>
      <c r="D2390">
        <v>0</v>
      </c>
      <c r="E2390">
        <f t="shared" si="382"/>
        <v>0</v>
      </c>
      <c r="G2390">
        <v>0</v>
      </c>
      <c r="H2390">
        <v>0</v>
      </c>
      <c r="I2390">
        <f t="shared" si="383"/>
        <v>0</v>
      </c>
      <c r="K2390">
        <v>0</v>
      </c>
      <c r="L2390">
        <v>0</v>
      </c>
      <c r="M2390">
        <f t="shared" si="384"/>
        <v>0</v>
      </c>
    </row>
    <row r="2391" spans="1:13" hidden="1" x14ac:dyDescent="0.2">
      <c r="A2391">
        <v>0</v>
      </c>
      <c r="C2391">
        <v>0</v>
      </c>
      <c r="D2391">
        <v>0</v>
      </c>
      <c r="E2391">
        <f t="shared" si="382"/>
        <v>0</v>
      </c>
      <c r="G2391">
        <v>0</v>
      </c>
      <c r="H2391">
        <v>0</v>
      </c>
      <c r="I2391">
        <f t="shared" si="383"/>
        <v>0</v>
      </c>
      <c r="K2391">
        <v>0</v>
      </c>
      <c r="L2391">
        <v>0</v>
      </c>
      <c r="M2391">
        <f t="shared" si="384"/>
        <v>0</v>
      </c>
    </row>
    <row r="2392" spans="1:13" hidden="1" x14ac:dyDescent="0.2">
      <c r="A2392">
        <v>0</v>
      </c>
      <c r="C2392">
        <v>0</v>
      </c>
      <c r="D2392">
        <v>0</v>
      </c>
      <c r="E2392">
        <f t="shared" si="382"/>
        <v>0</v>
      </c>
      <c r="G2392">
        <v>0</v>
      </c>
      <c r="H2392">
        <v>0</v>
      </c>
      <c r="I2392">
        <f t="shared" si="383"/>
        <v>0</v>
      </c>
      <c r="K2392">
        <v>0</v>
      </c>
      <c r="L2392">
        <v>0</v>
      </c>
      <c r="M2392">
        <f t="shared" si="384"/>
        <v>0</v>
      </c>
    </row>
    <row r="2393" spans="1:13" hidden="1" x14ac:dyDescent="0.2">
      <c r="A2393">
        <v>0</v>
      </c>
      <c r="C2393">
        <v>0</v>
      </c>
      <c r="D2393">
        <v>0</v>
      </c>
      <c r="E2393">
        <f t="shared" si="382"/>
        <v>0</v>
      </c>
      <c r="G2393">
        <v>0</v>
      </c>
      <c r="H2393">
        <v>0</v>
      </c>
      <c r="I2393">
        <f t="shared" si="383"/>
        <v>0</v>
      </c>
      <c r="K2393">
        <v>0</v>
      </c>
      <c r="L2393">
        <v>0</v>
      </c>
      <c r="M2393">
        <f t="shared" si="384"/>
        <v>0</v>
      </c>
    </row>
    <row r="2394" spans="1:13" hidden="1" x14ac:dyDescent="0.2">
      <c r="A2394">
        <v>0</v>
      </c>
      <c r="C2394">
        <v>0</v>
      </c>
      <c r="D2394">
        <v>0</v>
      </c>
      <c r="E2394">
        <f t="shared" si="382"/>
        <v>0</v>
      </c>
      <c r="G2394">
        <v>0</v>
      </c>
      <c r="H2394">
        <v>0</v>
      </c>
      <c r="I2394">
        <f t="shared" si="383"/>
        <v>0</v>
      </c>
      <c r="K2394">
        <v>0</v>
      </c>
      <c r="L2394">
        <v>0</v>
      </c>
      <c r="M2394">
        <f t="shared" si="384"/>
        <v>0</v>
      </c>
    </row>
    <row r="2395" spans="1:13" hidden="1" x14ac:dyDescent="0.2">
      <c r="A2395">
        <v>0</v>
      </c>
      <c r="C2395">
        <v>0</v>
      </c>
      <c r="D2395">
        <v>0</v>
      </c>
      <c r="E2395">
        <f t="shared" si="382"/>
        <v>0</v>
      </c>
      <c r="G2395">
        <v>0</v>
      </c>
      <c r="H2395">
        <v>0</v>
      </c>
      <c r="I2395">
        <f t="shared" si="383"/>
        <v>0</v>
      </c>
      <c r="K2395">
        <v>0</v>
      </c>
      <c r="L2395">
        <v>0</v>
      </c>
      <c r="M2395">
        <f t="shared" si="384"/>
        <v>0</v>
      </c>
    </row>
    <row r="2396" spans="1:13" hidden="1" x14ac:dyDescent="0.2">
      <c r="A2396">
        <v>0</v>
      </c>
      <c r="C2396">
        <v>0</v>
      </c>
      <c r="D2396">
        <v>0</v>
      </c>
      <c r="E2396">
        <f t="shared" si="382"/>
        <v>0</v>
      </c>
      <c r="G2396">
        <v>0</v>
      </c>
      <c r="H2396">
        <v>0</v>
      </c>
      <c r="I2396">
        <f t="shared" si="383"/>
        <v>0</v>
      </c>
      <c r="K2396">
        <v>0</v>
      </c>
      <c r="L2396">
        <v>0</v>
      </c>
      <c r="M2396">
        <f t="shared" si="384"/>
        <v>0</v>
      </c>
    </row>
    <row r="2397" spans="1:13" hidden="1" x14ac:dyDescent="0.2">
      <c r="A2397">
        <v>0</v>
      </c>
      <c r="C2397">
        <v>0</v>
      </c>
      <c r="D2397">
        <v>0</v>
      </c>
      <c r="E2397">
        <f t="shared" si="382"/>
        <v>0</v>
      </c>
      <c r="G2397">
        <v>0</v>
      </c>
      <c r="H2397">
        <v>0</v>
      </c>
      <c r="I2397">
        <f t="shared" si="383"/>
        <v>0</v>
      </c>
      <c r="K2397">
        <v>0</v>
      </c>
      <c r="L2397">
        <v>0</v>
      </c>
      <c r="M2397">
        <f t="shared" si="384"/>
        <v>0</v>
      </c>
    </row>
    <row r="2398" spans="1:13" hidden="1" x14ac:dyDescent="0.2">
      <c r="A2398">
        <v>0</v>
      </c>
      <c r="C2398">
        <v>0</v>
      </c>
      <c r="D2398">
        <v>0</v>
      </c>
      <c r="E2398">
        <f t="shared" si="382"/>
        <v>0</v>
      </c>
      <c r="G2398">
        <v>0</v>
      </c>
      <c r="H2398">
        <v>0</v>
      </c>
      <c r="I2398">
        <f t="shared" si="383"/>
        <v>0</v>
      </c>
      <c r="K2398">
        <v>0</v>
      </c>
      <c r="L2398">
        <v>0</v>
      </c>
      <c r="M2398">
        <f t="shared" si="384"/>
        <v>0</v>
      </c>
    </row>
    <row r="2399" spans="1:13" hidden="1" x14ac:dyDescent="0.2">
      <c r="A2399">
        <v>0</v>
      </c>
      <c r="C2399">
        <v>0</v>
      </c>
      <c r="D2399">
        <v>0</v>
      </c>
      <c r="E2399">
        <f t="shared" si="382"/>
        <v>0</v>
      </c>
      <c r="G2399">
        <v>0</v>
      </c>
      <c r="H2399">
        <v>0</v>
      </c>
      <c r="I2399">
        <f t="shared" si="383"/>
        <v>0</v>
      </c>
      <c r="K2399">
        <v>0</v>
      </c>
      <c r="L2399">
        <v>0</v>
      </c>
      <c r="M2399">
        <f t="shared" si="384"/>
        <v>0</v>
      </c>
    </row>
    <row r="2400" spans="1:13" hidden="1" x14ac:dyDescent="0.2">
      <c r="A2400">
        <v>0</v>
      </c>
      <c r="C2400">
        <v>0</v>
      </c>
      <c r="D2400">
        <v>0</v>
      </c>
      <c r="E2400">
        <f t="shared" si="382"/>
        <v>0</v>
      </c>
      <c r="G2400">
        <v>0</v>
      </c>
      <c r="H2400">
        <v>0</v>
      </c>
      <c r="I2400">
        <f t="shared" si="383"/>
        <v>0</v>
      </c>
      <c r="K2400">
        <v>0</v>
      </c>
      <c r="L2400">
        <v>0</v>
      </c>
      <c r="M2400">
        <f t="shared" si="384"/>
        <v>0</v>
      </c>
    </row>
    <row r="2401" spans="1:13" hidden="1" x14ac:dyDescent="0.2">
      <c r="A2401" s="1">
        <v>-4.8428024006050903E-2</v>
      </c>
      <c r="C2401" s="1">
        <v>-5.3325095950085499E-2</v>
      </c>
      <c r="D2401" s="1">
        <v>3.2945625345605699E-3</v>
      </c>
      <c r="E2401">
        <f t="shared" si="382"/>
        <v>4.8970719440345964E-3</v>
      </c>
      <c r="G2401" s="1">
        <v>-4.4097824707627097E-2</v>
      </c>
      <c r="H2401" s="1">
        <v>3.5817847794280201E-3</v>
      </c>
      <c r="I2401">
        <f t="shared" si="383"/>
        <v>4.3301992984238064E-3</v>
      </c>
      <c r="K2401" s="1">
        <v>-4.7076927111692202E-2</v>
      </c>
      <c r="L2401" s="1">
        <v>2.4988621697000302E-3</v>
      </c>
      <c r="M2401">
        <f t="shared" si="384"/>
        <v>1.3510968943587012E-3</v>
      </c>
    </row>
    <row r="2402" spans="1:13" hidden="1" x14ac:dyDescent="0.2">
      <c r="A2402" s="1">
        <v>4.9162608097786199E-2</v>
      </c>
      <c r="C2402" s="1">
        <v>3.9629850895232202E-2</v>
      </c>
      <c r="D2402" s="1">
        <v>3.52869936590845E-3</v>
      </c>
      <c r="E2402">
        <f t="shared" si="382"/>
        <v>9.5327572025539972E-3</v>
      </c>
      <c r="G2402" s="1">
        <v>4.8360309769964097E-2</v>
      </c>
      <c r="H2402" s="1">
        <v>2.94559011333052E-3</v>
      </c>
      <c r="I2402">
        <f t="shared" si="383"/>
        <v>8.022983278221027E-4</v>
      </c>
      <c r="K2402" s="1">
        <v>4.7878469400304199E-2</v>
      </c>
      <c r="L2402" s="1">
        <v>3.15975504038252E-3</v>
      </c>
      <c r="M2402">
        <f t="shared" si="384"/>
        <v>1.2841386974819999E-3</v>
      </c>
    </row>
    <row r="2403" spans="1:13" hidden="1" x14ac:dyDescent="0.2">
      <c r="A2403" s="1">
        <v>-4.8428024006043902E-2</v>
      </c>
      <c r="C2403" s="1">
        <v>-4.7872924203246799E-2</v>
      </c>
      <c r="D2403" s="1">
        <v>5.0409140951888096E-3</v>
      </c>
      <c r="E2403">
        <f t="shared" si="382"/>
        <v>5.5509980279710297E-4</v>
      </c>
      <c r="G2403" s="1">
        <v>-4.8642173378700797E-2</v>
      </c>
      <c r="H2403" s="1">
        <v>2.9774213298821798E-3</v>
      </c>
      <c r="I2403">
        <f t="shared" si="383"/>
        <v>2.1414937265689521E-4</v>
      </c>
      <c r="K2403" s="1">
        <v>-4.6800812521389498E-2</v>
      </c>
      <c r="L2403" s="1">
        <v>2.6238134940533299E-3</v>
      </c>
      <c r="M2403">
        <f t="shared" si="384"/>
        <v>1.6272114846544034E-3</v>
      </c>
    </row>
    <row r="2404" spans="1:13" hidden="1" x14ac:dyDescent="0.2">
      <c r="A2404">
        <v>-0.13272870802200901</v>
      </c>
      <c r="C2404">
        <v>-0.13446623872588001</v>
      </c>
      <c r="D2404" s="1">
        <v>5.5776703947510503E-3</v>
      </c>
      <c r="E2404">
        <f t="shared" si="382"/>
        <v>1.7375307038710042E-3</v>
      </c>
      <c r="G2404">
        <v>-0.122900252119696</v>
      </c>
      <c r="H2404" s="1">
        <v>4.2029244496075598E-3</v>
      </c>
      <c r="I2404">
        <f t="shared" si="383"/>
        <v>9.8284559023130019E-3</v>
      </c>
      <c r="K2404">
        <v>-0.125252530664616</v>
      </c>
      <c r="L2404" s="1">
        <v>2.9868083033751801E-3</v>
      </c>
      <c r="M2404">
        <f t="shared" si="384"/>
        <v>7.4761773573930046E-3</v>
      </c>
    </row>
    <row r="2405" spans="1:13" hidden="1" x14ac:dyDescent="0.2">
      <c r="A2405" s="1">
        <v>4.9162608097888597E-2</v>
      </c>
      <c r="C2405" s="1">
        <v>4.0860329762986099E-2</v>
      </c>
      <c r="D2405" s="1">
        <v>5.0235235129206697E-3</v>
      </c>
      <c r="E2405">
        <f t="shared" si="382"/>
        <v>8.3022783349024978E-3</v>
      </c>
      <c r="G2405" s="1">
        <v>5.46919780413192E-2</v>
      </c>
      <c r="H2405" s="1">
        <v>4.83223418725519E-3</v>
      </c>
      <c r="I2405">
        <f t="shared" si="383"/>
        <v>5.5293699434306037E-3</v>
      </c>
      <c r="K2405" s="1">
        <v>4.8798854625777301E-2</v>
      </c>
      <c r="L2405" s="1">
        <v>4.1479753330397199E-3</v>
      </c>
      <c r="M2405">
        <f t="shared" si="384"/>
        <v>3.6375347211129588E-4</v>
      </c>
    </row>
    <row r="2406" spans="1:13" hidden="1" x14ac:dyDescent="0.2">
      <c r="A2406">
        <v>0.158987528203581</v>
      </c>
      <c r="C2406">
        <v>0.15501150444359199</v>
      </c>
      <c r="D2406" s="1">
        <v>3.28356794217403E-3</v>
      </c>
      <c r="E2406">
        <f t="shared" si="382"/>
        <v>3.9760237599890114E-3</v>
      </c>
      <c r="G2406">
        <v>0.16019593864037099</v>
      </c>
      <c r="H2406" s="1">
        <v>4.8696558803377303E-3</v>
      </c>
      <c r="I2406">
        <f t="shared" si="383"/>
        <v>1.2084104367899862E-3</v>
      </c>
      <c r="K2406">
        <v>0.158343480617643</v>
      </c>
      <c r="L2406" s="1">
        <v>2.8626376139881198E-3</v>
      </c>
      <c r="M2406">
        <f t="shared" si="384"/>
        <v>6.4404758593800127E-4</v>
      </c>
    </row>
    <row r="2407" spans="1:13" hidden="1" x14ac:dyDescent="0.2">
      <c r="A2407" s="1">
        <v>4.9162608097850398E-2</v>
      </c>
      <c r="C2407" s="1">
        <v>4.2083841695993003E-2</v>
      </c>
      <c r="D2407" s="1">
        <v>2.9284213880458902E-3</v>
      </c>
      <c r="E2407">
        <f t="shared" si="382"/>
        <v>7.0787664018573948E-3</v>
      </c>
      <c r="G2407" s="1">
        <v>5.0479113237194298E-2</v>
      </c>
      <c r="H2407" s="1">
        <v>5.5506122891598696E-3</v>
      </c>
      <c r="I2407">
        <f t="shared" si="383"/>
        <v>1.3165051393439001E-3</v>
      </c>
      <c r="K2407" s="1">
        <v>4.8735849760846502E-2</v>
      </c>
      <c r="L2407" s="1">
        <v>2.66717605619204E-3</v>
      </c>
      <c r="M2407">
        <f t="shared" si="384"/>
        <v>4.2675833700389632E-4</v>
      </c>
    </row>
    <row r="2408" spans="1:13" hidden="1" x14ac:dyDescent="0.2">
      <c r="A2408" s="1">
        <v>-4.84280240060544E-2</v>
      </c>
      <c r="C2408" s="1">
        <v>-4.9933867727111399E-2</v>
      </c>
      <c r="D2408" s="1">
        <v>1.8362464337482801E-3</v>
      </c>
      <c r="E2408">
        <f t="shared" si="382"/>
        <v>1.5058437210569986E-3</v>
      </c>
      <c r="G2408" s="1">
        <v>-3.9214206677297699E-2</v>
      </c>
      <c r="H2408" s="1">
        <v>2.6769846712169001E-3</v>
      </c>
      <c r="I2408">
        <f t="shared" si="383"/>
        <v>9.2138173287567016E-3</v>
      </c>
      <c r="K2408" s="1">
        <v>-4.7092910665148598E-2</v>
      </c>
      <c r="L2408" s="1">
        <v>2.8880409139226898E-3</v>
      </c>
      <c r="M2408">
        <f t="shared" si="384"/>
        <v>1.3351133409058025E-3</v>
      </c>
    </row>
    <row r="2409" spans="1:13" hidden="1" x14ac:dyDescent="0.2">
      <c r="A2409">
        <v>0.15898752820376999</v>
      </c>
      <c r="C2409">
        <v>0.158819517126149</v>
      </c>
      <c r="D2409" s="1">
        <v>4.4399037158867104E-3</v>
      </c>
      <c r="E2409">
        <f t="shared" si="382"/>
        <v>1.6801107762098866E-4</v>
      </c>
      <c r="G2409">
        <v>0.15833281551919501</v>
      </c>
      <c r="H2409" s="1">
        <v>3.0825254413056301E-3</v>
      </c>
      <c r="I2409">
        <f t="shared" si="383"/>
        <v>6.5471268457498177E-4</v>
      </c>
      <c r="K2409">
        <v>0.15969879379718199</v>
      </c>
      <c r="L2409" s="1">
        <v>2.45338246200886E-3</v>
      </c>
      <c r="M2409">
        <f t="shared" si="384"/>
        <v>7.1126559341200268E-4</v>
      </c>
    </row>
    <row r="2410" spans="1:13" hidden="1" x14ac:dyDescent="0.2">
      <c r="A2410">
        <v>0.31250000000068601</v>
      </c>
      <c r="C2410">
        <v>0.31666173457470898</v>
      </c>
      <c r="D2410" s="1">
        <v>6.63619086695797E-3</v>
      </c>
      <c r="E2410">
        <f t="shared" si="382"/>
        <v>4.1617345740229683E-3</v>
      </c>
      <c r="G2410">
        <v>0.31005073215384099</v>
      </c>
      <c r="H2410" s="1">
        <v>3.7538763804283999E-3</v>
      </c>
      <c r="I2410">
        <f t="shared" si="383"/>
        <v>2.4492678468450158E-3</v>
      </c>
      <c r="K2410">
        <v>0.30987027439172998</v>
      </c>
      <c r="L2410" s="1">
        <v>2.1088746501306101E-3</v>
      </c>
      <c r="M2410">
        <f t="shared" si="384"/>
        <v>2.6297256089560239E-3</v>
      </c>
    </row>
    <row r="2411" spans="1:13" hidden="1" x14ac:dyDescent="0.2">
      <c r="A2411">
        <v>0.15898752820355899</v>
      </c>
      <c r="C2411">
        <v>0.16082826976730299</v>
      </c>
      <c r="D2411" s="1">
        <v>2.0327806430449698E-3</v>
      </c>
      <c r="E2411">
        <f t="shared" si="382"/>
        <v>1.8407415637440028E-3</v>
      </c>
      <c r="G2411">
        <v>0.15678366922082901</v>
      </c>
      <c r="H2411" s="1">
        <v>2.7594646961025399E-3</v>
      </c>
      <c r="I2411">
        <f t="shared" si="383"/>
        <v>2.2038589827299837E-3</v>
      </c>
      <c r="K2411">
        <v>0.153685950808786</v>
      </c>
      <c r="L2411" s="1">
        <v>1.521420798195E-3</v>
      </c>
      <c r="M2411">
        <f t="shared" si="384"/>
        <v>5.3015773947729938E-3</v>
      </c>
    </row>
    <row r="2412" spans="1:13" hidden="1" x14ac:dyDescent="0.2">
      <c r="A2412" s="1">
        <v>4.9162608097840101E-2</v>
      </c>
      <c r="C2412" s="1">
        <v>4.2639986069399401E-2</v>
      </c>
      <c r="D2412" s="1">
        <v>2.6223560189648398E-3</v>
      </c>
      <c r="E2412">
        <f t="shared" si="382"/>
        <v>6.5226220284406999E-3</v>
      </c>
      <c r="G2412" s="1">
        <v>5.1958169473684201E-2</v>
      </c>
      <c r="H2412" s="1">
        <v>3.5794809518416401E-3</v>
      </c>
      <c r="I2412">
        <f t="shared" si="383"/>
        <v>2.7955613758441009E-3</v>
      </c>
      <c r="K2412" s="1">
        <v>4.6554830826099999E-2</v>
      </c>
      <c r="L2412" s="1">
        <v>2.0735773580002198E-3</v>
      </c>
      <c r="M2412">
        <f t="shared" si="384"/>
        <v>2.6077772717401013E-3</v>
      </c>
    </row>
    <row r="2413" spans="1:13" hidden="1" x14ac:dyDescent="0.2">
      <c r="A2413" s="1">
        <v>4.9162608097765299E-2</v>
      </c>
      <c r="C2413" s="1">
        <v>4.8911962197634801E-2</v>
      </c>
      <c r="D2413" s="1">
        <v>1.03498739855214E-2</v>
      </c>
      <c r="E2413">
        <f t="shared" si="382"/>
        <v>2.5064590013049864E-4</v>
      </c>
      <c r="G2413" s="1">
        <v>4.9244565012870403E-2</v>
      </c>
      <c r="H2413" s="1">
        <v>3.07454305901768E-3</v>
      </c>
      <c r="I2413">
        <f t="shared" si="383"/>
        <v>8.1956915105103889E-5</v>
      </c>
      <c r="K2413" s="1">
        <v>4.7264755011323802E-2</v>
      </c>
      <c r="L2413" s="1">
        <v>2.1909280193139601E-3</v>
      </c>
      <c r="M2413">
        <f t="shared" si="384"/>
        <v>1.8978530864414977E-3</v>
      </c>
    </row>
    <row r="2414" spans="1:13" hidden="1" x14ac:dyDescent="0.2">
      <c r="A2414">
        <v>0.15898752820359899</v>
      </c>
      <c r="C2414">
        <v>0.15317504974259399</v>
      </c>
      <c r="D2414" s="1">
        <v>9.0066822111307798E-3</v>
      </c>
      <c r="E2414">
        <f t="shared" si="382"/>
        <v>5.812478461004994E-3</v>
      </c>
      <c r="G2414">
        <v>0.160091494410947</v>
      </c>
      <c r="H2414" s="1">
        <v>4.3082002535230401E-3</v>
      </c>
      <c r="I2414">
        <f t="shared" si="383"/>
        <v>1.1039662073480117E-3</v>
      </c>
      <c r="K2414">
        <v>0.157599997269429</v>
      </c>
      <c r="L2414" s="1">
        <v>2.4678196924244802E-3</v>
      </c>
      <c r="M2414">
        <f t="shared" si="384"/>
        <v>1.3875309341699893E-3</v>
      </c>
    </row>
    <row r="2415" spans="1:13" hidden="1" x14ac:dyDescent="0.2">
      <c r="A2415" s="1">
        <v>4.9162608097759103E-2</v>
      </c>
      <c r="C2415" s="1">
        <v>5.9399893383444098E-2</v>
      </c>
      <c r="D2415" s="1">
        <v>4.2928637597460396E-3</v>
      </c>
      <c r="E2415">
        <f t="shared" si="382"/>
        <v>1.0237285285684995E-2</v>
      </c>
      <c r="G2415" s="1">
        <v>5.0276475440559402E-2</v>
      </c>
      <c r="H2415" s="1">
        <v>3.9619879868742604E-3</v>
      </c>
      <c r="I2415">
        <f t="shared" si="383"/>
        <v>1.1138673428002996E-3</v>
      </c>
      <c r="K2415" s="1">
        <v>4.4560947904436703E-2</v>
      </c>
      <c r="L2415" s="1">
        <v>3.2228288283234902E-3</v>
      </c>
      <c r="M2415">
        <f t="shared" si="384"/>
        <v>4.6016601933224002E-3</v>
      </c>
    </row>
    <row r="2416" spans="1:13" hidden="1" x14ac:dyDescent="0.2">
      <c r="A2416" s="1">
        <v>-4.8428024006197203E-2</v>
      </c>
      <c r="C2416" s="1">
        <v>-3.1590404929580103E-2</v>
      </c>
      <c r="D2416" s="1">
        <v>8.0030404691999301E-3</v>
      </c>
      <c r="E2416">
        <f t="shared" si="382"/>
        <v>1.68376190766171E-2</v>
      </c>
      <c r="G2416" s="1">
        <v>-4.8136118780878999E-2</v>
      </c>
      <c r="H2416" s="1">
        <v>8.5343237649836094E-3</v>
      </c>
      <c r="I2416">
        <f t="shared" si="383"/>
        <v>2.9190522531820362E-4</v>
      </c>
      <c r="K2416" s="1">
        <v>-4.4680001891591298E-2</v>
      </c>
      <c r="L2416" s="1">
        <v>2.07808252347519E-3</v>
      </c>
      <c r="M2416">
        <f t="shared" si="384"/>
        <v>3.7480221146059048E-3</v>
      </c>
    </row>
    <row r="2417" spans="1:13" hidden="1" x14ac:dyDescent="0.2">
      <c r="A2417">
        <v>0</v>
      </c>
      <c r="C2417">
        <v>0</v>
      </c>
      <c r="D2417">
        <v>0</v>
      </c>
      <c r="E2417">
        <f t="shared" si="382"/>
        <v>0</v>
      </c>
      <c r="G2417">
        <v>0</v>
      </c>
      <c r="H2417">
        <v>0</v>
      </c>
      <c r="I2417">
        <f t="shared" si="383"/>
        <v>0</v>
      </c>
      <c r="K2417">
        <v>0</v>
      </c>
      <c r="L2417">
        <v>0</v>
      </c>
      <c r="M2417">
        <f t="shared" si="384"/>
        <v>0</v>
      </c>
    </row>
    <row r="2418" spans="1:13" hidden="1" x14ac:dyDescent="0.2">
      <c r="A2418">
        <v>0</v>
      </c>
      <c r="C2418">
        <v>0</v>
      </c>
      <c r="D2418">
        <v>0</v>
      </c>
      <c r="E2418">
        <f t="shared" si="382"/>
        <v>0</v>
      </c>
      <c r="G2418">
        <v>0</v>
      </c>
      <c r="H2418">
        <v>0</v>
      </c>
      <c r="I2418">
        <f t="shared" si="383"/>
        <v>0</v>
      </c>
      <c r="K2418">
        <v>0</v>
      </c>
      <c r="L2418">
        <v>0</v>
      </c>
      <c r="M2418">
        <f t="shared" si="384"/>
        <v>0</v>
      </c>
    </row>
    <row r="2419" spans="1:13" hidden="1" x14ac:dyDescent="0.2">
      <c r="A2419">
        <v>0</v>
      </c>
      <c r="C2419">
        <v>0</v>
      </c>
      <c r="D2419">
        <v>0</v>
      </c>
      <c r="E2419">
        <f t="shared" si="382"/>
        <v>0</v>
      </c>
      <c r="G2419">
        <v>0</v>
      </c>
      <c r="H2419">
        <v>0</v>
      </c>
      <c r="I2419">
        <f t="shared" si="383"/>
        <v>0</v>
      </c>
      <c r="K2419">
        <v>0</v>
      </c>
      <c r="L2419">
        <v>0</v>
      </c>
      <c r="M2419">
        <f t="shared" si="384"/>
        <v>0</v>
      </c>
    </row>
    <row r="2420" spans="1:13" hidden="1" x14ac:dyDescent="0.2">
      <c r="A2420">
        <v>0</v>
      </c>
      <c r="C2420">
        <v>0</v>
      </c>
      <c r="D2420">
        <v>0</v>
      </c>
      <c r="E2420">
        <f t="shared" si="382"/>
        <v>0</v>
      </c>
      <c r="G2420">
        <v>0</v>
      </c>
      <c r="H2420">
        <v>0</v>
      </c>
      <c r="I2420">
        <f t="shared" si="383"/>
        <v>0</v>
      </c>
      <c r="K2420">
        <v>0</v>
      </c>
      <c r="L2420">
        <v>0</v>
      </c>
      <c r="M2420">
        <f t="shared" si="384"/>
        <v>0</v>
      </c>
    </row>
    <row r="2421" spans="1:13" hidden="1" x14ac:dyDescent="0.2">
      <c r="A2421">
        <v>0</v>
      </c>
      <c r="C2421">
        <v>0</v>
      </c>
      <c r="D2421">
        <v>0</v>
      </c>
      <c r="E2421">
        <f t="shared" si="382"/>
        <v>0</v>
      </c>
      <c r="G2421">
        <v>0</v>
      </c>
      <c r="H2421">
        <v>0</v>
      </c>
      <c r="I2421">
        <f t="shared" si="383"/>
        <v>0</v>
      </c>
      <c r="K2421">
        <v>0</v>
      </c>
      <c r="L2421">
        <v>0</v>
      </c>
      <c r="M2421">
        <f t="shared" si="384"/>
        <v>0</v>
      </c>
    </row>
    <row r="2422" spans="1:13" hidden="1" x14ac:dyDescent="0.2">
      <c r="A2422">
        <v>0</v>
      </c>
      <c r="C2422">
        <v>0</v>
      </c>
      <c r="D2422">
        <v>0</v>
      </c>
      <c r="E2422">
        <f t="shared" si="382"/>
        <v>0</v>
      </c>
      <c r="G2422">
        <v>0</v>
      </c>
      <c r="H2422">
        <v>0</v>
      </c>
      <c r="I2422">
        <f t="shared" si="383"/>
        <v>0</v>
      </c>
      <c r="K2422">
        <v>0</v>
      </c>
      <c r="L2422">
        <v>0</v>
      </c>
      <c r="M2422">
        <f t="shared" si="384"/>
        <v>0</v>
      </c>
    </row>
    <row r="2423" spans="1:13" hidden="1" x14ac:dyDescent="0.2">
      <c r="A2423">
        <v>0</v>
      </c>
      <c r="C2423">
        <v>0</v>
      </c>
      <c r="D2423">
        <v>0</v>
      </c>
      <c r="E2423">
        <f t="shared" si="382"/>
        <v>0</v>
      </c>
      <c r="G2423">
        <v>0</v>
      </c>
      <c r="H2423">
        <v>0</v>
      </c>
      <c r="I2423">
        <f t="shared" si="383"/>
        <v>0</v>
      </c>
      <c r="K2423">
        <v>0</v>
      </c>
      <c r="L2423">
        <v>0</v>
      </c>
      <c r="M2423">
        <f t="shared" si="384"/>
        <v>0</v>
      </c>
    </row>
    <row r="2424" spans="1:13" hidden="1" x14ac:dyDescent="0.2">
      <c r="A2424">
        <v>0</v>
      </c>
      <c r="C2424">
        <v>0</v>
      </c>
      <c r="D2424">
        <v>0</v>
      </c>
      <c r="E2424">
        <f t="shared" si="382"/>
        <v>0</v>
      </c>
      <c r="G2424">
        <v>0</v>
      </c>
      <c r="H2424">
        <v>0</v>
      </c>
      <c r="I2424">
        <f t="shared" si="383"/>
        <v>0</v>
      </c>
      <c r="K2424">
        <v>0</v>
      </c>
      <c r="L2424">
        <v>0</v>
      </c>
      <c r="M2424">
        <f t="shared" si="384"/>
        <v>0</v>
      </c>
    </row>
    <row r="2425" spans="1:13" hidden="1" x14ac:dyDescent="0.2">
      <c r="A2425">
        <v>0</v>
      </c>
      <c r="C2425">
        <v>0</v>
      </c>
      <c r="D2425">
        <v>0</v>
      </c>
      <c r="E2425">
        <f t="shared" si="382"/>
        <v>0</v>
      </c>
      <c r="G2425">
        <v>0</v>
      </c>
      <c r="H2425">
        <v>0</v>
      </c>
      <c r="I2425">
        <f t="shared" si="383"/>
        <v>0</v>
      </c>
      <c r="K2425">
        <v>0</v>
      </c>
      <c r="L2425">
        <v>0</v>
      </c>
      <c r="M2425">
        <f t="shared" si="384"/>
        <v>0</v>
      </c>
    </row>
    <row r="2426" spans="1:13" hidden="1" x14ac:dyDescent="0.2">
      <c r="A2426">
        <v>0</v>
      </c>
      <c r="C2426">
        <v>0</v>
      </c>
      <c r="D2426">
        <v>0</v>
      </c>
      <c r="E2426">
        <f t="shared" si="382"/>
        <v>0</v>
      </c>
      <c r="G2426">
        <v>0</v>
      </c>
      <c r="H2426">
        <v>0</v>
      </c>
      <c r="I2426">
        <f t="shared" si="383"/>
        <v>0</v>
      </c>
      <c r="K2426">
        <v>0</v>
      </c>
      <c r="L2426">
        <v>0</v>
      </c>
      <c r="M2426">
        <f t="shared" si="384"/>
        <v>0</v>
      </c>
    </row>
    <row r="2427" spans="1:13" hidden="1" x14ac:dyDescent="0.2">
      <c r="A2427">
        <v>0</v>
      </c>
      <c r="C2427">
        <v>0</v>
      </c>
      <c r="D2427">
        <v>0</v>
      </c>
      <c r="E2427">
        <f t="shared" si="382"/>
        <v>0</v>
      </c>
      <c r="G2427">
        <v>0</v>
      </c>
      <c r="H2427">
        <v>0</v>
      </c>
      <c r="I2427">
        <f t="shared" si="383"/>
        <v>0</v>
      </c>
      <c r="K2427">
        <v>0</v>
      </c>
      <c r="L2427">
        <v>0</v>
      </c>
      <c r="M2427">
        <f t="shared" si="384"/>
        <v>0</v>
      </c>
    </row>
    <row r="2428" spans="1:13" hidden="1" x14ac:dyDescent="0.2">
      <c r="A2428">
        <v>0</v>
      </c>
      <c r="C2428">
        <v>0</v>
      </c>
      <c r="D2428">
        <v>0</v>
      </c>
      <c r="E2428">
        <f t="shared" si="382"/>
        <v>0</v>
      </c>
      <c r="G2428">
        <v>0</v>
      </c>
      <c r="H2428">
        <v>0</v>
      </c>
      <c r="I2428">
        <f t="shared" si="383"/>
        <v>0</v>
      </c>
      <c r="K2428">
        <v>0</v>
      </c>
      <c r="L2428">
        <v>0</v>
      </c>
      <c r="M2428">
        <f t="shared" si="384"/>
        <v>0</v>
      </c>
    </row>
    <row r="2429" spans="1:13" hidden="1" x14ac:dyDescent="0.2">
      <c r="A2429">
        <v>0</v>
      </c>
      <c r="C2429">
        <v>0</v>
      </c>
      <c r="D2429">
        <v>0</v>
      </c>
      <c r="E2429">
        <f t="shared" si="382"/>
        <v>0</v>
      </c>
      <c r="G2429">
        <v>0</v>
      </c>
      <c r="H2429">
        <v>0</v>
      </c>
      <c r="I2429">
        <f t="shared" si="383"/>
        <v>0</v>
      </c>
      <c r="K2429">
        <v>0</v>
      </c>
      <c r="L2429">
        <v>0</v>
      </c>
      <c r="M2429">
        <f t="shared" si="384"/>
        <v>0</v>
      </c>
    </row>
    <row r="2430" spans="1:13" hidden="1" x14ac:dyDescent="0.2">
      <c r="A2430">
        <v>0</v>
      </c>
      <c r="C2430">
        <v>0</v>
      </c>
      <c r="D2430">
        <v>0</v>
      </c>
      <c r="E2430">
        <f t="shared" si="382"/>
        <v>0</v>
      </c>
      <c r="G2430">
        <v>0</v>
      </c>
      <c r="H2430">
        <v>0</v>
      </c>
      <c r="I2430">
        <f t="shared" si="383"/>
        <v>0</v>
      </c>
      <c r="K2430">
        <v>0</v>
      </c>
      <c r="L2430">
        <v>0</v>
      </c>
      <c r="M2430">
        <f t="shared" si="384"/>
        <v>0</v>
      </c>
    </row>
    <row r="2431" spans="1:13" hidden="1" x14ac:dyDescent="0.2">
      <c r="A2431">
        <v>0</v>
      </c>
      <c r="C2431">
        <v>0</v>
      </c>
      <c r="D2431">
        <v>0</v>
      </c>
      <c r="E2431">
        <f t="shared" si="382"/>
        <v>0</v>
      </c>
      <c r="G2431">
        <v>0</v>
      </c>
      <c r="H2431">
        <v>0</v>
      </c>
      <c r="I2431">
        <f t="shared" si="383"/>
        <v>0</v>
      </c>
      <c r="K2431">
        <v>0</v>
      </c>
      <c r="L2431">
        <v>0</v>
      </c>
      <c r="M2431">
        <f t="shared" si="384"/>
        <v>0</v>
      </c>
    </row>
    <row r="2432" spans="1:13" hidden="1" x14ac:dyDescent="0.2">
      <c r="A2432">
        <v>0</v>
      </c>
      <c r="C2432">
        <v>0</v>
      </c>
      <c r="D2432">
        <v>0</v>
      </c>
      <c r="E2432">
        <f t="shared" si="382"/>
        <v>0</v>
      </c>
      <c r="G2432">
        <v>0</v>
      </c>
      <c r="H2432">
        <v>0</v>
      </c>
      <c r="I2432">
        <f t="shared" si="383"/>
        <v>0</v>
      </c>
      <c r="K2432">
        <v>0</v>
      </c>
      <c r="L2432">
        <v>0</v>
      </c>
      <c r="M2432">
        <f t="shared" si="384"/>
        <v>0</v>
      </c>
    </row>
    <row r="2433" spans="1:13" hidden="1" x14ac:dyDescent="0.2">
      <c r="A2433">
        <v>-0.13272870802207601</v>
      </c>
      <c r="C2433">
        <v>-0.120586113742448</v>
      </c>
      <c r="D2433" s="1">
        <v>3.14967170739412E-3</v>
      </c>
      <c r="E2433">
        <f t="shared" si="382"/>
        <v>1.2142594279628008E-2</v>
      </c>
      <c r="G2433">
        <v>-0.130188738655486</v>
      </c>
      <c r="H2433" s="1">
        <v>5.0769211558494903E-3</v>
      </c>
      <c r="I2433">
        <f t="shared" si="383"/>
        <v>2.5399693665900114E-3</v>
      </c>
      <c r="K2433">
        <v>-0.127630509272396</v>
      </c>
      <c r="L2433" s="1">
        <v>2.64224653977649E-3</v>
      </c>
      <c r="M2433">
        <f t="shared" si="384"/>
        <v>5.0981987496800107E-3</v>
      </c>
    </row>
    <row r="2434" spans="1:13" hidden="1" x14ac:dyDescent="0.2">
      <c r="A2434" s="1">
        <v>-4.8428024006103999E-2</v>
      </c>
      <c r="C2434" s="1">
        <v>-4.3330390087528398E-2</v>
      </c>
      <c r="D2434" s="1">
        <v>2.95636838960047E-3</v>
      </c>
      <c r="E2434">
        <f t="shared" ref="E2434:E2497" si="385">ABS(A2434-C2434)</f>
        <v>5.0976339185756017E-3</v>
      </c>
      <c r="G2434" s="1">
        <v>-5.2072987970584503E-2</v>
      </c>
      <c r="H2434" s="1">
        <v>1.68337026064551E-3</v>
      </c>
      <c r="I2434">
        <f t="shared" ref="I2434:I2497" si="386">ABS(G2434-A2434)</f>
        <v>3.6449639644805035E-3</v>
      </c>
      <c r="K2434" s="1">
        <v>-4.8588787567903802E-2</v>
      </c>
      <c r="L2434" s="1">
        <v>1.3730760971305601E-3</v>
      </c>
      <c r="M2434">
        <f t="shared" ref="M2434:M2497" si="387">ABS(K2434-A2434)</f>
        <v>1.6076356179980239E-4</v>
      </c>
    </row>
    <row r="2435" spans="1:13" hidden="1" x14ac:dyDescent="0.2">
      <c r="A2435" s="1">
        <v>4.9162608097840302E-2</v>
      </c>
      <c r="C2435" s="1">
        <v>4.0273095592348797E-2</v>
      </c>
      <c r="D2435" s="1">
        <v>1.1828566314312E-3</v>
      </c>
      <c r="E2435">
        <f t="shared" si="385"/>
        <v>8.889512505491505E-3</v>
      </c>
      <c r="G2435" s="1">
        <v>5.5063673131110803E-2</v>
      </c>
      <c r="H2435" s="1">
        <v>2.66142928258944E-3</v>
      </c>
      <c r="I2435">
        <f t="shared" si="386"/>
        <v>5.9010650332705014E-3</v>
      </c>
      <c r="K2435" s="1">
        <v>4.83919964553138E-2</v>
      </c>
      <c r="L2435" s="1">
        <v>2.9325357539364502E-3</v>
      </c>
      <c r="M2435">
        <f t="shared" si="387"/>
        <v>7.7061164252650166E-4</v>
      </c>
    </row>
    <row r="2436" spans="1:13" hidden="1" x14ac:dyDescent="0.2">
      <c r="A2436" s="1">
        <v>-4.8428024006035603E-2</v>
      </c>
      <c r="C2436" s="1">
        <v>-4.7528159453064302E-2</v>
      </c>
      <c r="D2436" s="1">
        <v>4.9653867615879104E-3</v>
      </c>
      <c r="E2436">
        <f t="shared" si="385"/>
        <v>8.9986455297130091E-4</v>
      </c>
      <c r="G2436" s="1">
        <v>-5.0073835812934397E-2</v>
      </c>
      <c r="H2436" s="1">
        <v>5.9310224197474202E-3</v>
      </c>
      <c r="I2436">
        <f t="shared" si="386"/>
        <v>1.6458118068987948E-3</v>
      </c>
      <c r="K2436" s="1">
        <v>-4.7439665252628098E-2</v>
      </c>
      <c r="L2436" s="1">
        <v>2.6897338877234301E-3</v>
      </c>
      <c r="M2436">
        <f t="shared" si="387"/>
        <v>9.8835875340750473E-4</v>
      </c>
    </row>
    <row r="2437" spans="1:13" hidden="1" x14ac:dyDescent="0.2">
      <c r="A2437" s="1">
        <v>-4.8428024005929597E-2</v>
      </c>
      <c r="C2437" s="1">
        <v>-4.6173999088837403E-2</v>
      </c>
      <c r="D2437" s="1">
        <v>4.5068675592500702E-3</v>
      </c>
      <c r="E2437">
        <f t="shared" si="385"/>
        <v>2.2540249170921942E-3</v>
      </c>
      <c r="G2437" s="1">
        <v>-4.4387855192698202E-2</v>
      </c>
      <c r="H2437" s="1">
        <v>2.5006268777064702E-3</v>
      </c>
      <c r="I2437">
        <f t="shared" si="386"/>
        <v>4.0401688132313957E-3</v>
      </c>
      <c r="K2437" s="1">
        <v>-4.7808276310502301E-2</v>
      </c>
      <c r="L2437" s="1">
        <v>2.9497648544604699E-3</v>
      </c>
      <c r="M2437">
        <f t="shared" si="387"/>
        <v>6.1974769542729596E-4</v>
      </c>
    </row>
    <row r="2438" spans="1:13" hidden="1" x14ac:dyDescent="0.2">
      <c r="A2438" s="1">
        <v>4.9162608097848302E-2</v>
      </c>
      <c r="C2438" s="1">
        <v>4.9709560605625397E-2</v>
      </c>
      <c r="D2438" s="1">
        <v>3.9071051227296998E-3</v>
      </c>
      <c r="E2438">
        <f t="shared" si="385"/>
        <v>5.4695250777709453E-4</v>
      </c>
      <c r="G2438" s="1">
        <v>4.6946988491081899E-2</v>
      </c>
      <c r="H2438" s="1">
        <v>2.5619929207696401E-3</v>
      </c>
      <c r="I2438">
        <f t="shared" si="386"/>
        <v>2.215619606766403E-3</v>
      </c>
      <c r="K2438" s="1">
        <v>4.7339164009845898E-2</v>
      </c>
      <c r="L2438" s="1">
        <v>2.1293729714261999E-3</v>
      </c>
      <c r="M2438">
        <f t="shared" si="387"/>
        <v>1.8234440880024044E-3</v>
      </c>
    </row>
    <row r="2439" spans="1:13" hidden="1" x14ac:dyDescent="0.2">
      <c r="A2439">
        <v>0.158987528203621</v>
      </c>
      <c r="C2439">
        <v>0.157932178804706</v>
      </c>
      <c r="D2439" s="1">
        <v>6.4303379322049603E-3</v>
      </c>
      <c r="E2439">
        <f t="shared" si="385"/>
        <v>1.0553493989149954E-3</v>
      </c>
      <c r="G2439">
        <v>0.15868371255914601</v>
      </c>
      <c r="H2439" s="1">
        <v>3.08289221849025E-3</v>
      </c>
      <c r="I2439">
        <f t="shared" si="386"/>
        <v>3.0381564447498621E-4</v>
      </c>
      <c r="K2439">
        <v>0.1607472182761</v>
      </c>
      <c r="L2439" s="1">
        <v>2.1769083330732898E-3</v>
      </c>
      <c r="M2439">
        <f t="shared" si="387"/>
        <v>1.7596900724790032E-3</v>
      </c>
    </row>
    <row r="2440" spans="1:13" hidden="1" x14ac:dyDescent="0.2">
      <c r="A2440" s="1">
        <v>4.9162608097831802E-2</v>
      </c>
      <c r="C2440" s="1">
        <v>5.0176562507021898E-2</v>
      </c>
      <c r="D2440" s="1">
        <v>1.54767064727361E-3</v>
      </c>
      <c r="E2440">
        <f t="shared" si="385"/>
        <v>1.0139544091900959E-3</v>
      </c>
      <c r="G2440" s="1">
        <v>5.6138006505698002E-2</v>
      </c>
      <c r="H2440" s="1">
        <v>3.00249091508107E-3</v>
      </c>
      <c r="I2440">
        <f t="shared" si="386"/>
        <v>6.9753984078661999E-3</v>
      </c>
      <c r="K2440" s="1">
        <v>4.6900001711254302E-2</v>
      </c>
      <c r="L2440" s="1">
        <v>1.70975839731761E-3</v>
      </c>
      <c r="M2440">
        <f t="shared" si="387"/>
        <v>2.2626063865774995E-3</v>
      </c>
    </row>
    <row r="2441" spans="1:13" hidden="1" x14ac:dyDescent="0.2">
      <c r="A2441" s="1">
        <v>4.9162608097794699E-2</v>
      </c>
      <c r="C2441" s="1">
        <v>4.0202202582218502E-2</v>
      </c>
      <c r="D2441" s="1">
        <v>9.4723668397829804E-3</v>
      </c>
      <c r="E2441">
        <f t="shared" si="385"/>
        <v>8.9604055155761975E-3</v>
      </c>
      <c r="G2441" s="1">
        <v>5.4432915433191502E-2</v>
      </c>
      <c r="H2441" s="1">
        <v>8.9530108057997507E-3</v>
      </c>
      <c r="I2441">
        <f t="shared" si="386"/>
        <v>5.2703073353968025E-3</v>
      </c>
      <c r="K2441" s="1">
        <v>4.94591917667319E-2</v>
      </c>
      <c r="L2441" s="1">
        <v>3.2593749157977998E-3</v>
      </c>
      <c r="M2441">
        <f t="shared" si="387"/>
        <v>2.9658366893720034E-4</v>
      </c>
    </row>
    <row r="2442" spans="1:13" hidden="1" x14ac:dyDescent="0.2">
      <c r="A2442">
        <v>0.15898752820355899</v>
      </c>
      <c r="C2442">
        <v>0.15545467821540301</v>
      </c>
      <c r="D2442" s="1">
        <v>5.5445855860386103E-3</v>
      </c>
      <c r="E2442">
        <f t="shared" si="385"/>
        <v>3.5328499881559783E-3</v>
      </c>
      <c r="G2442">
        <v>0.15989954581648599</v>
      </c>
      <c r="H2442" s="1">
        <v>4.0365985301322399E-3</v>
      </c>
      <c r="I2442">
        <f t="shared" si="386"/>
        <v>9.120176129270019E-4</v>
      </c>
      <c r="K2442">
        <v>0.158459475136974</v>
      </c>
      <c r="L2442" s="1">
        <v>2.4661355495212301E-3</v>
      </c>
      <c r="M2442">
        <f t="shared" si="387"/>
        <v>5.2805306658498807E-4</v>
      </c>
    </row>
    <row r="2443" spans="1:13" hidden="1" x14ac:dyDescent="0.2">
      <c r="A2443">
        <v>0.31250000000054401</v>
      </c>
      <c r="C2443">
        <v>0.31693162225791299</v>
      </c>
      <c r="D2443" s="1">
        <v>5.6001771807845796E-3</v>
      </c>
      <c r="E2443">
        <f t="shared" si="385"/>
        <v>4.4316222573689834E-3</v>
      </c>
      <c r="G2443">
        <v>0.31001350338123101</v>
      </c>
      <c r="H2443" s="1">
        <v>2.1285698187318998E-3</v>
      </c>
      <c r="I2443">
        <f t="shared" si="386"/>
        <v>2.4864966193129945E-3</v>
      </c>
      <c r="K2443">
        <v>0.31396347800430002</v>
      </c>
      <c r="L2443" s="1">
        <v>2.2695014916607101E-3</v>
      </c>
      <c r="M2443">
        <f t="shared" si="387"/>
        <v>1.4634780037560136E-3</v>
      </c>
    </row>
    <row r="2444" spans="1:13" hidden="1" x14ac:dyDescent="0.2">
      <c r="A2444">
        <v>0.158987528203479</v>
      </c>
      <c r="C2444">
        <v>0.15906517533683601</v>
      </c>
      <c r="D2444" s="1">
        <v>3.09829536967698E-3</v>
      </c>
      <c r="E2444">
        <f t="shared" si="385"/>
        <v>7.7647133357006126E-5</v>
      </c>
      <c r="G2444">
        <v>0.15907155135225101</v>
      </c>
      <c r="H2444" s="1">
        <v>4.4786941416251804E-3</v>
      </c>
      <c r="I2444">
        <f t="shared" si="386"/>
        <v>8.4023148772011114E-5</v>
      </c>
      <c r="K2444">
        <v>0.16025302506393099</v>
      </c>
      <c r="L2444" s="1">
        <v>1.9810333434202099E-3</v>
      </c>
      <c r="M2444">
        <f t="shared" si="387"/>
        <v>1.2654968604519923E-3</v>
      </c>
    </row>
    <row r="2445" spans="1:13" hidden="1" x14ac:dyDescent="0.2">
      <c r="A2445" s="1">
        <v>-4.8428024006223702E-2</v>
      </c>
      <c r="C2445" s="1">
        <v>-4.7526747150200402E-2</v>
      </c>
      <c r="D2445" s="1">
        <v>7.3611530708496999E-3</v>
      </c>
      <c r="E2445">
        <f t="shared" si="385"/>
        <v>9.0127685602330032E-4</v>
      </c>
      <c r="G2445" s="1">
        <v>-4.6239921086989197E-2</v>
      </c>
      <c r="H2445" s="1">
        <v>2.3464345923123299E-3</v>
      </c>
      <c r="I2445">
        <f t="shared" si="386"/>
        <v>2.1881029192345053E-3</v>
      </c>
      <c r="K2445" s="1">
        <v>-4.7107631092338099E-2</v>
      </c>
      <c r="L2445" s="1">
        <v>3.9591304833156999E-3</v>
      </c>
      <c r="M2445">
        <f t="shared" si="387"/>
        <v>1.3203929138856027E-3</v>
      </c>
    </row>
    <row r="2446" spans="1:13" hidden="1" x14ac:dyDescent="0.2">
      <c r="A2446" s="1">
        <v>4.9162608097762898E-2</v>
      </c>
      <c r="C2446" s="1">
        <v>4.6562806899305899E-2</v>
      </c>
      <c r="D2446" s="1">
        <v>2.4796783177843998E-3</v>
      </c>
      <c r="E2446">
        <f t="shared" si="385"/>
        <v>2.5998011984569996E-3</v>
      </c>
      <c r="G2446" s="1">
        <v>4.9078672791483299E-2</v>
      </c>
      <c r="H2446" s="1">
        <v>2.5625805020280598E-3</v>
      </c>
      <c r="I2446">
        <f t="shared" si="386"/>
        <v>8.3935306279599164E-5</v>
      </c>
      <c r="K2446" s="1">
        <v>4.9431166213130699E-2</v>
      </c>
      <c r="L2446" s="1">
        <v>2.72296681484256E-3</v>
      </c>
      <c r="M2446">
        <f t="shared" si="387"/>
        <v>2.6855811536780072E-4</v>
      </c>
    </row>
    <row r="2447" spans="1:13" hidden="1" x14ac:dyDescent="0.2">
      <c r="A2447">
        <v>0.15898752820373499</v>
      </c>
      <c r="C2447">
        <v>0.1583707717068</v>
      </c>
      <c r="D2447" s="1">
        <v>6.5773267062163099E-3</v>
      </c>
      <c r="E2447">
        <f t="shared" si="385"/>
        <v>6.1675649693498924E-4</v>
      </c>
      <c r="G2447">
        <v>0.16199538917844</v>
      </c>
      <c r="H2447" s="1">
        <v>4.1958648679444504E-3</v>
      </c>
      <c r="I2447">
        <f t="shared" si="386"/>
        <v>3.0078609747050122E-3</v>
      </c>
      <c r="K2447">
        <v>0.15914433685565199</v>
      </c>
      <c r="L2447" s="1">
        <v>2.84467206449548E-3</v>
      </c>
      <c r="M2447">
        <f t="shared" si="387"/>
        <v>1.5680865191700089E-4</v>
      </c>
    </row>
    <row r="2448" spans="1:13" hidden="1" x14ac:dyDescent="0.2">
      <c r="A2448" s="1">
        <v>4.9162608097810798E-2</v>
      </c>
      <c r="C2448" s="1">
        <v>4.3584932571920601E-2</v>
      </c>
      <c r="D2448" s="1">
        <v>4.6807327998124497E-3</v>
      </c>
      <c r="E2448">
        <f t="shared" si="385"/>
        <v>5.5776755258901967E-3</v>
      </c>
      <c r="G2448" s="1">
        <v>4.4198521889979699E-2</v>
      </c>
      <c r="H2448" s="1">
        <v>4.0540529854118899E-3</v>
      </c>
      <c r="I2448">
        <f t="shared" si="386"/>
        <v>4.9640862078310991E-3</v>
      </c>
      <c r="K2448" s="1">
        <v>4.9540494144184301E-2</v>
      </c>
      <c r="L2448" s="1">
        <v>2.15536920564828E-3</v>
      </c>
      <c r="M2448">
        <f t="shared" si="387"/>
        <v>3.7788604637350315E-4</v>
      </c>
    </row>
    <row r="2449" spans="1:13" hidden="1" x14ac:dyDescent="0.2">
      <c r="A2449">
        <v>0</v>
      </c>
      <c r="C2449">
        <v>0</v>
      </c>
      <c r="D2449">
        <v>0</v>
      </c>
      <c r="E2449">
        <f t="shared" si="385"/>
        <v>0</v>
      </c>
      <c r="G2449">
        <v>0</v>
      </c>
      <c r="H2449">
        <v>0</v>
      </c>
      <c r="I2449">
        <f t="shared" si="386"/>
        <v>0</v>
      </c>
      <c r="K2449">
        <v>0</v>
      </c>
      <c r="L2449">
        <v>0</v>
      </c>
      <c r="M2449">
        <f t="shared" si="387"/>
        <v>0</v>
      </c>
    </row>
    <row r="2450" spans="1:13" hidden="1" x14ac:dyDescent="0.2">
      <c r="A2450">
        <v>0</v>
      </c>
      <c r="C2450">
        <v>0</v>
      </c>
      <c r="D2450">
        <v>0</v>
      </c>
      <c r="E2450">
        <f t="shared" si="385"/>
        <v>0</v>
      </c>
      <c r="G2450">
        <v>0</v>
      </c>
      <c r="H2450">
        <v>0</v>
      </c>
      <c r="I2450">
        <f t="shared" si="386"/>
        <v>0</v>
      </c>
      <c r="K2450">
        <v>0</v>
      </c>
      <c r="L2450">
        <v>0</v>
      </c>
      <c r="M2450">
        <f t="shared" si="387"/>
        <v>0</v>
      </c>
    </row>
    <row r="2451" spans="1:13" hidden="1" x14ac:dyDescent="0.2">
      <c r="A2451">
        <v>0</v>
      </c>
      <c r="C2451">
        <v>0</v>
      </c>
      <c r="D2451">
        <v>0</v>
      </c>
      <c r="E2451">
        <f t="shared" si="385"/>
        <v>0</v>
      </c>
      <c r="G2451">
        <v>0</v>
      </c>
      <c r="H2451">
        <v>0</v>
      </c>
      <c r="I2451">
        <f t="shared" si="386"/>
        <v>0</v>
      </c>
      <c r="K2451">
        <v>0</v>
      </c>
      <c r="L2451">
        <v>0</v>
      </c>
      <c r="M2451">
        <f t="shared" si="387"/>
        <v>0</v>
      </c>
    </row>
    <row r="2452" spans="1:13" hidden="1" x14ac:dyDescent="0.2">
      <c r="A2452">
        <v>0</v>
      </c>
      <c r="C2452">
        <v>0</v>
      </c>
      <c r="D2452">
        <v>0</v>
      </c>
      <c r="E2452">
        <f t="shared" si="385"/>
        <v>0</v>
      </c>
      <c r="G2452">
        <v>0</v>
      </c>
      <c r="H2452">
        <v>0</v>
      </c>
      <c r="I2452">
        <f t="shared" si="386"/>
        <v>0</v>
      </c>
      <c r="K2452">
        <v>0</v>
      </c>
      <c r="L2452">
        <v>0</v>
      </c>
      <c r="M2452">
        <f t="shared" si="387"/>
        <v>0</v>
      </c>
    </row>
    <row r="2453" spans="1:13" hidden="1" x14ac:dyDescent="0.2">
      <c r="A2453">
        <v>0</v>
      </c>
      <c r="C2453">
        <v>0</v>
      </c>
      <c r="D2453">
        <v>0</v>
      </c>
      <c r="E2453">
        <f t="shared" si="385"/>
        <v>0</v>
      </c>
      <c r="G2453">
        <v>0</v>
      </c>
      <c r="H2453">
        <v>0</v>
      </c>
      <c r="I2453">
        <f t="shared" si="386"/>
        <v>0</v>
      </c>
      <c r="K2453">
        <v>0</v>
      </c>
      <c r="L2453">
        <v>0</v>
      </c>
      <c r="M2453">
        <f t="shared" si="387"/>
        <v>0</v>
      </c>
    </row>
    <row r="2454" spans="1:13" hidden="1" x14ac:dyDescent="0.2">
      <c r="A2454">
        <v>0</v>
      </c>
      <c r="C2454">
        <v>0</v>
      </c>
      <c r="D2454">
        <v>0</v>
      </c>
      <c r="E2454">
        <f t="shared" si="385"/>
        <v>0</v>
      </c>
      <c r="G2454">
        <v>0</v>
      </c>
      <c r="H2454">
        <v>0</v>
      </c>
      <c r="I2454">
        <f t="shared" si="386"/>
        <v>0</v>
      </c>
      <c r="K2454">
        <v>0</v>
      </c>
      <c r="L2454">
        <v>0</v>
      </c>
      <c r="M2454">
        <f t="shared" si="387"/>
        <v>0</v>
      </c>
    </row>
    <row r="2455" spans="1:13" hidden="1" x14ac:dyDescent="0.2">
      <c r="A2455">
        <v>0</v>
      </c>
      <c r="C2455">
        <v>0</v>
      </c>
      <c r="D2455">
        <v>0</v>
      </c>
      <c r="E2455">
        <f t="shared" si="385"/>
        <v>0</v>
      </c>
      <c r="G2455">
        <v>0</v>
      </c>
      <c r="H2455">
        <v>0</v>
      </c>
      <c r="I2455">
        <f t="shared" si="386"/>
        <v>0</v>
      </c>
      <c r="K2455">
        <v>0</v>
      </c>
      <c r="L2455">
        <v>0</v>
      </c>
      <c r="M2455">
        <f t="shared" si="387"/>
        <v>0</v>
      </c>
    </row>
    <row r="2456" spans="1:13" hidden="1" x14ac:dyDescent="0.2">
      <c r="A2456">
        <v>0</v>
      </c>
      <c r="C2456">
        <v>0</v>
      </c>
      <c r="D2456">
        <v>0</v>
      </c>
      <c r="E2456">
        <f t="shared" si="385"/>
        <v>0</v>
      </c>
      <c r="G2456">
        <v>0</v>
      </c>
      <c r="H2456">
        <v>0</v>
      </c>
      <c r="I2456">
        <f t="shared" si="386"/>
        <v>0</v>
      </c>
      <c r="K2456">
        <v>0</v>
      </c>
      <c r="L2456">
        <v>0</v>
      </c>
      <c r="M2456">
        <f t="shared" si="387"/>
        <v>0</v>
      </c>
    </row>
    <row r="2457" spans="1:13" hidden="1" x14ac:dyDescent="0.2">
      <c r="A2457">
        <v>0</v>
      </c>
      <c r="C2457">
        <v>0</v>
      </c>
      <c r="D2457">
        <v>0</v>
      </c>
      <c r="E2457">
        <f t="shared" si="385"/>
        <v>0</v>
      </c>
      <c r="G2457">
        <v>0</v>
      </c>
      <c r="H2457">
        <v>0</v>
      </c>
      <c r="I2457">
        <f t="shared" si="386"/>
        <v>0</v>
      </c>
      <c r="K2457">
        <v>0</v>
      </c>
      <c r="L2457">
        <v>0</v>
      </c>
      <c r="M2457">
        <f t="shared" si="387"/>
        <v>0</v>
      </c>
    </row>
    <row r="2458" spans="1:13" hidden="1" x14ac:dyDescent="0.2">
      <c r="A2458">
        <v>0</v>
      </c>
      <c r="C2458">
        <v>0</v>
      </c>
      <c r="D2458">
        <v>0</v>
      </c>
      <c r="E2458">
        <f t="shared" si="385"/>
        <v>0</v>
      </c>
      <c r="G2458">
        <v>0</v>
      </c>
      <c r="H2458">
        <v>0</v>
      </c>
      <c r="I2458">
        <f t="shared" si="386"/>
        <v>0</v>
      </c>
      <c r="K2458">
        <v>0</v>
      </c>
      <c r="L2458">
        <v>0</v>
      </c>
      <c r="M2458">
        <f t="shared" si="387"/>
        <v>0</v>
      </c>
    </row>
    <row r="2459" spans="1:13" hidden="1" x14ac:dyDescent="0.2">
      <c r="A2459">
        <v>0</v>
      </c>
      <c r="C2459">
        <v>0</v>
      </c>
      <c r="D2459">
        <v>0</v>
      </c>
      <c r="E2459">
        <f t="shared" si="385"/>
        <v>0</v>
      </c>
      <c r="G2459">
        <v>0</v>
      </c>
      <c r="H2459">
        <v>0</v>
      </c>
      <c r="I2459">
        <f t="shared" si="386"/>
        <v>0</v>
      </c>
      <c r="K2459">
        <v>0</v>
      </c>
      <c r="L2459">
        <v>0</v>
      </c>
      <c r="M2459">
        <f t="shared" si="387"/>
        <v>0</v>
      </c>
    </row>
    <row r="2460" spans="1:13" hidden="1" x14ac:dyDescent="0.2">
      <c r="A2460">
        <v>0</v>
      </c>
      <c r="C2460">
        <v>0</v>
      </c>
      <c r="D2460">
        <v>0</v>
      </c>
      <c r="E2460">
        <f t="shared" si="385"/>
        <v>0</v>
      </c>
      <c r="G2460">
        <v>0</v>
      </c>
      <c r="H2460">
        <v>0</v>
      </c>
      <c r="I2460">
        <f t="shared" si="386"/>
        <v>0</v>
      </c>
      <c r="K2460">
        <v>0</v>
      </c>
      <c r="L2460">
        <v>0</v>
      </c>
      <c r="M2460">
        <f t="shared" si="387"/>
        <v>0</v>
      </c>
    </row>
    <row r="2461" spans="1:13" hidden="1" x14ac:dyDescent="0.2">
      <c r="A2461">
        <v>0</v>
      </c>
      <c r="C2461">
        <v>0</v>
      </c>
      <c r="D2461">
        <v>0</v>
      </c>
      <c r="E2461">
        <f t="shared" si="385"/>
        <v>0</v>
      </c>
      <c r="G2461">
        <v>0</v>
      </c>
      <c r="H2461">
        <v>0</v>
      </c>
      <c r="I2461">
        <f t="shared" si="386"/>
        <v>0</v>
      </c>
      <c r="K2461">
        <v>0</v>
      </c>
      <c r="L2461">
        <v>0</v>
      </c>
      <c r="M2461">
        <f t="shared" si="387"/>
        <v>0</v>
      </c>
    </row>
    <row r="2462" spans="1:13" hidden="1" x14ac:dyDescent="0.2">
      <c r="A2462">
        <v>0</v>
      </c>
      <c r="C2462">
        <v>0</v>
      </c>
      <c r="D2462">
        <v>0</v>
      </c>
      <c r="E2462">
        <f t="shared" si="385"/>
        <v>0</v>
      </c>
      <c r="G2462">
        <v>0</v>
      </c>
      <c r="H2462">
        <v>0</v>
      </c>
      <c r="I2462">
        <f t="shared" si="386"/>
        <v>0</v>
      </c>
      <c r="K2462">
        <v>0</v>
      </c>
      <c r="L2462">
        <v>0</v>
      </c>
      <c r="M2462">
        <f t="shared" si="387"/>
        <v>0</v>
      </c>
    </row>
    <row r="2463" spans="1:13" hidden="1" x14ac:dyDescent="0.2">
      <c r="A2463">
        <v>0</v>
      </c>
      <c r="C2463">
        <v>0</v>
      </c>
      <c r="D2463">
        <v>0</v>
      </c>
      <c r="E2463">
        <f t="shared" si="385"/>
        <v>0</v>
      </c>
      <c r="G2463">
        <v>0</v>
      </c>
      <c r="H2463">
        <v>0</v>
      </c>
      <c r="I2463">
        <f t="shared" si="386"/>
        <v>0</v>
      </c>
      <c r="K2463">
        <v>0</v>
      </c>
      <c r="L2463">
        <v>0</v>
      </c>
      <c r="M2463">
        <f t="shared" si="387"/>
        <v>0</v>
      </c>
    </row>
    <row r="2464" spans="1:13" hidden="1" x14ac:dyDescent="0.2">
      <c r="A2464">
        <v>0</v>
      </c>
      <c r="C2464">
        <v>0</v>
      </c>
      <c r="D2464">
        <v>0</v>
      </c>
      <c r="E2464">
        <f t="shared" si="385"/>
        <v>0</v>
      </c>
      <c r="G2464">
        <v>0</v>
      </c>
      <c r="H2464">
        <v>0</v>
      </c>
      <c r="I2464">
        <f t="shared" si="386"/>
        <v>0</v>
      </c>
      <c r="K2464">
        <v>0</v>
      </c>
      <c r="L2464">
        <v>0</v>
      </c>
      <c r="M2464">
        <f t="shared" si="387"/>
        <v>0</v>
      </c>
    </row>
    <row r="2465" spans="1:13" hidden="1" x14ac:dyDescent="0.2">
      <c r="A2465" s="1">
        <v>-4.8428024006076001E-2</v>
      </c>
      <c r="C2465" s="1">
        <v>-3.7188943237386397E-2</v>
      </c>
      <c r="D2465" s="1">
        <v>6.1630675025331301E-3</v>
      </c>
      <c r="E2465">
        <f t="shared" si="385"/>
        <v>1.1239080768689604E-2</v>
      </c>
      <c r="G2465" s="1">
        <v>-4.69785794606647E-2</v>
      </c>
      <c r="H2465" s="1">
        <v>3.56637479959166E-3</v>
      </c>
      <c r="I2465">
        <f t="shared" si="386"/>
        <v>1.4494445454113006E-3</v>
      </c>
      <c r="K2465" s="1">
        <v>-4.8148677036443599E-2</v>
      </c>
      <c r="L2465" s="1">
        <v>2.1664026220775999E-3</v>
      </c>
      <c r="M2465">
        <f t="shared" si="387"/>
        <v>2.7934696963240191E-4</v>
      </c>
    </row>
    <row r="2466" spans="1:13" hidden="1" x14ac:dyDescent="0.2">
      <c r="A2466">
        <v>-0.13272870802203701</v>
      </c>
      <c r="C2466">
        <v>-0.100355723090414</v>
      </c>
      <c r="D2466" s="1">
        <v>2.52179981736772E-2</v>
      </c>
      <c r="E2466">
        <f t="shared" si="385"/>
        <v>3.2372984931623008E-2</v>
      </c>
      <c r="G2466">
        <v>-0.123900525315649</v>
      </c>
      <c r="H2466" s="1">
        <v>3.8833222526735499E-3</v>
      </c>
      <c r="I2466">
        <f t="shared" si="386"/>
        <v>8.8281827063880075E-3</v>
      </c>
      <c r="K2466">
        <v>-0.12164954923692201</v>
      </c>
      <c r="L2466" s="1">
        <v>3.5509029149818402E-3</v>
      </c>
      <c r="M2466">
        <f t="shared" si="387"/>
        <v>1.1079158785115006E-2</v>
      </c>
    </row>
    <row r="2467" spans="1:13" hidden="1" x14ac:dyDescent="0.2">
      <c r="A2467" s="1">
        <v>-4.8428024006056697E-2</v>
      </c>
      <c r="C2467" s="1">
        <v>-5.1684111820685601E-2</v>
      </c>
      <c r="D2467" s="1">
        <v>5.25166656673038E-3</v>
      </c>
      <c r="E2467">
        <f t="shared" si="385"/>
        <v>3.2560878146289038E-3</v>
      </c>
      <c r="G2467" s="1">
        <v>-3.8594330138416497E-2</v>
      </c>
      <c r="H2467" s="1">
        <v>4.8610534667382502E-3</v>
      </c>
      <c r="I2467">
        <f t="shared" si="386"/>
        <v>9.8336938676402003E-3</v>
      </c>
      <c r="K2467" s="1">
        <v>-4.6128939940905597E-2</v>
      </c>
      <c r="L2467" s="1">
        <v>2.65349070108383E-3</v>
      </c>
      <c r="M2467">
        <f t="shared" si="387"/>
        <v>2.2990840651510996E-3</v>
      </c>
    </row>
    <row r="2468" spans="1:13" hidden="1" x14ac:dyDescent="0.2">
      <c r="A2468" s="1">
        <v>4.9162608097801798E-2</v>
      </c>
      <c r="C2468" s="1">
        <v>4.38694002903217E-2</v>
      </c>
      <c r="D2468" s="1">
        <v>3.54351373665324E-3</v>
      </c>
      <c r="E2468">
        <f t="shared" si="385"/>
        <v>5.2932078074800978E-3</v>
      </c>
      <c r="G2468" s="1">
        <v>4.58479666254955E-2</v>
      </c>
      <c r="H2468" s="1">
        <v>4.0029352923340701E-3</v>
      </c>
      <c r="I2468">
        <f t="shared" si="386"/>
        <v>3.3146414723062984E-3</v>
      </c>
      <c r="K2468" s="1">
        <v>4.6486764514317699E-2</v>
      </c>
      <c r="L2468" s="1">
        <v>3.3594358010407498E-3</v>
      </c>
      <c r="M2468">
        <f t="shared" si="387"/>
        <v>2.6758435834840985E-3</v>
      </c>
    </row>
    <row r="2469" spans="1:13" hidden="1" x14ac:dyDescent="0.2">
      <c r="A2469" s="1">
        <v>4.91626080978846E-2</v>
      </c>
      <c r="C2469" s="1">
        <v>6.4528789199908301E-2</v>
      </c>
      <c r="D2469" s="1">
        <v>1.7820854862826401E-2</v>
      </c>
      <c r="E2469">
        <f t="shared" si="385"/>
        <v>1.5366181102023702E-2</v>
      </c>
      <c r="G2469" s="1">
        <v>4.4826346338855398E-2</v>
      </c>
      <c r="H2469" s="1">
        <v>3.8252245781630798E-3</v>
      </c>
      <c r="I2469">
        <f t="shared" si="386"/>
        <v>4.3362617590292016E-3</v>
      </c>
      <c r="K2469" s="1">
        <v>4.5230199329487103E-2</v>
      </c>
      <c r="L2469" s="1">
        <v>2.69955183075759E-3</v>
      </c>
      <c r="M2469">
        <f t="shared" si="387"/>
        <v>3.9324087683974968E-3</v>
      </c>
    </row>
    <row r="2470" spans="1:13" hidden="1" x14ac:dyDescent="0.2">
      <c r="A2470" s="1">
        <v>-4.8428024005959601E-2</v>
      </c>
      <c r="C2470" s="1">
        <v>-4.0567320555200202E-2</v>
      </c>
      <c r="D2470" s="1">
        <v>1.0722720307370299E-2</v>
      </c>
      <c r="E2470">
        <f t="shared" si="385"/>
        <v>7.8607034507593987E-3</v>
      </c>
      <c r="G2470" s="1">
        <v>-5.3380530383964502E-2</v>
      </c>
      <c r="H2470" s="1">
        <v>3.8207365187973301E-3</v>
      </c>
      <c r="I2470">
        <f t="shared" si="386"/>
        <v>4.9525063780049006E-3</v>
      </c>
      <c r="K2470" s="1">
        <v>-4.2947815907657901E-2</v>
      </c>
      <c r="L2470" s="1">
        <v>3.2029906442583699E-3</v>
      </c>
      <c r="M2470">
        <f t="shared" si="387"/>
        <v>5.4802080983017004E-3</v>
      </c>
    </row>
    <row r="2471" spans="1:13" hidden="1" x14ac:dyDescent="0.2">
      <c r="A2471" s="1">
        <v>4.9162608097807502E-2</v>
      </c>
      <c r="C2471" s="1">
        <v>4.5185999815410903E-2</v>
      </c>
      <c r="D2471" s="1">
        <v>9.1820286357290094E-3</v>
      </c>
      <c r="E2471">
        <f t="shared" si="385"/>
        <v>3.9766082823965987E-3</v>
      </c>
      <c r="G2471" s="1">
        <v>4.6965885695800597E-2</v>
      </c>
      <c r="H2471" s="1">
        <v>4.6502264168199999E-3</v>
      </c>
      <c r="I2471">
        <f t="shared" si="386"/>
        <v>2.1967224020069051E-3</v>
      </c>
      <c r="K2471" s="1">
        <v>5.1812780138399302E-2</v>
      </c>
      <c r="L2471" s="1">
        <v>2.77393907861497E-3</v>
      </c>
      <c r="M2471">
        <f t="shared" si="387"/>
        <v>2.6501720405918E-3</v>
      </c>
    </row>
    <row r="2472" spans="1:13" hidden="1" x14ac:dyDescent="0.2">
      <c r="A2472">
        <v>0.158987528203519</v>
      </c>
      <c r="C2472">
        <v>0.147866127238411</v>
      </c>
      <c r="D2472" s="1">
        <v>2.2883408765338301E-3</v>
      </c>
      <c r="E2472">
        <f t="shared" si="385"/>
        <v>1.1121400965107997E-2</v>
      </c>
      <c r="G2472">
        <v>0.16014721719046199</v>
      </c>
      <c r="H2472" s="1">
        <v>3.4291797923868398E-3</v>
      </c>
      <c r="I2472">
        <f t="shared" si="386"/>
        <v>1.1596889869429916E-3</v>
      </c>
      <c r="K2472">
        <v>0.15584710153511</v>
      </c>
      <c r="L2472" s="1">
        <v>2.4241613736368101E-3</v>
      </c>
      <c r="M2472">
        <f t="shared" si="387"/>
        <v>3.1404266684089965E-3</v>
      </c>
    </row>
    <row r="2473" spans="1:13" hidden="1" x14ac:dyDescent="0.2">
      <c r="A2473">
        <v>0.15898752820367801</v>
      </c>
      <c r="C2473">
        <v>0.16707187699792</v>
      </c>
      <c r="D2473" s="1">
        <v>4.8198122743899801E-3</v>
      </c>
      <c r="E2473">
        <f t="shared" si="385"/>
        <v>8.0843487942419967E-3</v>
      </c>
      <c r="G2473">
        <v>0.158226120633252</v>
      </c>
      <c r="H2473" s="1">
        <v>2.63063935136576E-3</v>
      </c>
      <c r="I2473">
        <f t="shared" si="386"/>
        <v>7.6140757042600371E-4</v>
      </c>
      <c r="K2473">
        <v>0.162334439466404</v>
      </c>
      <c r="L2473" s="1">
        <v>2.0151422018856902E-3</v>
      </c>
      <c r="M2473">
        <f t="shared" si="387"/>
        <v>3.3469112627259878E-3</v>
      </c>
    </row>
    <row r="2474" spans="1:13" hidden="1" x14ac:dyDescent="0.2">
      <c r="A2474" s="1">
        <v>4.9162608097840101E-2</v>
      </c>
      <c r="C2474" s="1">
        <v>4.5355590345272201E-2</v>
      </c>
      <c r="D2474" s="1">
        <v>7.6441903806744602E-3</v>
      </c>
      <c r="E2474">
        <f t="shared" si="385"/>
        <v>3.8070177525678997E-3</v>
      </c>
      <c r="G2474" s="1">
        <v>4.9412488666442697E-2</v>
      </c>
      <c r="H2474" s="1">
        <v>3.1929712057472601E-3</v>
      </c>
      <c r="I2474">
        <f t="shared" si="386"/>
        <v>2.498805686025965E-4</v>
      </c>
      <c r="K2474" s="1">
        <v>5.0695350414686001E-2</v>
      </c>
      <c r="L2474" s="1">
        <v>2.50035926143079E-3</v>
      </c>
      <c r="M2474">
        <f t="shared" si="387"/>
        <v>1.5327423168459003E-3</v>
      </c>
    </row>
    <row r="2475" spans="1:13" hidden="1" x14ac:dyDescent="0.2">
      <c r="A2475">
        <v>0.158987528203479</v>
      </c>
      <c r="C2475">
        <v>0.14936361592688799</v>
      </c>
      <c r="D2475" s="1">
        <v>9.1507922701953796E-3</v>
      </c>
      <c r="E2475">
        <f t="shared" si="385"/>
        <v>9.6239122765910123E-3</v>
      </c>
      <c r="G2475">
        <v>0.15987254396793801</v>
      </c>
      <c r="H2475" s="1">
        <v>4.0299207064738397E-3</v>
      </c>
      <c r="I2475">
        <f t="shared" si="386"/>
        <v>8.8501576445901287E-4</v>
      </c>
      <c r="K2475">
        <v>0.15350950115052001</v>
      </c>
      <c r="L2475" s="1">
        <v>2.4823616226222001E-3</v>
      </c>
      <c r="M2475">
        <f t="shared" si="387"/>
        <v>5.4780270529589947E-3</v>
      </c>
    </row>
    <row r="2476" spans="1:13" hidden="1" x14ac:dyDescent="0.2">
      <c r="A2476">
        <v>0.31250000000036099</v>
      </c>
      <c r="C2476">
        <v>0.31114457039021098</v>
      </c>
      <c r="D2476" s="1">
        <v>1.58226048912479E-3</v>
      </c>
      <c r="E2476">
        <f t="shared" si="385"/>
        <v>1.3554296101500052E-3</v>
      </c>
      <c r="G2476">
        <v>0.30934673116098399</v>
      </c>
      <c r="H2476" s="1">
        <v>3.0808413464676701E-3</v>
      </c>
      <c r="I2476">
        <f t="shared" si="386"/>
        <v>3.1532688393769992E-3</v>
      </c>
      <c r="K2476">
        <v>0.30973166225772503</v>
      </c>
      <c r="L2476" s="1">
        <v>2.2617521901004802E-3</v>
      </c>
      <c r="M2476">
        <f t="shared" si="387"/>
        <v>2.7683377426359623E-3</v>
      </c>
    </row>
    <row r="2477" spans="1:13" hidden="1" x14ac:dyDescent="0.2">
      <c r="A2477" s="1">
        <v>4.9162608097803102E-2</v>
      </c>
      <c r="C2477" s="1">
        <v>5.2374192069712402E-2</v>
      </c>
      <c r="D2477" s="1">
        <v>4.38550721189574E-3</v>
      </c>
      <c r="E2477">
        <f t="shared" si="385"/>
        <v>3.2115839719093001E-3</v>
      </c>
      <c r="G2477" s="1">
        <v>4.8441901272791299E-2</v>
      </c>
      <c r="H2477" s="1">
        <v>3.3387009808119E-3</v>
      </c>
      <c r="I2477">
        <f t="shared" si="386"/>
        <v>7.2070682501180344E-4</v>
      </c>
      <c r="K2477" s="1">
        <v>4.7740600477520601E-2</v>
      </c>
      <c r="L2477" s="1">
        <v>3.0414992304338699E-3</v>
      </c>
      <c r="M2477">
        <f t="shared" si="387"/>
        <v>1.4220076202825019E-3</v>
      </c>
    </row>
    <row r="2478" spans="1:13" hidden="1" x14ac:dyDescent="0.2">
      <c r="A2478" s="1">
        <v>-4.8428024006153397E-2</v>
      </c>
      <c r="C2478" s="1">
        <v>-4.9652001805764602E-2</v>
      </c>
      <c r="D2478" s="1">
        <v>1.2328813685458601E-2</v>
      </c>
      <c r="E2478">
        <f t="shared" si="385"/>
        <v>1.2239777996112047E-3</v>
      </c>
      <c r="G2478" s="1">
        <v>-4.6775989804939598E-2</v>
      </c>
      <c r="H2478" s="1">
        <v>3.6499722466449501E-3</v>
      </c>
      <c r="I2478">
        <f t="shared" si="386"/>
        <v>1.6520342012137992E-3</v>
      </c>
      <c r="K2478" s="1">
        <v>-4.7679829134459999E-2</v>
      </c>
      <c r="L2478" s="1">
        <v>3.0289879008649199E-3</v>
      </c>
      <c r="M2478">
        <f t="shared" si="387"/>
        <v>7.4819487169339866E-4</v>
      </c>
    </row>
    <row r="2479" spans="1:13" hidden="1" x14ac:dyDescent="0.2">
      <c r="A2479" s="1">
        <v>4.9162608097750402E-2</v>
      </c>
      <c r="C2479" s="1">
        <v>4.6412825869678799E-2</v>
      </c>
      <c r="D2479" s="1">
        <v>5.0876499330647701E-3</v>
      </c>
      <c r="E2479">
        <f t="shared" si="385"/>
        <v>2.7497822280716025E-3</v>
      </c>
      <c r="G2479" s="1">
        <v>5.3897212512164297E-2</v>
      </c>
      <c r="H2479" s="1">
        <v>5.0961244888542197E-3</v>
      </c>
      <c r="I2479">
        <f t="shared" si="386"/>
        <v>4.7346044144138955E-3</v>
      </c>
      <c r="K2479" s="1">
        <v>4.3413399684098401E-2</v>
      </c>
      <c r="L2479" s="1">
        <v>2.0807868203610099E-3</v>
      </c>
      <c r="M2479">
        <f t="shared" si="387"/>
        <v>5.7492084136520002E-3</v>
      </c>
    </row>
    <row r="2480" spans="1:13" hidden="1" x14ac:dyDescent="0.2">
      <c r="A2480">
        <v>0.158987528203548</v>
      </c>
      <c r="C2480">
        <v>0.15620400459902301</v>
      </c>
      <c r="D2480" s="1">
        <v>2.9837635794097198E-3</v>
      </c>
      <c r="E2480">
        <f t="shared" si="385"/>
        <v>2.7835236045249956E-3</v>
      </c>
      <c r="G2480">
        <v>0.159853418109761</v>
      </c>
      <c r="H2480" s="1">
        <v>3.3220983326077902E-3</v>
      </c>
      <c r="I2480">
        <f t="shared" si="386"/>
        <v>8.658899062130021E-4</v>
      </c>
      <c r="K2480">
        <v>0.16087096193966899</v>
      </c>
      <c r="L2480" s="1">
        <v>1.7500570449200299E-3</v>
      </c>
      <c r="M2480">
        <f t="shared" si="387"/>
        <v>1.8834337361209874E-3</v>
      </c>
    </row>
    <row r="2481" spans="1:13" hidden="1" x14ac:dyDescent="0.2">
      <c r="A2481">
        <v>0</v>
      </c>
      <c r="C2481">
        <v>0</v>
      </c>
      <c r="D2481">
        <v>0</v>
      </c>
      <c r="E2481">
        <f t="shared" si="385"/>
        <v>0</v>
      </c>
      <c r="G2481">
        <v>0</v>
      </c>
      <c r="H2481">
        <v>0</v>
      </c>
      <c r="I2481">
        <f t="shared" si="386"/>
        <v>0</v>
      </c>
      <c r="K2481">
        <v>0</v>
      </c>
      <c r="L2481">
        <v>0</v>
      </c>
      <c r="M2481">
        <f t="shared" si="387"/>
        <v>0</v>
      </c>
    </row>
    <row r="2482" spans="1:13" hidden="1" x14ac:dyDescent="0.2">
      <c r="A2482">
        <v>0</v>
      </c>
      <c r="C2482">
        <v>0</v>
      </c>
      <c r="D2482">
        <v>0</v>
      </c>
      <c r="E2482">
        <f t="shared" si="385"/>
        <v>0</v>
      </c>
      <c r="G2482">
        <v>0</v>
      </c>
      <c r="H2482">
        <v>0</v>
      </c>
      <c r="I2482">
        <f t="shared" si="386"/>
        <v>0</v>
      </c>
      <c r="K2482">
        <v>0</v>
      </c>
      <c r="L2482">
        <v>0</v>
      </c>
      <c r="M2482">
        <f t="shared" si="387"/>
        <v>0</v>
      </c>
    </row>
    <row r="2483" spans="1:13" hidden="1" x14ac:dyDescent="0.2">
      <c r="A2483">
        <v>0</v>
      </c>
      <c r="C2483">
        <v>0</v>
      </c>
      <c r="D2483">
        <v>0</v>
      </c>
      <c r="E2483">
        <f t="shared" si="385"/>
        <v>0</v>
      </c>
      <c r="G2483">
        <v>0</v>
      </c>
      <c r="H2483">
        <v>0</v>
      </c>
      <c r="I2483">
        <f t="shared" si="386"/>
        <v>0</v>
      </c>
      <c r="K2483">
        <v>0</v>
      </c>
      <c r="L2483">
        <v>0</v>
      </c>
      <c r="M2483">
        <f t="shared" si="387"/>
        <v>0</v>
      </c>
    </row>
    <row r="2484" spans="1:13" hidden="1" x14ac:dyDescent="0.2">
      <c r="A2484">
        <v>0</v>
      </c>
      <c r="C2484">
        <v>0</v>
      </c>
      <c r="D2484">
        <v>0</v>
      </c>
      <c r="E2484">
        <f t="shared" si="385"/>
        <v>0</v>
      </c>
      <c r="G2484">
        <v>0</v>
      </c>
      <c r="H2484">
        <v>0</v>
      </c>
      <c r="I2484">
        <f t="shared" si="386"/>
        <v>0</v>
      </c>
      <c r="K2484">
        <v>0</v>
      </c>
      <c r="L2484">
        <v>0</v>
      </c>
      <c r="M2484">
        <f t="shared" si="387"/>
        <v>0</v>
      </c>
    </row>
    <row r="2485" spans="1:13" hidden="1" x14ac:dyDescent="0.2">
      <c r="A2485">
        <v>0</v>
      </c>
      <c r="C2485">
        <v>0</v>
      </c>
      <c r="D2485">
        <v>0</v>
      </c>
      <c r="E2485">
        <f t="shared" si="385"/>
        <v>0</v>
      </c>
      <c r="G2485">
        <v>0</v>
      </c>
      <c r="H2485">
        <v>0</v>
      </c>
      <c r="I2485">
        <f t="shared" si="386"/>
        <v>0</v>
      </c>
      <c r="K2485">
        <v>0</v>
      </c>
      <c r="L2485">
        <v>0</v>
      </c>
      <c r="M2485">
        <f t="shared" si="387"/>
        <v>0</v>
      </c>
    </row>
    <row r="2486" spans="1:13" hidden="1" x14ac:dyDescent="0.2">
      <c r="A2486">
        <v>0</v>
      </c>
      <c r="C2486">
        <v>0</v>
      </c>
      <c r="D2486">
        <v>0</v>
      </c>
      <c r="E2486">
        <f t="shared" si="385"/>
        <v>0</v>
      </c>
      <c r="G2486">
        <v>0</v>
      </c>
      <c r="H2486">
        <v>0</v>
      </c>
      <c r="I2486">
        <f t="shared" si="386"/>
        <v>0</v>
      </c>
      <c r="K2486">
        <v>0</v>
      </c>
      <c r="L2486">
        <v>0</v>
      </c>
      <c r="M2486">
        <f t="shared" si="387"/>
        <v>0</v>
      </c>
    </row>
    <row r="2487" spans="1:13" hidden="1" x14ac:dyDescent="0.2">
      <c r="A2487">
        <v>0</v>
      </c>
      <c r="C2487">
        <v>0</v>
      </c>
      <c r="D2487">
        <v>0</v>
      </c>
      <c r="E2487">
        <f t="shared" si="385"/>
        <v>0</v>
      </c>
      <c r="G2487">
        <v>0</v>
      </c>
      <c r="H2487">
        <v>0</v>
      </c>
      <c r="I2487">
        <f t="shared" si="386"/>
        <v>0</v>
      </c>
      <c r="K2487">
        <v>0</v>
      </c>
      <c r="L2487">
        <v>0</v>
      </c>
      <c r="M2487">
        <f t="shared" si="387"/>
        <v>0</v>
      </c>
    </row>
    <row r="2488" spans="1:13" hidden="1" x14ac:dyDescent="0.2">
      <c r="A2488">
        <v>0</v>
      </c>
      <c r="C2488">
        <v>0</v>
      </c>
      <c r="D2488">
        <v>0</v>
      </c>
      <c r="E2488">
        <f t="shared" si="385"/>
        <v>0</v>
      </c>
      <c r="G2488">
        <v>0</v>
      </c>
      <c r="H2488">
        <v>0</v>
      </c>
      <c r="I2488">
        <f t="shared" si="386"/>
        <v>0</v>
      </c>
      <c r="K2488">
        <v>0</v>
      </c>
      <c r="L2488">
        <v>0</v>
      </c>
      <c r="M2488">
        <f t="shared" si="387"/>
        <v>0</v>
      </c>
    </row>
    <row r="2489" spans="1:13" hidden="1" x14ac:dyDescent="0.2">
      <c r="A2489">
        <v>0</v>
      </c>
      <c r="C2489">
        <v>0</v>
      </c>
      <c r="D2489">
        <v>0</v>
      </c>
      <c r="E2489">
        <f t="shared" si="385"/>
        <v>0</v>
      </c>
      <c r="G2489">
        <v>0</v>
      </c>
      <c r="H2489">
        <v>0</v>
      </c>
      <c r="I2489">
        <f t="shared" si="386"/>
        <v>0</v>
      </c>
      <c r="K2489">
        <v>0</v>
      </c>
      <c r="L2489">
        <v>0</v>
      </c>
      <c r="M2489">
        <f t="shared" si="387"/>
        <v>0</v>
      </c>
    </row>
    <row r="2490" spans="1:13" hidden="1" x14ac:dyDescent="0.2">
      <c r="A2490">
        <v>0</v>
      </c>
      <c r="C2490">
        <v>0</v>
      </c>
      <c r="D2490">
        <v>0</v>
      </c>
      <c r="E2490">
        <f t="shared" si="385"/>
        <v>0</v>
      </c>
      <c r="G2490">
        <v>0</v>
      </c>
      <c r="H2490">
        <v>0</v>
      </c>
      <c r="I2490">
        <f t="shared" si="386"/>
        <v>0</v>
      </c>
      <c r="K2490">
        <v>0</v>
      </c>
      <c r="L2490">
        <v>0</v>
      </c>
      <c r="M2490">
        <f t="shared" si="387"/>
        <v>0</v>
      </c>
    </row>
    <row r="2491" spans="1:13" hidden="1" x14ac:dyDescent="0.2">
      <c r="A2491">
        <v>0</v>
      </c>
      <c r="C2491">
        <v>0</v>
      </c>
      <c r="D2491">
        <v>0</v>
      </c>
      <c r="E2491">
        <f t="shared" si="385"/>
        <v>0</v>
      </c>
      <c r="G2491">
        <v>0</v>
      </c>
      <c r="H2491">
        <v>0</v>
      </c>
      <c r="I2491">
        <f t="shared" si="386"/>
        <v>0</v>
      </c>
      <c r="K2491">
        <v>0</v>
      </c>
      <c r="L2491">
        <v>0</v>
      </c>
      <c r="M2491">
        <f t="shared" si="387"/>
        <v>0</v>
      </c>
    </row>
    <row r="2492" spans="1:13" hidden="1" x14ac:dyDescent="0.2">
      <c r="A2492">
        <v>0</v>
      </c>
      <c r="C2492">
        <v>0</v>
      </c>
      <c r="D2492">
        <v>0</v>
      </c>
      <c r="E2492">
        <f t="shared" si="385"/>
        <v>0</v>
      </c>
      <c r="G2492">
        <v>0</v>
      </c>
      <c r="H2492">
        <v>0</v>
      </c>
      <c r="I2492">
        <f t="shared" si="386"/>
        <v>0</v>
      </c>
      <c r="K2492">
        <v>0</v>
      </c>
      <c r="L2492">
        <v>0</v>
      </c>
      <c r="M2492">
        <f t="shared" si="387"/>
        <v>0</v>
      </c>
    </row>
    <row r="2493" spans="1:13" hidden="1" x14ac:dyDescent="0.2">
      <c r="A2493">
        <v>0</v>
      </c>
      <c r="C2493">
        <v>0</v>
      </c>
      <c r="D2493">
        <v>0</v>
      </c>
      <c r="E2493">
        <f t="shared" si="385"/>
        <v>0</v>
      </c>
      <c r="G2493">
        <v>0</v>
      </c>
      <c r="H2493">
        <v>0</v>
      </c>
      <c r="I2493">
        <f t="shared" si="386"/>
        <v>0</v>
      </c>
      <c r="K2493">
        <v>0</v>
      </c>
      <c r="L2493">
        <v>0</v>
      </c>
      <c r="M2493">
        <f t="shared" si="387"/>
        <v>0</v>
      </c>
    </row>
    <row r="2494" spans="1:13" hidden="1" x14ac:dyDescent="0.2">
      <c r="A2494">
        <v>0</v>
      </c>
      <c r="C2494">
        <v>0</v>
      </c>
      <c r="D2494">
        <v>0</v>
      </c>
      <c r="E2494">
        <f t="shared" si="385"/>
        <v>0</v>
      </c>
      <c r="G2494">
        <v>0</v>
      </c>
      <c r="H2494">
        <v>0</v>
      </c>
      <c r="I2494">
        <f t="shared" si="386"/>
        <v>0</v>
      </c>
      <c r="K2494">
        <v>0</v>
      </c>
      <c r="L2494">
        <v>0</v>
      </c>
      <c r="M2494">
        <f t="shared" si="387"/>
        <v>0</v>
      </c>
    </row>
    <row r="2495" spans="1:13" hidden="1" x14ac:dyDescent="0.2">
      <c r="A2495">
        <v>0</v>
      </c>
      <c r="C2495">
        <v>0</v>
      </c>
      <c r="D2495">
        <v>0</v>
      </c>
      <c r="E2495">
        <f t="shared" si="385"/>
        <v>0</v>
      </c>
      <c r="G2495">
        <v>0</v>
      </c>
      <c r="H2495">
        <v>0</v>
      </c>
      <c r="I2495">
        <f t="shared" si="386"/>
        <v>0</v>
      </c>
      <c r="K2495">
        <v>0</v>
      </c>
      <c r="L2495">
        <v>0</v>
      </c>
      <c r="M2495">
        <f t="shared" si="387"/>
        <v>0</v>
      </c>
    </row>
    <row r="2496" spans="1:13" hidden="1" x14ac:dyDescent="0.2">
      <c r="A2496">
        <v>0</v>
      </c>
      <c r="C2496">
        <v>0</v>
      </c>
      <c r="D2496">
        <v>0</v>
      </c>
      <c r="E2496">
        <f t="shared" si="385"/>
        <v>0</v>
      </c>
      <c r="G2496">
        <v>0</v>
      </c>
      <c r="H2496">
        <v>0</v>
      </c>
      <c r="I2496">
        <f t="shared" si="386"/>
        <v>0</v>
      </c>
      <c r="K2496">
        <v>0</v>
      </c>
      <c r="L2496">
        <v>0</v>
      </c>
      <c r="M2496">
        <f t="shared" si="387"/>
        <v>0</v>
      </c>
    </row>
    <row r="2497" spans="1:13" hidden="1" x14ac:dyDescent="0.2">
      <c r="A2497">
        <v>0.15898752820367101</v>
      </c>
      <c r="C2497">
        <v>0.162921606011174</v>
      </c>
      <c r="D2497" s="1">
        <v>5.3307240738278104E-3</v>
      </c>
      <c r="E2497">
        <f t="shared" si="385"/>
        <v>3.9340778075029892E-3</v>
      </c>
      <c r="G2497">
        <v>0.15942731246436501</v>
      </c>
      <c r="H2497" s="1">
        <v>4.1337099730664904E-3</v>
      </c>
      <c r="I2497">
        <f t="shared" si="386"/>
        <v>4.3978426069399279E-4</v>
      </c>
      <c r="K2497">
        <v>0.15547785053131299</v>
      </c>
      <c r="L2497" s="1">
        <v>2.2700904393532098E-3</v>
      </c>
      <c r="M2497">
        <f t="shared" si="387"/>
        <v>3.5096776723580192E-3</v>
      </c>
    </row>
    <row r="2498" spans="1:13" hidden="1" x14ac:dyDescent="0.2">
      <c r="A2498" s="1">
        <v>4.9162608097758902E-2</v>
      </c>
      <c r="C2498" s="1">
        <v>4.8359371666635301E-2</v>
      </c>
      <c r="D2498" s="1">
        <v>8.0317983113863695E-3</v>
      </c>
      <c r="E2498">
        <f t="shared" ref="E2498:E2561" si="388">ABS(A2498-C2498)</f>
        <v>8.0323643112360094E-4</v>
      </c>
      <c r="G2498" s="1">
        <v>5.2939889654969402E-2</v>
      </c>
      <c r="H2498" s="1">
        <v>3.8924395835387101E-3</v>
      </c>
      <c r="I2498">
        <f t="shared" ref="I2498:I2561" si="389">ABS(G2498-A2498)</f>
        <v>3.7772815572105004E-3</v>
      </c>
      <c r="K2498" s="1">
        <v>5.13889421066729E-2</v>
      </c>
      <c r="L2498" s="1">
        <v>2.57422281543623E-3</v>
      </c>
      <c r="M2498">
        <f t="shared" ref="M2498:M2561" si="390">ABS(K2498-A2498)</f>
        <v>2.226334008913998E-3</v>
      </c>
    </row>
    <row r="2499" spans="1:13" hidden="1" x14ac:dyDescent="0.2">
      <c r="A2499" s="1">
        <v>-4.8428024006141997E-2</v>
      </c>
      <c r="C2499" s="1">
        <v>-5.0743212925315299E-2</v>
      </c>
      <c r="D2499" s="1">
        <v>4.2077269355491002E-3</v>
      </c>
      <c r="E2499">
        <f t="shared" si="388"/>
        <v>2.3151889191733027E-3</v>
      </c>
      <c r="G2499" s="1">
        <v>-5.1181950389591301E-2</v>
      </c>
      <c r="H2499" s="1">
        <v>4.2342765496695802E-3</v>
      </c>
      <c r="I2499">
        <f t="shared" si="389"/>
        <v>2.7539263834493038E-3</v>
      </c>
      <c r="K2499" s="1">
        <v>-4.1494454928185202E-2</v>
      </c>
      <c r="L2499" s="1">
        <v>2.0055502114474698E-3</v>
      </c>
      <c r="M2499">
        <f t="shared" si="390"/>
        <v>6.9335690779567943E-3</v>
      </c>
    </row>
    <row r="2500" spans="1:13" hidden="1" x14ac:dyDescent="0.2">
      <c r="A2500" s="1">
        <v>4.9162608097818701E-2</v>
      </c>
      <c r="C2500" s="1">
        <v>5.4303845018549103E-2</v>
      </c>
      <c r="D2500" s="1">
        <v>6.1354582598800904E-3</v>
      </c>
      <c r="E2500">
        <f t="shared" si="388"/>
        <v>5.1412369207304021E-3</v>
      </c>
      <c r="G2500" s="1">
        <v>4.3067762605932799E-2</v>
      </c>
      <c r="H2500" s="1">
        <v>2.5408626882663099E-3</v>
      </c>
      <c r="I2500">
        <f t="shared" si="389"/>
        <v>6.0948454918859016E-3</v>
      </c>
      <c r="K2500" s="1">
        <v>4.3645685771601599E-2</v>
      </c>
      <c r="L2500" s="1">
        <v>1.5015038690991999E-3</v>
      </c>
      <c r="M2500">
        <f t="shared" si="390"/>
        <v>5.5169223262171024E-3</v>
      </c>
    </row>
    <row r="2501" spans="1:13" hidden="1" x14ac:dyDescent="0.2">
      <c r="A2501" s="1">
        <v>4.9162608097842397E-2</v>
      </c>
      <c r="C2501" s="1">
        <v>5.7121294968105099E-2</v>
      </c>
      <c r="D2501" s="1">
        <v>5.1463228395570602E-3</v>
      </c>
      <c r="E2501">
        <f t="shared" si="388"/>
        <v>7.9586868702627017E-3</v>
      </c>
      <c r="G2501" s="1">
        <v>5.5759230129062899E-2</v>
      </c>
      <c r="H2501" s="1">
        <v>4.7965278062285397E-3</v>
      </c>
      <c r="I2501">
        <f t="shared" si="389"/>
        <v>6.5966220312205018E-3</v>
      </c>
      <c r="K2501" s="1">
        <v>4.6681490353962303E-2</v>
      </c>
      <c r="L2501" s="1">
        <v>3.4591767857991302E-3</v>
      </c>
      <c r="M2501">
        <f t="shared" si="390"/>
        <v>2.4811177438800944E-3</v>
      </c>
    </row>
    <row r="2502" spans="1:13" hidden="1" x14ac:dyDescent="0.2">
      <c r="A2502" s="1">
        <v>-4.8428024006034902E-2</v>
      </c>
      <c r="C2502" s="1">
        <v>-4.5981893378116402E-2</v>
      </c>
      <c r="D2502" s="1">
        <v>3.3799351899710898E-3</v>
      </c>
      <c r="E2502">
        <f t="shared" si="388"/>
        <v>2.4461306279184997E-3</v>
      </c>
      <c r="G2502" s="1">
        <v>-4.3649020488856299E-2</v>
      </c>
      <c r="H2502" s="1">
        <v>3.1249207504954299E-3</v>
      </c>
      <c r="I2502">
        <f t="shared" si="389"/>
        <v>4.7790035171786024E-3</v>
      </c>
      <c r="K2502" s="1">
        <v>-4.7876616464343699E-2</v>
      </c>
      <c r="L2502" s="1">
        <v>2.80623519693374E-3</v>
      </c>
      <c r="M2502">
        <f t="shared" si="390"/>
        <v>5.514075416912026E-4</v>
      </c>
    </row>
    <row r="2503" spans="1:13" hidden="1" x14ac:dyDescent="0.2">
      <c r="A2503">
        <v>-0.132728708022082</v>
      </c>
      <c r="C2503">
        <v>-0.13192054930163</v>
      </c>
      <c r="D2503" s="1">
        <v>7.5981621549086296E-3</v>
      </c>
      <c r="E2503">
        <f t="shared" si="388"/>
        <v>8.0815872045200687E-4</v>
      </c>
      <c r="G2503">
        <v>-0.129420897732687</v>
      </c>
      <c r="H2503" s="1">
        <v>3.4242286563960101E-3</v>
      </c>
      <c r="I2503">
        <f t="shared" si="389"/>
        <v>3.3078102893950023E-3</v>
      </c>
      <c r="K2503">
        <v>-0.122026503648389</v>
      </c>
      <c r="L2503" s="1">
        <v>3.0429830821542899E-3</v>
      </c>
      <c r="M2503">
        <f t="shared" si="390"/>
        <v>1.0702204373693E-2</v>
      </c>
    </row>
    <row r="2504" spans="1:13" hidden="1" x14ac:dyDescent="0.2">
      <c r="A2504" s="1">
        <v>-4.8428024006091898E-2</v>
      </c>
      <c r="C2504" s="1">
        <v>-4.0949484707825098E-2</v>
      </c>
      <c r="D2504" s="1">
        <v>5.4296888996512903E-3</v>
      </c>
      <c r="E2504">
        <f t="shared" si="388"/>
        <v>7.4785392982667995E-3</v>
      </c>
      <c r="G2504" s="1">
        <v>-4.5469385826174297E-2</v>
      </c>
      <c r="H2504" s="1">
        <v>4.7528740197699502E-3</v>
      </c>
      <c r="I2504">
        <f t="shared" si="389"/>
        <v>2.9586381799176012E-3</v>
      </c>
      <c r="K2504" s="1">
        <v>-4.8914181440871202E-2</v>
      </c>
      <c r="L2504" s="1">
        <v>1.91613986209519E-3</v>
      </c>
      <c r="M2504">
        <f t="shared" si="390"/>
        <v>4.8615743477930379E-4</v>
      </c>
    </row>
    <row r="2505" spans="1:13" hidden="1" x14ac:dyDescent="0.2">
      <c r="A2505">
        <v>0.158987528203682</v>
      </c>
      <c r="C2505">
        <v>0.15284980296669401</v>
      </c>
      <c r="D2505" s="1">
        <v>2.4979986928596902E-3</v>
      </c>
      <c r="E2505">
        <f t="shared" si="388"/>
        <v>6.1377252369879953E-3</v>
      </c>
      <c r="G2505">
        <v>0.163561683549899</v>
      </c>
      <c r="H2505" s="1">
        <v>5.1011366451299799E-3</v>
      </c>
      <c r="I2505">
        <f t="shared" si="389"/>
        <v>4.5741553462169959E-3</v>
      </c>
      <c r="K2505">
        <v>0.15897530627300399</v>
      </c>
      <c r="L2505" s="1">
        <v>3.72934636854883E-3</v>
      </c>
      <c r="M2505">
        <f t="shared" si="390"/>
        <v>1.2221930678013582E-5</v>
      </c>
    </row>
    <row r="2506" spans="1:13" hidden="1" x14ac:dyDescent="0.2">
      <c r="A2506" s="1">
        <v>4.9162608097765299E-2</v>
      </c>
      <c r="C2506" s="1">
        <v>3.6341937417932298E-2</v>
      </c>
      <c r="D2506" s="1">
        <v>2.01174022886877E-3</v>
      </c>
      <c r="E2506">
        <f t="shared" si="388"/>
        <v>1.2820670679833002E-2</v>
      </c>
      <c r="G2506" s="1">
        <v>4.6643633274431197E-2</v>
      </c>
      <c r="H2506" s="1">
        <v>3.9403584117580197E-3</v>
      </c>
      <c r="I2506">
        <f t="shared" si="389"/>
        <v>2.5189748233341025E-3</v>
      </c>
      <c r="K2506" s="1">
        <v>5.0916645653966301E-2</v>
      </c>
      <c r="L2506" s="1">
        <v>3.1971460371614398E-3</v>
      </c>
      <c r="M2506">
        <f t="shared" si="390"/>
        <v>1.7540375562010019E-3</v>
      </c>
    </row>
    <row r="2507" spans="1:13" hidden="1" x14ac:dyDescent="0.2">
      <c r="A2507" s="1">
        <v>-4.8428024006223702E-2</v>
      </c>
      <c r="C2507" s="1">
        <v>-6.2767533972959602E-2</v>
      </c>
      <c r="D2507" s="1">
        <v>4.9694738581530602E-3</v>
      </c>
      <c r="E2507">
        <f t="shared" si="388"/>
        <v>1.43395099667359E-2</v>
      </c>
      <c r="G2507" s="1">
        <v>-5.05070944645718E-2</v>
      </c>
      <c r="H2507" s="1">
        <v>5.9224797419850199E-3</v>
      </c>
      <c r="I2507">
        <f t="shared" si="389"/>
        <v>2.0790704583480979E-3</v>
      </c>
      <c r="K2507" s="1">
        <v>-4.4574318220330103E-2</v>
      </c>
      <c r="L2507" s="1">
        <v>2.7730907643085602E-3</v>
      </c>
      <c r="M2507">
        <f t="shared" si="390"/>
        <v>3.8537057858935991E-3</v>
      </c>
    </row>
    <row r="2508" spans="1:13" hidden="1" x14ac:dyDescent="0.2">
      <c r="A2508" s="1">
        <v>4.9162608097803102E-2</v>
      </c>
      <c r="C2508" s="1">
        <v>5.2992373955466701E-2</v>
      </c>
      <c r="D2508" s="1">
        <v>6.0437262304133101E-3</v>
      </c>
      <c r="E2508">
        <f t="shared" si="388"/>
        <v>3.8297658576635987E-3</v>
      </c>
      <c r="G2508" s="1">
        <v>4.8512036601917698E-2</v>
      </c>
      <c r="H2508" s="1">
        <v>2.9641018664641602E-3</v>
      </c>
      <c r="I2508">
        <f t="shared" si="389"/>
        <v>6.5057149588540475E-4</v>
      </c>
      <c r="K2508" s="1">
        <v>4.6112669525312101E-2</v>
      </c>
      <c r="L2508" s="1">
        <v>2.9192536286020902E-3</v>
      </c>
      <c r="M2508">
        <f t="shared" si="390"/>
        <v>3.0499385724910011E-3</v>
      </c>
    </row>
    <row r="2509" spans="1:13" hidden="1" x14ac:dyDescent="0.2">
      <c r="A2509">
        <v>0.31250000000067302</v>
      </c>
      <c r="C2509">
        <v>0.31042144897130503</v>
      </c>
      <c r="D2509" s="1">
        <v>3.9125679361621604E-3</v>
      </c>
      <c r="E2509">
        <f t="shared" si="388"/>
        <v>2.0785510293679921E-3</v>
      </c>
      <c r="G2509">
        <v>0.30964576458884802</v>
      </c>
      <c r="H2509" s="1">
        <v>2.9711375017622099E-3</v>
      </c>
      <c r="I2509">
        <f t="shared" si="389"/>
        <v>2.8542354118250013E-3</v>
      </c>
      <c r="K2509">
        <v>0.30951523263944902</v>
      </c>
      <c r="L2509" s="1">
        <v>2.2623701540021501E-3</v>
      </c>
      <c r="M2509">
        <f t="shared" si="390"/>
        <v>2.9847673612239944E-3</v>
      </c>
    </row>
    <row r="2510" spans="1:13" hidden="1" x14ac:dyDescent="0.2">
      <c r="A2510">
        <v>0.15898752820349399</v>
      </c>
      <c r="C2510">
        <v>0.15388986892460499</v>
      </c>
      <c r="D2510" s="1">
        <v>2.4295827278046599E-3</v>
      </c>
      <c r="E2510">
        <f t="shared" si="388"/>
        <v>5.0976592788889996E-3</v>
      </c>
      <c r="G2510">
        <v>0.16246043216730899</v>
      </c>
      <c r="H2510" s="1">
        <v>5.6249649343329596E-3</v>
      </c>
      <c r="I2510">
        <f t="shared" si="389"/>
        <v>3.4729039638149994E-3</v>
      </c>
      <c r="K2510">
        <v>0.15893325747934001</v>
      </c>
      <c r="L2510" s="1">
        <v>2.5878140485136999E-3</v>
      </c>
      <c r="M2510">
        <f t="shared" si="390"/>
        <v>5.4270724153981931E-5</v>
      </c>
    </row>
    <row r="2511" spans="1:13" hidden="1" x14ac:dyDescent="0.2">
      <c r="A2511" s="1">
        <v>4.9162608097735601E-2</v>
      </c>
      <c r="C2511" s="1">
        <v>4.9207991354941201E-2</v>
      </c>
      <c r="D2511" s="1">
        <v>7.1731319730654903E-3</v>
      </c>
      <c r="E2511">
        <f t="shared" si="388"/>
        <v>4.5383257205600103E-5</v>
      </c>
      <c r="G2511" s="1">
        <v>4.8217558937843297E-2</v>
      </c>
      <c r="H2511" s="1">
        <v>4.5151431332788898E-3</v>
      </c>
      <c r="I2511">
        <f t="shared" si="389"/>
        <v>9.4504915989230415E-4</v>
      </c>
      <c r="K2511" s="1">
        <v>4.99578427447009E-2</v>
      </c>
      <c r="L2511" s="1">
        <v>2.34046848041859E-3</v>
      </c>
      <c r="M2511">
        <f t="shared" si="390"/>
        <v>7.9523464696529961E-4</v>
      </c>
    </row>
    <row r="2512" spans="1:13" hidden="1" x14ac:dyDescent="0.2">
      <c r="A2512">
        <v>0.15898752820363299</v>
      </c>
      <c r="C2512">
        <v>0.16305875708870901</v>
      </c>
      <c r="D2512" s="1">
        <v>6.6565810477873999E-3</v>
      </c>
      <c r="E2512">
        <f t="shared" si="388"/>
        <v>4.0712288850760225E-3</v>
      </c>
      <c r="G2512">
        <v>0.156953312825064</v>
      </c>
      <c r="H2512" s="1">
        <v>4.19889299108063E-3</v>
      </c>
      <c r="I2512">
        <f t="shared" si="389"/>
        <v>2.0342153785689876E-3</v>
      </c>
      <c r="K2512">
        <v>0.156091556688528</v>
      </c>
      <c r="L2512" s="1">
        <v>2.7412788912225001E-3</v>
      </c>
      <c r="M2512">
        <f t="shared" si="390"/>
        <v>2.8959715151049836E-3</v>
      </c>
    </row>
    <row r="2513" spans="1:13" hidden="1" x14ac:dyDescent="0.2">
      <c r="A2513">
        <v>0</v>
      </c>
      <c r="C2513">
        <v>0</v>
      </c>
      <c r="D2513">
        <v>0</v>
      </c>
      <c r="E2513">
        <f t="shared" si="388"/>
        <v>0</v>
      </c>
      <c r="G2513">
        <v>0</v>
      </c>
      <c r="H2513">
        <v>0</v>
      </c>
      <c r="I2513">
        <f t="shared" si="389"/>
        <v>0</v>
      </c>
      <c r="K2513">
        <v>0</v>
      </c>
      <c r="L2513">
        <v>0</v>
      </c>
      <c r="M2513">
        <f t="shared" si="390"/>
        <v>0</v>
      </c>
    </row>
    <row r="2514" spans="1:13" hidden="1" x14ac:dyDescent="0.2">
      <c r="A2514">
        <v>0</v>
      </c>
      <c r="C2514">
        <v>0</v>
      </c>
      <c r="D2514">
        <v>0</v>
      </c>
      <c r="E2514">
        <f t="shared" si="388"/>
        <v>0</v>
      </c>
      <c r="G2514">
        <v>0</v>
      </c>
      <c r="H2514">
        <v>0</v>
      </c>
      <c r="I2514">
        <f t="shared" si="389"/>
        <v>0</v>
      </c>
      <c r="K2514">
        <v>0</v>
      </c>
      <c r="L2514">
        <v>0</v>
      </c>
      <c r="M2514">
        <f t="shared" si="390"/>
        <v>0</v>
      </c>
    </row>
    <row r="2515" spans="1:13" hidden="1" x14ac:dyDescent="0.2">
      <c r="A2515">
        <v>0</v>
      </c>
      <c r="C2515">
        <v>0</v>
      </c>
      <c r="D2515">
        <v>0</v>
      </c>
      <c r="E2515">
        <f t="shared" si="388"/>
        <v>0</v>
      </c>
      <c r="G2515">
        <v>0</v>
      </c>
      <c r="H2515">
        <v>0</v>
      </c>
      <c r="I2515">
        <f t="shared" si="389"/>
        <v>0</v>
      </c>
      <c r="K2515">
        <v>0</v>
      </c>
      <c r="L2515">
        <v>0</v>
      </c>
      <c r="M2515">
        <f t="shared" si="390"/>
        <v>0</v>
      </c>
    </row>
    <row r="2516" spans="1:13" hidden="1" x14ac:dyDescent="0.2">
      <c r="A2516">
        <v>0</v>
      </c>
      <c r="C2516">
        <v>0</v>
      </c>
      <c r="D2516">
        <v>0</v>
      </c>
      <c r="E2516">
        <f t="shared" si="388"/>
        <v>0</v>
      </c>
      <c r="G2516">
        <v>0</v>
      </c>
      <c r="H2516">
        <v>0</v>
      </c>
      <c r="I2516">
        <f t="shared" si="389"/>
        <v>0</v>
      </c>
      <c r="K2516">
        <v>0</v>
      </c>
      <c r="L2516">
        <v>0</v>
      </c>
      <c r="M2516">
        <f t="shared" si="390"/>
        <v>0</v>
      </c>
    </row>
    <row r="2517" spans="1:13" hidden="1" x14ac:dyDescent="0.2">
      <c r="A2517">
        <v>0</v>
      </c>
      <c r="C2517">
        <v>0</v>
      </c>
      <c r="D2517">
        <v>0</v>
      </c>
      <c r="E2517">
        <f t="shared" si="388"/>
        <v>0</v>
      </c>
      <c r="G2517">
        <v>0</v>
      </c>
      <c r="H2517">
        <v>0</v>
      </c>
      <c r="I2517">
        <f t="shared" si="389"/>
        <v>0</v>
      </c>
      <c r="K2517">
        <v>0</v>
      </c>
      <c r="L2517">
        <v>0</v>
      </c>
      <c r="M2517">
        <f t="shared" si="390"/>
        <v>0</v>
      </c>
    </row>
    <row r="2518" spans="1:13" hidden="1" x14ac:dyDescent="0.2">
      <c r="A2518">
        <v>0</v>
      </c>
      <c r="C2518">
        <v>0</v>
      </c>
      <c r="D2518">
        <v>0</v>
      </c>
      <c r="E2518">
        <f t="shared" si="388"/>
        <v>0</v>
      </c>
      <c r="G2518">
        <v>0</v>
      </c>
      <c r="H2518">
        <v>0</v>
      </c>
      <c r="I2518">
        <f t="shared" si="389"/>
        <v>0</v>
      </c>
      <c r="K2518">
        <v>0</v>
      </c>
      <c r="L2518">
        <v>0</v>
      </c>
      <c r="M2518">
        <f t="shared" si="390"/>
        <v>0</v>
      </c>
    </row>
    <row r="2519" spans="1:13" hidden="1" x14ac:dyDescent="0.2">
      <c r="A2519">
        <v>0</v>
      </c>
      <c r="C2519">
        <v>0</v>
      </c>
      <c r="D2519">
        <v>0</v>
      </c>
      <c r="E2519">
        <f t="shared" si="388"/>
        <v>0</v>
      </c>
      <c r="G2519">
        <v>0</v>
      </c>
      <c r="H2519">
        <v>0</v>
      </c>
      <c r="I2519">
        <f t="shared" si="389"/>
        <v>0</v>
      </c>
      <c r="K2519">
        <v>0</v>
      </c>
      <c r="L2519">
        <v>0</v>
      </c>
      <c r="M2519">
        <f t="shared" si="390"/>
        <v>0</v>
      </c>
    </row>
    <row r="2520" spans="1:13" hidden="1" x14ac:dyDescent="0.2">
      <c r="A2520">
        <v>0</v>
      </c>
      <c r="C2520">
        <v>0</v>
      </c>
      <c r="D2520">
        <v>0</v>
      </c>
      <c r="E2520">
        <f t="shared" si="388"/>
        <v>0</v>
      </c>
      <c r="G2520">
        <v>0</v>
      </c>
      <c r="H2520">
        <v>0</v>
      </c>
      <c r="I2520">
        <f t="shared" si="389"/>
        <v>0</v>
      </c>
      <c r="K2520">
        <v>0</v>
      </c>
      <c r="L2520">
        <v>0</v>
      </c>
      <c r="M2520">
        <f t="shared" si="390"/>
        <v>0</v>
      </c>
    </row>
    <row r="2521" spans="1:13" hidden="1" x14ac:dyDescent="0.2">
      <c r="A2521">
        <v>0</v>
      </c>
      <c r="C2521">
        <v>0</v>
      </c>
      <c r="D2521">
        <v>0</v>
      </c>
      <c r="E2521">
        <f t="shared" si="388"/>
        <v>0</v>
      </c>
      <c r="G2521">
        <v>0</v>
      </c>
      <c r="H2521">
        <v>0</v>
      </c>
      <c r="I2521">
        <f t="shared" si="389"/>
        <v>0</v>
      </c>
      <c r="K2521">
        <v>0</v>
      </c>
      <c r="L2521">
        <v>0</v>
      </c>
      <c r="M2521">
        <f t="shared" si="390"/>
        <v>0</v>
      </c>
    </row>
    <row r="2522" spans="1:13" hidden="1" x14ac:dyDescent="0.2">
      <c r="A2522">
        <v>0</v>
      </c>
      <c r="C2522">
        <v>0</v>
      </c>
      <c r="D2522">
        <v>0</v>
      </c>
      <c r="E2522">
        <f t="shared" si="388"/>
        <v>0</v>
      </c>
      <c r="G2522">
        <v>0</v>
      </c>
      <c r="H2522">
        <v>0</v>
      </c>
      <c r="I2522">
        <f t="shared" si="389"/>
        <v>0</v>
      </c>
      <c r="K2522">
        <v>0</v>
      </c>
      <c r="L2522">
        <v>0</v>
      </c>
      <c r="M2522">
        <f t="shared" si="390"/>
        <v>0</v>
      </c>
    </row>
    <row r="2523" spans="1:13" hidden="1" x14ac:dyDescent="0.2">
      <c r="A2523">
        <v>0</v>
      </c>
      <c r="C2523">
        <v>0</v>
      </c>
      <c r="D2523">
        <v>0</v>
      </c>
      <c r="E2523">
        <f t="shared" si="388"/>
        <v>0</v>
      </c>
      <c r="G2523">
        <v>0</v>
      </c>
      <c r="H2523">
        <v>0</v>
      </c>
      <c r="I2523">
        <f t="shared" si="389"/>
        <v>0</v>
      </c>
      <c r="K2523">
        <v>0</v>
      </c>
      <c r="L2523">
        <v>0</v>
      </c>
      <c r="M2523">
        <f t="shared" si="390"/>
        <v>0</v>
      </c>
    </row>
    <row r="2524" spans="1:13" hidden="1" x14ac:dyDescent="0.2">
      <c r="A2524">
        <v>0</v>
      </c>
      <c r="C2524">
        <v>0</v>
      </c>
      <c r="D2524">
        <v>0</v>
      </c>
      <c r="E2524">
        <f t="shared" si="388"/>
        <v>0</v>
      </c>
      <c r="G2524">
        <v>0</v>
      </c>
      <c r="H2524">
        <v>0</v>
      </c>
      <c r="I2524">
        <f t="shared" si="389"/>
        <v>0</v>
      </c>
      <c r="K2524">
        <v>0</v>
      </c>
      <c r="L2524">
        <v>0</v>
      </c>
      <c r="M2524">
        <f t="shared" si="390"/>
        <v>0</v>
      </c>
    </row>
    <row r="2525" spans="1:13" hidden="1" x14ac:dyDescent="0.2">
      <c r="A2525">
        <v>0</v>
      </c>
      <c r="C2525">
        <v>0</v>
      </c>
      <c r="D2525">
        <v>0</v>
      </c>
      <c r="E2525">
        <f t="shared" si="388"/>
        <v>0</v>
      </c>
      <c r="G2525">
        <v>0</v>
      </c>
      <c r="H2525">
        <v>0</v>
      </c>
      <c r="I2525">
        <f t="shared" si="389"/>
        <v>0</v>
      </c>
      <c r="K2525">
        <v>0</v>
      </c>
      <c r="L2525">
        <v>0</v>
      </c>
      <c r="M2525">
        <f t="shared" si="390"/>
        <v>0</v>
      </c>
    </row>
    <row r="2526" spans="1:13" hidden="1" x14ac:dyDescent="0.2">
      <c r="A2526">
        <v>0</v>
      </c>
      <c r="C2526">
        <v>0</v>
      </c>
      <c r="D2526">
        <v>0</v>
      </c>
      <c r="E2526">
        <f t="shared" si="388"/>
        <v>0</v>
      </c>
      <c r="G2526">
        <v>0</v>
      </c>
      <c r="H2526">
        <v>0</v>
      </c>
      <c r="I2526">
        <f t="shared" si="389"/>
        <v>0</v>
      </c>
      <c r="K2526">
        <v>0</v>
      </c>
      <c r="L2526">
        <v>0</v>
      </c>
      <c r="M2526">
        <f t="shared" si="390"/>
        <v>0</v>
      </c>
    </row>
    <row r="2527" spans="1:13" hidden="1" x14ac:dyDescent="0.2">
      <c r="A2527">
        <v>0</v>
      </c>
      <c r="C2527">
        <v>0</v>
      </c>
      <c r="D2527">
        <v>0</v>
      </c>
      <c r="E2527">
        <f t="shared" si="388"/>
        <v>0</v>
      </c>
      <c r="G2527">
        <v>0</v>
      </c>
      <c r="H2527">
        <v>0</v>
      </c>
      <c r="I2527">
        <f t="shared" si="389"/>
        <v>0</v>
      </c>
      <c r="K2527">
        <v>0</v>
      </c>
      <c r="L2527">
        <v>0</v>
      </c>
      <c r="M2527">
        <f t="shared" si="390"/>
        <v>0</v>
      </c>
    </row>
    <row r="2528" spans="1:13" hidden="1" x14ac:dyDescent="0.2">
      <c r="A2528">
        <v>0</v>
      </c>
      <c r="C2528">
        <v>0</v>
      </c>
      <c r="D2528">
        <v>0</v>
      </c>
      <c r="E2528">
        <f t="shared" si="388"/>
        <v>0</v>
      </c>
      <c r="G2528">
        <v>0</v>
      </c>
      <c r="H2528">
        <v>0</v>
      </c>
      <c r="I2528">
        <f t="shared" si="389"/>
        <v>0</v>
      </c>
      <c r="K2528">
        <v>0</v>
      </c>
      <c r="L2528">
        <v>0</v>
      </c>
      <c r="M2528">
        <f t="shared" si="390"/>
        <v>0</v>
      </c>
    </row>
    <row r="2529" spans="1:13" hidden="1" x14ac:dyDescent="0.2">
      <c r="A2529" s="1">
        <v>4.9162608097765598E-2</v>
      </c>
      <c r="C2529" s="1">
        <v>5.1019657489818897E-2</v>
      </c>
      <c r="D2529" s="1">
        <v>6.7798102295149902E-3</v>
      </c>
      <c r="E2529">
        <f t="shared" si="388"/>
        <v>1.8570493920532991E-3</v>
      </c>
      <c r="G2529" s="1">
        <v>4.6691041591452397E-2</v>
      </c>
      <c r="H2529" s="1">
        <v>3.2030739218382701E-3</v>
      </c>
      <c r="I2529">
        <f t="shared" si="389"/>
        <v>2.4715665063132011E-3</v>
      </c>
      <c r="K2529" s="1">
        <v>4.5061533583643898E-2</v>
      </c>
      <c r="L2529" s="1">
        <v>2.0612561803379599E-3</v>
      </c>
      <c r="M2529">
        <f t="shared" si="390"/>
        <v>4.1010745141216998E-3</v>
      </c>
    </row>
    <row r="2530" spans="1:13" hidden="1" x14ac:dyDescent="0.2">
      <c r="A2530">
        <v>0.158987528203621</v>
      </c>
      <c r="C2530">
        <v>0.163195863203004</v>
      </c>
      <c r="D2530" s="1">
        <v>3.0123078069192902E-3</v>
      </c>
      <c r="E2530">
        <f t="shared" si="388"/>
        <v>4.208334999383001E-3</v>
      </c>
      <c r="G2530">
        <v>0.158438216529765</v>
      </c>
      <c r="H2530" s="1">
        <v>2.2109008189633498E-3</v>
      </c>
      <c r="I2530">
        <f t="shared" si="389"/>
        <v>5.4931167385599555E-4</v>
      </c>
      <c r="K2530">
        <v>0.15326785959283401</v>
      </c>
      <c r="L2530" s="1">
        <v>2.3567679678581002E-3</v>
      </c>
      <c r="M2530">
        <f t="shared" si="390"/>
        <v>5.7196686107869876E-3</v>
      </c>
    </row>
    <row r="2531" spans="1:13" hidden="1" x14ac:dyDescent="0.2">
      <c r="A2531" s="1">
        <v>4.9162608097764397E-2</v>
      </c>
      <c r="C2531" s="1">
        <v>4.7596958022211998E-2</v>
      </c>
      <c r="D2531" s="1">
        <v>3.5046122033659602E-3</v>
      </c>
      <c r="E2531">
        <f t="shared" si="388"/>
        <v>1.5656500755523994E-3</v>
      </c>
      <c r="G2531" s="1">
        <v>4.6825171815230902E-2</v>
      </c>
      <c r="H2531" s="1">
        <v>3.1549656730709202E-3</v>
      </c>
      <c r="I2531">
        <f t="shared" si="389"/>
        <v>2.3374362825334949E-3</v>
      </c>
      <c r="K2531" s="1">
        <v>4.8678087488052101E-2</v>
      </c>
      <c r="L2531" s="1">
        <v>2.5965644214270499E-3</v>
      </c>
      <c r="M2531">
        <f t="shared" si="390"/>
        <v>4.8452060971229671E-4</v>
      </c>
    </row>
    <row r="2532" spans="1:13" hidden="1" x14ac:dyDescent="0.2">
      <c r="A2532" s="1">
        <v>-4.8428024006207902E-2</v>
      </c>
      <c r="C2532" s="1">
        <v>-4.6725015636194099E-2</v>
      </c>
      <c r="D2532" s="1">
        <v>4.6160262986669901E-3</v>
      </c>
      <c r="E2532">
        <f t="shared" si="388"/>
        <v>1.7030083700138032E-3</v>
      </c>
      <c r="G2532" s="1">
        <v>-4.3961485546462203E-2</v>
      </c>
      <c r="H2532" s="1">
        <v>4.4797486679584598E-3</v>
      </c>
      <c r="I2532">
        <f t="shared" si="389"/>
        <v>4.4665384597456989E-3</v>
      </c>
      <c r="K2532" s="1">
        <v>-4.8035130138397802E-2</v>
      </c>
      <c r="L2532" s="1">
        <v>2.43164899417976E-3</v>
      </c>
      <c r="M2532">
        <f t="shared" si="390"/>
        <v>3.9289386781009988E-4</v>
      </c>
    </row>
    <row r="2533" spans="1:13" hidden="1" x14ac:dyDescent="0.2">
      <c r="A2533" s="1">
        <v>-4.8428024006044103E-2</v>
      </c>
      <c r="C2533" s="1">
        <v>-5.3413117149603298E-2</v>
      </c>
      <c r="D2533" s="1">
        <v>5.0904906495063901E-3</v>
      </c>
      <c r="E2533">
        <f t="shared" si="388"/>
        <v>4.9850931435591953E-3</v>
      </c>
      <c r="G2533" s="1">
        <v>-4.78476522812206E-2</v>
      </c>
      <c r="H2533" s="1">
        <v>4.87773179759814E-3</v>
      </c>
      <c r="I2533">
        <f t="shared" si="389"/>
        <v>5.8037172482350297E-4</v>
      </c>
      <c r="K2533" s="1">
        <v>-4.5031793695829297E-2</v>
      </c>
      <c r="L2533" s="1">
        <v>2.2688169887006698E-3</v>
      </c>
      <c r="M2533">
        <f t="shared" si="390"/>
        <v>3.3962303102148053E-3</v>
      </c>
    </row>
    <row r="2534" spans="1:13" hidden="1" x14ac:dyDescent="0.2">
      <c r="A2534" s="1">
        <v>4.9162608097847102E-2</v>
      </c>
      <c r="C2534" s="1">
        <v>4.3085229784459098E-2</v>
      </c>
      <c r="D2534" s="1">
        <v>1.5483216981151001E-3</v>
      </c>
      <c r="E2534">
        <f t="shared" si="388"/>
        <v>6.0773783133880044E-3</v>
      </c>
      <c r="G2534" s="1">
        <v>5.0502557942642502E-2</v>
      </c>
      <c r="H2534" s="1">
        <v>4.0096617854482501E-3</v>
      </c>
      <c r="I2534">
        <f t="shared" si="389"/>
        <v>1.3399498447954003E-3</v>
      </c>
      <c r="K2534" s="1">
        <v>5.0433253256055903E-2</v>
      </c>
      <c r="L2534" s="1">
        <v>3.1566119297745101E-3</v>
      </c>
      <c r="M2534">
        <f t="shared" si="390"/>
        <v>1.270645158208801E-3</v>
      </c>
    </row>
    <row r="2535" spans="1:13" hidden="1" x14ac:dyDescent="0.2">
      <c r="A2535" s="1">
        <v>-4.8428024006096901E-2</v>
      </c>
      <c r="C2535" s="1">
        <v>-5.4586047490257E-2</v>
      </c>
      <c r="D2535" s="1">
        <v>5.4677475785727004E-3</v>
      </c>
      <c r="E2535">
        <f t="shared" si="388"/>
        <v>6.1580234841600995E-3</v>
      </c>
      <c r="G2535" s="1">
        <v>-4.8660097670745597E-2</v>
      </c>
      <c r="H2535" s="1">
        <v>3.9302524569713101E-3</v>
      </c>
      <c r="I2535">
        <f t="shared" si="389"/>
        <v>2.320736646486965E-4</v>
      </c>
      <c r="K2535" s="1">
        <v>-4.46522944669289E-2</v>
      </c>
      <c r="L2535" s="1">
        <v>2.3391452878805301E-3</v>
      </c>
      <c r="M2535">
        <f t="shared" si="390"/>
        <v>3.7757295391680004E-3</v>
      </c>
    </row>
    <row r="2536" spans="1:13" hidden="1" x14ac:dyDescent="0.2">
      <c r="A2536">
        <v>-0.13272870802213299</v>
      </c>
      <c r="C2536">
        <v>-0.123191426590073</v>
      </c>
      <c r="D2536" s="1">
        <v>4.3932363583974099E-3</v>
      </c>
      <c r="E2536">
        <f t="shared" si="388"/>
        <v>9.5372814320599936E-3</v>
      </c>
      <c r="G2536">
        <v>-0.12661100939759701</v>
      </c>
      <c r="H2536" s="1">
        <v>3.08108982618591E-3</v>
      </c>
      <c r="I2536">
        <f t="shared" si="389"/>
        <v>6.1176986245359832E-3</v>
      </c>
      <c r="K2536">
        <v>-0.119627830616479</v>
      </c>
      <c r="L2536" s="1">
        <v>3.6454528018399698E-3</v>
      </c>
      <c r="M2536">
        <f t="shared" si="390"/>
        <v>1.3100877405653993E-2</v>
      </c>
    </row>
    <row r="2537" spans="1:13" hidden="1" x14ac:dyDescent="0.2">
      <c r="A2537" s="1">
        <v>4.9162608097755398E-2</v>
      </c>
      <c r="C2537" s="1">
        <v>5.0914953800554802E-2</v>
      </c>
      <c r="D2537" s="1">
        <v>6.1254777359241201E-3</v>
      </c>
      <c r="E2537">
        <f t="shared" si="388"/>
        <v>1.7523457027994044E-3</v>
      </c>
      <c r="G2537" s="1">
        <v>4.7123822858435797E-2</v>
      </c>
      <c r="H2537" s="1">
        <v>3.9965146196802503E-3</v>
      </c>
      <c r="I2537">
        <f t="shared" si="389"/>
        <v>2.0387852393196002E-3</v>
      </c>
      <c r="K2537" s="1">
        <v>4.7341614449052397E-2</v>
      </c>
      <c r="L2537" s="1">
        <v>2.5682856447271198E-3</v>
      </c>
      <c r="M2537">
        <f t="shared" si="390"/>
        <v>1.820993648703001E-3</v>
      </c>
    </row>
    <row r="2538" spans="1:13" hidden="1" x14ac:dyDescent="0.2">
      <c r="A2538">
        <v>0.15898752820359899</v>
      </c>
      <c r="C2538">
        <v>0.15854162423632501</v>
      </c>
      <c r="D2538" s="1">
        <v>6.0438410193633498E-3</v>
      </c>
      <c r="E2538">
        <f t="shared" si="388"/>
        <v>4.4590396727398063E-4</v>
      </c>
      <c r="G2538">
        <v>0.15614594186612299</v>
      </c>
      <c r="H2538" s="1">
        <v>3.7772200352865601E-3</v>
      </c>
      <c r="I2538">
        <f t="shared" si="389"/>
        <v>2.8415863374759986E-3</v>
      </c>
      <c r="K2538">
        <v>0.15932616474241701</v>
      </c>
      <c r="L2538" s="1">
        <v>2.9123554975807398E-3</v>
      </c>
      <c r="M2538">
        <f t="shared" si="390"/>
        <v>3.3863653881802125E-4</v>
      </c>
    </row>
    <row r="2539" spans="1:13" hidden="1" x14ac:dyDescent="0.2">
      <c r="A2539" s="1">
        <v>4.9162608097762898E-2</v>
      </c>
      <c r="C2539" s="1">
        <v>5.1308258036849699E-2</v>
      </c>
      <c r="D2539" s="1">
        <v>4.5516879469904101E-3</v>
      </c>
      <c r="E2539">
        <f t="shared" si="388"/>
        <v>2.1456499390868009E-3</v>
      </c>
      <c r="G2539" s="1">
        <v>4.96090838299574E-2</v>
      </c>
      <c r="H2539" s="1">
        <v>3.77313058153101E-3</v>
      </c>
      <c r="I2539">
        <f t="shared" si="389"/>
        <v>4.4647573219450121E-4</v>
      </c>
      <c r="K2539" s="1">
        <v>5.12323670437453E-2</v>
      </c>
      <c r="L2539" s="1">
        <v>2.9581816006103798E-3</v>
      </c>
      <c r="M2539">
        <f t="shared" si="390"/>
        <v>2.0697589459824015E-3</v>
      </c>
    </row>
    <row r="2540" spans="1:13" hidden="1" x14ac:dyDescent="0.2">
      <c r="A2540" s="1">
        <v>-4.8428024006153397E-2</v>
      </c>
      <c r="C2540" s="1">
        <v>-4.8524717433342399E-2</v>
      </c>
      <c r="D2540" s="1">
        <v>7.8168711226155301E-3</v>
      </c>
      <c r="E2540">
        <f t="shared" si="388"/>
        <v>9.6693427189001313E-5</v>
      </c>
      <c r="G2540" s="1">
        <v>-4.3269415520822002E-2</v>
      </c>
      <c r="H2540" s="1">
        <v>4.8059451894914102E-3</v>
      </c>
      <c r="I2540">
        <f t="shared" si="389"/>
        <v>5.1586084853313952E-3</v>
      </c>
      <c r="K2540" s="1">
        <v>-4.6171574583892802E-2</v>
      </c>
      <c r="L2540" s="1">
        <v>1.92326029167948E-3</v>
      </c>
      <c r="M2540">
        <f t="shared" si="390"/>
        <v>2.2564494222605952E-3</v>
      </c>
    </row>
    <row r="2541" spans="1:13" hidden="1" x14ac:dyDescent="0.2">
      <c r="A2541">
        <v>0.15898752820349399</v>
      </c>
      <c r="C2541">
        <v>0.15975755948565001</v>
      </c>
      <c r="D2541" s="1">
        <v>4.4117269259192904E-3</v>
      </c>
      <c r="E2541">
        <f t="shared" si="388"/>
        <v>7.7003128215602512E-4</v>
      </c>
      <c r="G2541">
        <v>0.16085632158185201</v>
      </c>
      <c r="H2541" s="1">
        <v>3.2264545360006099E-3</v>
      </c>
      <c r="I2541">
        <f t="shared" si="389"/>
        <v>1.8687933783580191E-3</v>
      </c>
      <c r="K2541">
        <v>0.15299474812689801</v>
      </c>
      <c r="L2541" s="1">
        <v>1.7192831486717E-3</v>
      </c>
      <c r="M2541">
        <f t="shared" si="390"/>
        <v>5.9927800765959827E-3</v>
      </c>
    </row>
    <row r="2542" spans="1:13" hidden="1" x14ac:dyDescent="0.2">
      <c r="A2542">
        <v>0.31250000000063599</v>
      </c>
      <c r="C2542">
        <v>0.30948685050715402</v>
      </c>
      <c r="D2542" s="1">
        <v>3.2958313998464402E-3</v>
      </c>
      <c r="E2542">
        <f t="shared" si="388"/>
        <v>3.0131494934819703E-3</v>
      </c>
      <c r="G2542">
        <v>0.319504010745084</v>
      </c>
      <c r="H2542" s="1">
        <v>2.74250137643362E-3</v>
      </c>
      <c r="I2542">
        <f t="shared" si="389"/>
        <v>7.0040107444480082E-3</v>
      </c>
      <c r="K2542">
        <v>0.30729151408508398</v>
      </c>
      <c r="L2542" s="1">
        <v>2.3449489803595599E-3</v>
      </c>
      <c r="M2542">
        <f t="shared" si="390"/>
        <v>5.208485915552008E-3</v>
      </c>
    </row>
    <row r="2543" spans="1:13" hidden="1" x14ac:dyDescent="0.2">
      <c r="A2543">
        <v>0.15898752820376599</v>
      </c>
      <c r="C2543">
        <v>0.170575551030516</v>
      </c>
      <c r="D2543" s="1">
        <v>6.7947460977144701E-3</v>
      </c>
      <c r="E2543">
        <f t="shared" si="388"/>
        <v>1.1588022826750005E-2</v>
      </c>
      <c r="G2543">
        <v>0.16220250508770501</v>
      </c>
      <c r="H2543" s="1">
        <v>2.9685899426573799E-3</v>
      </c>
      <c r="I2543">
        <f t="shared" si="389"/>
        <v>3.2149768839390136E-3</v>
      </c>
      <c r="K2543">
        <v>0.15830962110197599</v>
      </c>
      <c r="L2543" s="1">
        <v>2.8080326876182798E-3</v>
      </c>
      <c r="M2543">
        <f t="shared" si="390"/>
        <v>6.7790710178999847E-4</v>
      </c>
    </row>
    <row r="2544" spans="1:13" hidden="1" x14ac:dyDescent="0.2">
      <c r="A2544" s="1">
        <v>4.9162608097703897E-2</v>
      </c>
      <c r="C2544" s="1">
        <v>5.1613817133816103E-2</v>
      </c>
      <c r="D2544" s="1">
        <v>5.1956129055210501E-3</v>
      </c>
      <c r="E2544">
        <f t="shared" si="388"/>
        <v>2.4512090361122063E-3</v>
      </c>
      <c r="G2544" s="1">
        <v>4.2968265791659403E-2</v>
      </c>
      <c r="H2544" s="1">
        <v>3.4893434464267699E-3</v>
      </c>
      <c r="I2544">
        <f t="shared" si="389"/>
        <v>6.1943423060444938E-3</v>
      </c>
      <c r="K2544" s="1">
        <v>4.9639216490715898E-2</v>
      </c>
      <c r="L2544" s="1">
        <v>2.4147952285205202E-3</v>
      </c>
      <c r="M2544">
        <f t="shared" si="390"/>
        <v>4.7660839301200131E-4</v>
      </c>
    </row>
    <row r="2545" spans="1:13" hidden="1" x14ac:dyDescent="0.2">
      <c r="A2545">
        <v>0</v>
      </c>
      <c r="C2545">
        <v>0</v>
      </c>
      <c r="D2545">
        <v>0</v>
      </c>
      <c r="E2545">
        <f t="shared" si="388"/>
        <v>0</v>
      </c>
      <c r="G2545">
        <v>0</v>
      </c>
      <c r="H2545">
        <v>0</v>
      </c>
      <c r="I2545">
        <f t="shared" si="389"/>
        <v>0</v>
      </c>
      <c r="K2545">
        <v>0</v>
      </c>
      <c r="L2545">
        <v>0</v>
      </c>
      <c r="M2545">
        <f t="shared" si="390"/>
        <v>0</v>
      </c>
    </row>
    <row r="2546" spans="1:13" hidden="1" x14ac:dyDescent="0.2">
      <c r="A2546">
        <v>0</v>
      </c>
      <c r="C2546">
        <v>0</v>
      </c>
      <c r="D2546">
        <v>0</v>
      </c>
      <c r="E2546">
        <f t="shared" si="388"/>
        <v>0</v>
      </c>
      <c r="G2546">
        <v>0</v>
      </c>
      <c r="H2546">
        <v>0</v>
      </c>
      <c r="I2546">
        <f t="shared" si="389"/>
        <v>0</v>
      </c>
      <c r="K2546">
        <v>0</v>
      </c>
      <c r="L2546">
        <v>0</v>
      </c>
      <c r="M2546">
        <f t="shared" si="390"/>
        <v>0</v>
      </c>
    </row>
    <row r="2547" spans="1:13" hidden="1" x14ac:dyDescent="0.2">
      <c r="A2547">
        <v>0</v>
      </c>
      <c r="C2547">
        <v>0</v>
      </c>
      <c r="D2547">
        <v>0</v>
      </c>
      <c r="E2547">
        <f t="shared" si="388"/>
        <v>0</v>
      </c>
      <c r="G2547">
        <v>0</v>
      </c>
      <c r="H2547">
        <v>0</v>
      </c>
      <c r="I2547">
        <f t="shared" si="389"/>
        <v>0</v>
      </c>
      <c r="K2547">
        <v>0</v>
      </c>
      <c r="L2547">
        <v>0</v>
      </c>
      <c r="M2547">
        <f t="shared" si="390"/>
        <v>0</v>
      </c>
    </row>
    <row r="2548" spans="1:13" hidden="1" x14ac:dyDescent="0.2">
      <c r="A2548">
        <v>0</v>
      </c>
      <c r="C2548">
        <v>0</v>
      </c>
      <c r="D2548">
        <v>0</v>
      </c>
      <c r="E2548">
        <f t="shared" si="388"/>
        <v>0</v>
      </c>
      <c r="G2548">
        <v>0</v>
      </c>
      <c r="H2548">
        <v>0</v>
      </c>
      <c r="I2548">
        <f t="shared" si="389"/>
        <v>0</v>
      </c>
      <c r="K2548">
        <v>0</v>
      </c>
      <c r="L2548">
        <v>0</v>
      </c>
      <c r="M2548">
        <f t="shared" si="390"/>
        <v>0</v>
      </c>
    </row>
    <row r="2549" spans="1:13" hidden="1" x14ac:dyDescent="0.2">
      <c r="A2549">
        <v>0</v>
      </c>
      <c r="C2549">
        <v>0</v>
      </c>
      <c r="D2549">
        <v>0</v>
      </c>
      <c r="E2549">
        <f t="shared" si="388"/>
        <v>0</v>
      </c>
      <c r="G2549">
        <v>0</v>
      </c>
      <c r="H2549">
        <v>0</v>
      </c>
      <c r="I2549">
        <f t="shared" si="389"/>
        <v>0</v>
      </c>
      <c r="K2549">
        <v>0</v>
      </c>
      <c r="L2549">
        <v>0</v>
      </c>
      <c r="M2549">
        <f t="shared" si="390"/>
        <v>0</v>
      </c>
    </row>
    <row r="2550" spans="1:13" hidden="1" x14ac:dyDescent="0.2">
      <c r="A2550">
        <v>0</v>
      </c>
      <c r="C2550">
        <v>0</v>
      </c>
      <c r="D2550">
        <v>0</v>
      </c>
      <c r="E2550">
        <f t="shared" si="388"/>
        <v>0</v>
      </c>
      <c r="G2550">
        <v>0</v>
      </c>
      <c r="H2550">
        <v>0</v>
      </c>
      <c r="I2550">
        <f t="shared" si="389"/>
        <v>0</v>
      </c>
      <c r="K2550">
        <v>0</v>
      </c>
      <c r="L2550">
        <v>0</v>
      </c>
      <c r="M2550">
        <f t="shared" si="390"/>
        <v>0</v>
      </c>
    </row>
    <row r="2551" spans="1:13" hidden="1" x14ac:dyDescent="0.2">
      <c r="A2551">
        <v>0</v>
      </c>
      <c r="C2551">
        <v>0</v>
      </c>
      <c r="D2551">
        <v>0</v>
      </c>
      <c r="E2551">
        <f t="shared" si="388"/>
        <v>0</v>
      </c>
      <c r="G2551">
        <v>0</v>
      </c>
      <c r="H2551">
        <v>0</v>
      </c>
      <c r="I2551">
        <f t="shared" si="389"/>
        <v>0</v>
      </c>
      <c r="K2551">
        <v>0</v>
      </c>
      <c r="L2551">
        <v>0</v>
      </c>
      <c r="M2551">
        <f t="shared" si="390"/>
        <v>0</v>
      </c>
    </row>
    <row r="2552" spans="1:13" hidden="1" x14ac:dyDescent="0.2">
      <c r="A2552">
        <v>0</v>
      </c>
      <c r="C2552">
        <v>0</v>
      </c>
      <c r="D2552">
        <v>0</v>
      </c>
      <c r="E2552">
        <f t="shared" si="388"/>
        <v>0</v>
      </c>
      <c r="G2552">
        <v>0</v>
      </c>
      <c r="H2552">
        <v>0</v>
      </c>
      <c r="I2552">
        <f t="shared" si="389"/>
        <v>0</v>
      </c>
      <c r="K2552">
        <v>0</v>
      </c>
      <c r="L2552">
        <v>0</v>
      </c>
      <c r="M2552">
        <f t="shared" si="390"/>
        <v>0</v>
      </c>
    </row>
    <row r="2553" spans="1:13" hidden="1" x14ac:dyDescent="0.2">
      <c r="A2553">
        <v>0</v>
      </c>
      <c r="C2553">
        <v>0</v>
      </c>
      <c r="D2553">
        <v>0</v>
      </c>
      <c r="E2553">
        <f t="shared" si="388"/>
        <v>0</v>
      </c>
      <c r="G2553">
        <v>0</v>
      </c>
      <c r="H2553">
        <v>0</v>
      </c>
      <c r="I2553">
        <f t="shared" si="389"/>
        <v>0</v>
      </c>
      <c r="K2553">
        <v>0</v>
      </c>
      <c r="L2553">
        <v>0</v>
      </c>
      <c r="M2553">
        <f t="shared" si="390"/>
        <v>0</v>
      </c>
    </row>
    <row r="2554" spans="1:13" hidden="1" x14ac:dyDescent="0.2">
      <c r="A2554">
        <v>0</v>
      </c>
      <c r="C2554">
        <v>0</v>
      </c>
      <c r="D2554">
        <v>0</v>
      </c>
      <c r="E2554">
        <f t="shared" si="388"/>
        <v>0</v>
      </c>
      <c r="G2554">
        <v>0</v>
      </c>
      <c r="H2554">
        <v>0</v>
      </c>
      <c r="I2554">
        <f t="shared" si="389"/>
        <v>0</v>
      </c>
      <c r="K2554">
        <v>0</v>
      </c>
      <c r="L2554">
        <v>0</v>
      </c>
      <c r="M2554">
        <f t="shared" si="390"/>
        <v>0</v>
      </c>
    </row>
    <row r="2555" spans="1:13" hidden="1" x14ac:dyDescent="0.2">
      <c r="A2555">
        <v>0</v>
      </c>
      <c r="C2555">
        <v>0</v>
      </c>
      <c r="D2555">
        <v>0</v>
      </c>
      <c r="E2555">
        <f t="shared" si="388"/>
        <v>0</v>
      </c>
      <c r="G2555">
        <v>0</v>
      </c>
      <c r="H2555">
        <v>0</v>
      </c>
      <c r="I2555">
        <f t="shared" si="389"/>
        <v>0</v>
      </c>
      <c r="K2555">
        <v>0</v>
      </c>
      <c r="L2555">
        <v>0</v>
      </c>
      <c r="M2555">
        <f t="shared" si="390"/>
        <v>0</v>
      </c>
    </row>
    <row r="2556" spans="1:13" hidden="1" x14ac:dyDescent="0.2">
      <c r="A2556">
        <v>0</v>
      </c>
      <c r="C2556">
        <v>0</v>
      </c>
      <c r="D2556">
        <v>0</v>
      </c>
      <c r="E2556">
        <f t="shared" si="388"/>
        <v>0</v>
      </c>
      <c r="G2556">
        <v>0</v>
      </c>
      <c r="H2556">
        <v>0</v>
      </c>
      <c r="I2556">
        <f t="shared" si="389"/>
        <v>0</v>
      </c>
      <c r="K2556">
        <v>0</v>
      </c>
      <c r="L2556">
        <v>0</v>
      </c>
      <c r="M2556">
        <f t="shared" si="390"/>
        <v>0</v>
      </c>
    </row>
    <row r="2557" spans="1:13" hidden="1" x14ac:dyDescent="0.2">
      <c r="A2557">
        <v>0</v>
      </c>
      <c r="C2557">
        <v>0</v>
      </c>
      <c r="D2557">
        <v>0</v>
      </c>
      <c r="E2557">
        <f t="shared" si="388"/>
        <v>0</v>
      </c>
      <c r="G2557">
        <v>0</v>
      </c>
      <c r="H2557">
        <v>0</v>
      </c>
      <c r="I2557">
        <f t="shared" si="389"/>
        <v>0</v>
      </c>
      <c r="K2557">
        <v>0</v>
      </c>
      <c r="L2557">
        <v>0</v>
      </c>
      <c r="M2557">
        <f t="shared" si="390"/>
        <v>0</v>
      </c>
    </row>
    <row r="2558" spans="1:13" hidden="1" x14ac:dyDescent="0.2">
      <c r="A2558">
        <v>0</v>
      </c>
      <c r="C2558">
        <v>0</v>
      </c>
      <c r="D2558">
        <v>0</v>
      </c>
      <c r="E2558">
        <f t="shared" si="388"/>
        <v>0</v>
      </c>
      <c r="G2558">
        <v>0</v>
      </c>
      <c r="H2558">
        <v>0</v>
      </c>
      <c r="I2558">
        <f t="shared" si="389"/>
        <v>0</v>
      </c>
      <c r="K2558">
        <v>0</v>
      </c>
      <c r="L2558">
        <v>0</v>
      </c>
      <c r="M2558">
        <f t="shared" si="390"/>
        <v>0</v>
      </c>
    </row>
    <row r="2559" spans="1:13" hidden="1" x14ac:dyDescent="0.2">
      <c r="A2559">
        <v>0</v>
      </c>
      <c r="C2559">
        <v>0</v>
      </c>
      <c r="D2559">
        <v>0</v>
      </c>
      <c r="E2559">
        <f t="shared" si="388"/>
        <v>0</v>
      </c>
      <c r="G2559">
        <v>0</v>
      </c>
      <c r="H2559">
        <v>0</v>
      </c>
      <c r="I2559">
        <f t="shared" si="389"/>
        <v>0</v>
      </c>
      <c r="K2559">
        <v>0</v>
      </c>
      <c r="L2559">
        <v>0</v>
      </c>
      <c r="M2559">
        <f t="shared" si="390"/>
        <v>0</v>
      </c>
    </row>
    <row r="2560" spans="1:13" hidden="1" x14ac:dyDescent="0.2">
      <c r="A2560">
        <v>0</v>
      </c>
      <c r="C2560">
        <v>0</v>
      </c>
      <c r="D2560">
        <v>0</v>
      </c>
      <c r="E2560">
        <f t="shared" si="388"/>
        <v>0</v>
      </c>
      <c r="G2560">
        <v>0</v>
      </c>
      <c r="H2560">
        <v>0</v>
      </c>
      <c r="I2560">
        <f t="shared" si="389"/>
        <v>0</v>
      </c>
      <c r="K2560">
        <v>0</v>
      </c>
      <c r="L2560">
        <v>0</v>
      </c>
      <c r="M2560">
        <f t="shared" si="390"/>
        <v>0</v>
      </c>
    </row>
    <row r="2561" spans="1:13" hidden="1" x14ac:dyDescent="0.2">
      <c r="A2561" s="1">
        <v>-4.8428024006236498E-2</v>
      </c>
      <c r="C2561" s="1">
        <v>-4.6263438471633798E-2</v>
      </c>
      <c r="D2561" s="1">
        <v>4.4983936377174898E-3</v>
      </c>
      <c r="E2561">
        <f t="shared" si="388"/>
        <v>2.164585534602699E-3</v>
      </c>
      <c r="G2561" s="1">
        <v>-4.6919337506919102E-2</v>
      </c>
      <c r="H2561" s="1">
        <v>3.5380998717823098E-3</v>
      </c>
      <c r="I2561">
        <f t="shared" si="389"/>
        <v>1.5086864993173951E-3</v>
      </c>
      <c r="K2561" s="1">
        <v>-4.8732344962039001E-2</v>
      </c>
      <c r="L2561" s="1">
        <v>3.09132913668003E-3</v>
      </c>
      <c r="M2561">
        <f t="shared" si="390"/>
        <v>3.043209558025034E-4</v>
      </c>
    </row>
    <row r="2562" spans="1:13" hidden="1" x14ac:dyDescent="0.2">
      <c r="A2562" s="1">
        <v>4.9162608097765202E-2</v>
      </c>
      <c r="C2562" s="1">
        <v>4.4028566051945099E-2</v>
      </c>
      <c r="D2562" s="1">
        <v>2.9348389186931302E-3</v>
      </c>
      <c r="E2562">
        <f t="shared" ref="E2562:E2625" si="391">ABS(A2562-C2562)</f>
        <v>5.134042045820103E-3</v>
      </c>
      <c r="G2562" s="1">
        <v>4.5326934779074998E-2</v>
      </c>
      <c r="H2562" s="1">
        <v>2.51106718994119E-3</v>
      </c>
      <c r="I2562">
        <f t="shared" ref="I2562:I2625" si="392">ABS(G2562-A2562)</f>
        <v>3.8356733186902039E-3</v>
      </c>
      <c r="K2562" s="1">
        <v>4.6423133186676901E-2</v>
      </c>
      <c r="L2562" s="1">
        <v>3.5851762129808498E-3</v>
      </c>
      <c r="M2562">
        <f t="shared" ref="M2562:M2625" si="393">ABS(K2562-A2562)</f>
        <v>2.7394749110883007E-3</v>
      </c>
    </row>
    <row r="2563" spans="1:13" hidden="1" x14ac:dyDescent="0.2">
      <c r="A2563">
        <v>0.15898752820363099</v>
      </c>
      <c r="C2563">
        <v>0.159835971844483</v>
      </c>
      <c r="D2563" s="1">
        <v>6.4059015102066698E-3</v>
      </c>
      <c r="E2563">
        <f t="shared" si="391"/>
        <v>8.4844364085201462E-4</v>
      </c>
      <c r="G2563">
        <v>0.159442062866712</v>
      </c>
      <c r="H2563" s="1">
        <v>3.7467088956356898E-3</v>
      </c>
      <c r="I2563">
        <f t="shared" si="392"/>
        <v>4.545346630810132E-4</v>
      </c>
      <c r="K2563">
        <v>0.15274838162122401</v>
      </c>
      <c r="L2563" s="1">
        <v>2.60403095558851E-3</v>
      </c>
      <c r="M2563">
        <f t="shared" si="393"/>
        <v>6.2391465824069847E-3</v>
      </c>
    </row>
    <row r="2564" spans="1:13" hidden="1" x14ac:dyDescent="0.2">
      <c r="A2564" s="1">
        <v>4.9162608097775701E-2</v>
      </c>
      <c r="C2564" s="1">
        <v>5.4376128544796801E-2</v>
      </c>
      <c r="D2564" s="1">
        <v>6.4238333756101102E-3</v>
      </c>
      <c r="E2564">
        <f t="shared" si="391"/>
        <v>5.2135204470211E-3</v>
      </c>
      <c r="G2564" s="1">
        <v>4.5710585875798397E-2</v>
      </c>
      <c r="H2564" s="1">
        <v>3.4840979629780998E-3</v>
      </c>
      <c r="I2564">
        <f t="shared" si="392"/>
        <v>3.4520222219773036E-3</v>
      </c>
      <c r="K2564" s="1">
        <v>4.9821839489366297E-2</v>
      </c>
      <c r="L2564" s="1">
        <v>3.0441892529268601E-3</v>
      </c>
      <c r="M2564">
        <f t="shared" si="393"/>
        <v>6.5923139159059646E-4</v>
      </c>
    </row>
    <row r="2565" spans="1:13" hidden="1" x14ac:dyDescent="0.2">
      <c r="A2565">
        <v>-0.13272870802204001</v>
      </c>
      <c r="C2565">
        <v>-0.124324745356771</v>
      </c>
      <c r="D2565" s="1">
        <v>5.4993909877344999E-3</v>
      </c>
      <c r="E2565">
        <f t="shared" si="391"/>
        <v>8.4039626652690075E-3</v>
      </c>
      <c r="G2565">
        <v>-0.123125747579531</v>
      </c>
      <c r="H2565" s="1">
        <v>4.3096479734226097E-3</v>
      </c>
      <c r="I2565">
        <f t="shared" si="392"/>
        <v>9.6029604425090093E-3</v>
      </c>
      <c r="K2565">
        <v>-0.12639081179952699</v>
      </c>
      <c r="L2565" s="1">
        <v>2.7178928221129198E-3</v>
      </c>
      <c r="M2565">
        <f t="shared" si="393"/>
        <v>6.3378962225130175E-3</v>
      </c>
    </row>
    <row r="2566" spans="1:13" hidden="1" x14ac:dyDescent="0.2">
      <c r="A2566" s="1">
        <v>-4.8428024006128501E-2</v>
      </c>
      <c r="C2566" s="1">
        <v>-4.6232827948253702E-2</v>
      </c>
      <c r="D2566" s="1">
        <v>3.9695911740664598E-3</v>
      </c>
      <c r="E2566">
        <f t="shared" si="391"/>
        <v>2.1951960578747987E-3</v>
      </c>
      <c r="G2566" s="1">
        <v>-4.37172639016856E-2</v>
      </c>
      <c r="H2566" s="1">
        <v>3.2287078144372099E-3</v>
      </c>
      <c r="I2566">
        <f t="shared" si="392"/>
        <v>4.7107601044429001E-3</v>
      </c>
      <c r="K2566" s="1">
        <v>-5.3359062094508601E-2</v>
      </c>
      <c r="L2566" s="1">
        <v>3.0262203208938302E-3</v>
      </c>
      <c r="M2566">
        <f t="shared" si="393"/>
        <v>4.9310380883801005E-3</v>
      </c>
    </row>
    <row r="2567" spans="1:13" hidden="1" x14ac:dyDescent="0.2">
      <c r="A2567" s="1">
        <v>4.9162608097769699E-2</v>
      </c>
      <c r="C2567" s="1">
        <v>4.9046823359632903E-2</v>
      </c>
      <c r="D2567" s="1">
        <v>1.5798881920119001E-3</v>
      </c>
      <c r="E2567">
        <f t="shared" si="391"/>
        <v>1.1578473813679546E-4</v>
      </c>
      <c r="G2567" s="1">
        <v>4.8629169956931097E-2</v>
      </c>
      <c r="H2567" s="1">
        <v>3.2630825831220902E-3</v>
      </c>
      <c r="I2567">
        <f t="shared" si="392"/>
        <v>5.3343814083860186E-4</v>
      </c>
      <c r="K2567" s="1">
        <v>4.5493652821331901E-2</v>
      </c>
      <c r="L2567" s="1">
        <v>2.31691497796946E-3</v>
      </c>
      <c r="M2567">
        <f t="shared" si="393"/>
        <v>3.6689552764377978E-3</v>
      </c>
    </row>
    <row r="2568" spans="1:13" hidden="1" x14ac:dyDescent="0.2">
      <c r="A2568" s="1">
        <v>-4.8428024006177801E-2</v>
      </c>
      <c r="C2568" s="1">
        <v>-3.9928512762453301E-2</v>
      </c>
      <c r="D2568" s="1">
        <v>4.4243113801234E-3</v>
      </c>
      <c r="E2568">
        <f t="shared" si="391"/>
        <v>8.4995112437245002E-3</v>
      </c>
      <c r="G2568" s="1">
        <v>-4.26724143460223E-2</v>
      </c>
      <c r="H2568" s="1">
        <v>1.58346947527561E-3</v>
      </c>
      <c r="I2568">
        <f t="shared" si="392"/>
        <v>5.7556096601555015E-3</v>
      </c>
      <c r="K2568" s="1">
        <v>-4.69653278198486E-2</v>
      </c>
      <c r="L2568" s="1">
        <v>2.0207062364639302E-3</v>
      </c>
      <c r="M2568">
        <f t="shared" si="393"/>
        <v>1.4626961863292015E-3</v>
      </c>
    </row>
    <row r="2569" spans="1:13" hidden="1" x14ac:dyDescent="0.2">
      <c r="A2569" s="1">
        <v>-4.84280240062634E-2</v>
      </c>
      <c r="C2569" s="1">
        <v>-4.6750075453851903E-2</v>
      </c>
      <c r="D2569" s="1">
        <v>1.8531518225243201E-3</v>
      </c>
      <c r="E2569">
        <f t="shared" si="391"/>
        <v>1.677948552411497E-3</v>
      </c>
      <c r="G2569" s="1">
        <v>-4.3818196249037003E-2</v>
      </c>
      <c r="H2569" s="1">
        <v>3.1597933581046398E-3</v>
      </c>
      <c r="I2569">
        <f t="shared" si="392"/>
        <v>4.6098277572263965E-3</v>
      </c>
      <c r="K2569" s="1">
        <v>-4.5484433568897399E-2</v>
      </c>
      <c r="L2569" s="1">
        <v>2.4612983762795698E-3</v>
      </c>
      <c r="M2569">
        <f t="shared" si="393"/>
        <v>2.9435904373660005E-3</v>
      </c>
    </row>
    <row r="2570" spans="1:13" hidden="1" x14ac:dyDescent="0.2">
      <c r="A2570" s="1">
        <v>4.9162608097759103E-2</v>
      </c>
      <c r="C2570" s="1">
        <v>4.6826377322331102E-2</v>
      </c>
      <c r="D2570" s="1">
        <v>6.5733290309583402E-3</v>
      </c>
      <c r="E2570">
        <f t="shared" si="391"/>
        <v>2.3362307754280012E-3</v>
      </c>
      <c r="G2570" s="1">
        <v>4.2542061281922998E-2</v>
      </c>
      <c r="H2570" s="1">
        <v>2.6047467674382898E-3</v>
      </c>
      <c r="I2570">
        <f t="shared" si="392"/>
        <v>6.620546815836105E-3</v>
      </c>
      <c r="K2570" s="1">
        <v>4.5171975041215402E-2</v>
      </c>
      <c r="L2570" s="1">
        <v>3.3020363572488702E-3</v>
      </c>
      <c r="M2570">
        <f t="shared" si="393"/>
        <v>3.9906330565437007E-3</v>
      </c>
    </row>
    <row r="2571" spans="1:13" hidden="1" x14ac:dyDescent="0.2">
      <c r="A2571">
        <v>0.15898752820373499</v>
      </c>
      <c r="C2571">
        <v>0.16012369353943301</v>
      </c>
      <c r="D2571" s="1">
        <v>3.2445019681659401E-3</v>
      </c>
      <c r="E2571">
        <f t="shared" si="391"/>
        <v>1.1361653356980195E-3</v>
      </c>
      <c r="G2571">
        <v>0.16019582801767199</v>
      </c>
      <c r="H2571" s="1">
        <v>2.2001118659607998E-3</v>
      </c>
      <c r="I2571">
        <f t="shared" si="392"/>
        <v>1.2082998139369971E-3</v>
      </c>
      <c r="K2571">
        <v>0.15439422229414199</v>
      </c>
      <c r="L2571" s="1">
        <v>1.8950555282427901E-3</v>
      </c>
      <c r="M2571">
        <f t="shared" si="393"/>
        <v>4.593305909593004E-3</v>
      </c>
    </row>
    <row r="2572" spans="1:13" hidden="1" x14ac:dyDescent="0.2">
      <c r="A2572" s="1">
        <v>4.9162608097750402E-2</v>
      </c>
      <c r="C2572" s="1">
        <v>5.1441531972863899E-2</v>
      </c>
      <c r="D2572" s="1">
        <v>3.9954814619329003E-3</v>
      </c>
      <c r="E2572">
        <f t="shared" si="391"/>
        <v>2.2789238751134977E-3</v>
      </c>
      <c r="G2572" s="1">
        <v>4.6182767163432503E-2</v>
      </c>
      <c r="H2572" s="1">
        <v>3.0671009252158802E-3</v>
      </c>
      <c r="I2572">
        <f t="shared" si="392"/>
        <v>2.9798409343178983E-3</v>
      </c>
      <c r="K2572" s="1">
        <v>4.4739784558253802E-2</v>
      </c>
      <c r="L2572" s="1">
        <v>3.3534145211680699E-3</v>
      </c>
      <c r="M2572">
        <f t="shared" si="393"/>
        <v>4.4228235394965995E-3</v>
      </c>
    </row>
    <row r="2573" spans="1:13" hidden="1" x14ac:dyDescent="0.2">
      <c r="A2573" s="1">
        <v>4.9162608097735601E-2</v>
      </c>
      <c r="C2573" s="1">
        <v>5.2717216162146301E-2</v>
      </c>
      <c r="D2573" s="1">
        <v>4.55099044573896E-3</v>
      </c>
      <c r="E2573">
        <f t="shared" si="391"/>
        <v>3.5546080644106998E-3</v>
      </c>
      <c r="G2573" s="1">
        <v>4.6099367152586203E-2</v>
      </c>
      <c r="H2573" s="1">
        <v>3.2139421940340701E-3</v>
      </c>
      <c r="I2573">
        <f t="shared" si="392"/>
        <v>3.063240945149398E-3</v>
      </c>
      <c r="K2573" s="1">
        <v>4.9229140993080699E-2</v>
      </c>
      <c r="L2573" s="1">
        <v>2.1164978883576701E-3</v>
      </c>
      <c r="M2573">
        <f t="shared" si="393"/>
        <v>6.6532895345097764E-5</v>
      </c>
    </row>
    <row r="2574" spans="1:13" hidden="1" x14ac:dyDescent="0.2">
      <c r="A2574">
        <v>0.15898752820376599</v>
      </c>
      <c r="C2574">
        <v>0.14905514448232601</v>
      </c>
      <c r="D2574" s="1">
        <v>4.4620884412199897E-3</v>
      </c>
      <c r="E2574">
        <f t="shared" si="391"/>
        <v>9.9323837214399802E-3</v>
      </c>
      <c r="G2574">
        <v>0.16194738108926701</v>
      </c>
      <c r="H2574" s="1">
        <v>3.1905769029401199E-3</v>
      </c>
      <c r="I2574">
        <f t="shared" si="392"/>
        <v>2.9598528855010187E-3</v>
      </c>
      <c r="K2574">
        <v>0.155215548421794</v>
      </c>
      <c r="L2574" s="1">
        <v>2.543050556851E-3</v>
      </c>
      <c r="M2574">
        <f t="shared" si="393"/>
        <v>3.7719797819719958E-3</v>
      </c>
    </row>
    <row r="2575" spans="1:13" hidden="1" x14ac:dyDescent="0.2">
      <c r="A2575">
        <v>0.31250000000140599</v>
      </c>
      <c r="C2575">
        <v>0.31818974465274003</v>
      </c>
      <c r="D2575" s="1">
        <v>3.5232036253406698E-3</v>
      </c>
      <c r="E2575">
        <f t="shared" si="391"/>
        <v>5.6897446513340388E-3</v>
      </c>
      <c r="G2575">
        <v>0.31502936312651098</v>
      </c>
      <c r="H2575" s="1">
        <v>2.7203933698233501E-3</v>
      </c>
      <c r="I2575">
        <f t="shared" si="392"/>
        <v>2.5293631251049886E-3</v>
      </c>
      <c r="K2575">
        <v>0.31172025680965998</v>
      </c>
      <c r="L2575" s="1">
        <v>2.8403913040856302E-3</v>
      </c>
      <c r="M2575">
        <f t="shared" si="393"/>
        <v>7.7974319174600737E-4</v>
      </c>
    </row>
    <row r="2576" spans="1:13" hidden="1" x14ac:dyDescent="0.2">
      <c r="A2576">
        <v>0.15898752820386799</v>
      </c>
      <c r="C2576">
        <v>0.158670429288406</v>
      </c>
      <c r="D2576" s="1">
        <v>4.9443224585036796E-3</v>
      </c>
      <c r="E2576">
        <f t="shared" si="391"/>
        <v>3.1709891546199964E-4</v>
      </c>
      <c r="G2576">
        <v>0.15605841934869299</v>
      </c>
      <c r="H2576" s="1">
        <v>2.26810121642179E-3</v>
      </c>
      <c r="I2576">
        <f t="shared" si="392"/>
        <v>2.929108855175E-3</v>
      </c>
      <c r="K2576">
        <v>0.160828291409845</v>
      </c>
      <c r="L2576" s="1">
        <v>2.5339109438036198E-3</v>
      </c>
      <c r="M2576">
        <f t="shared" si="393"/>
        <v>1.8407632059770085E-3</v>
      </c>
    </row>
    <row r="2577" spans="1:13" hidden="1" x14ac:dyDescent="0.2">
      <c r="A2577">
        <v>0</v>
      </c>
      <c r="C2577">
        <v>0</v>
      </c>
      <c r="D2577">
        <v>0</v>
      </c>
      <c r="E2577">
        <f t="shared" si="391"/>
        <v>0</v>
      </c>
      <c r="G2577">
        <v>0</v>
      </c>
      <c r="H2577">
        <v>0</v>
      </c>
      <c r="I2577">
        <f t="shared" si="392"/>
        <v>0</v>
      </c>
      <c r="K2577">
        <v>0</v>
      </c>
      <c r="L2577">
        <v>0</v>
      </c>
      <c r="M2577">
        <f t="shared" si="393"/>
        <v>0</v>
      </c>
    </row>
    <row r="2578" spans="1:13" hidden="1" x14ac:dyDescent="0.2">
      <c r="A2578">
        <v>0</v>
      </c>
      <c r="C2578">
        <v>0</v>
      </c>
      <c r="D2578">
        <v>0</v>
      </c>
      <c r="E2578">
        <f t="shared" si="391"/>
        <v>0</v>
      </c>
      <c r="G2578">
        <v>0</v>
      </c>
      <c r="H2578">
        <v>0</v>
      </c>
      <c r="I2578">
        <f t="shared" si="392"/>
        <v>0</v>
      </c>
      <c r="K2578">
        <v>0</v>
      </c>
      <c r="L2578">
        <v>0</v>
      </c>
      <c r="M2578">
        <f t="shared" si="393"/>
        <v>0</v>
      </c>
    </row>
    <row r="2579" spans="1:13" hidden="1" x14ac:dyDescent="0.2">
      <c r="A2579">
        <v>0</v>
      </c>
      <c r="C2579">
        <v>0</v>
      </c>
      <c r="D2579">
        <v>0</v>
      </c>
      <c r="E2579">
        <f t="shared" si="391"/>
        <v>0</v>
      </c>
      <c r="G2579">
        <v>0</v>
      </c>
      <c r="H2579">
        <v>0</v>
      </c>
      <c r="I2579">
        <f t="shared" si="392"/>
        <v>0</v>
      </c>
      <c r="K2579">
        <v>0</v>
      </c>
      <c r="L2579">
        <v>0</v>
      </c>
      <c r="M2579">
        <f t="shared" si="393"/>
        <v>0</v>
      </c>
    </row>
    <row r="2580" spans="1:13" hidden="1" x14ac:dyDescent="0.2">
      <c r="A2580">
        <v>0</v>
      </c>
      <c r="C2580">
        <v>0</v>
      </c>
      <c r="D2580">
        <v>0</v>
      </c>
      <c r="E2580">
        <f t="shared" si="391"/>
        <v>0</v>
      </c>
      <c r="G2580">
        <v>0</v>
      </c>
      <c r="H2580">
        <v>0</v>
      </c>
      <c r="I2580">
        <f t="shared" si="392"/>
        <v>0</v>
      </c>
      <c r="K2580">
        <v>0</v>
      </c>
      <c r="L2580">
        <v>0</v>
      </c>
      <c r="M2580">
        <f t="shared" si="393"/>
        <v>0</v>
      </c>
    </row>
    <row r="2581" spans="1:13" hidden="1" x14ac:dyDescent="0.2">
      <c r="A2581">
        <v>0</v>
      </c>
      <c r="C2581">
        <v>0</v>
      </c>
      <c r="D2581">
        <v>0</v>
      </c>
      <c r="E2581">
        <f t="shared" si="391"/>
        <v>0</v>
      </c>
      <c r="G2581">
        <v>0</v>
      </c>
      <c r="H2581">
        <v>0</v>
      </c>
      <c r="I2581">
        <f t="shared" si="392"/>
        <v>0</v>
      </c>
      <c r="K2581">
        <v>0</v>
      </c>
      <c r="L2581">
        <v>0</v>
      </c>
      <c r="M2581">
        <f t="shared" si="393"/>
        <v>0</v>
      </c>
    </row>
    <row r="2582" spans="1:13" hidden="1" x14ac:dyDescent="0.2">
      <c r="A2582">
        <v>0</v>
      </c>
      <c r="C2582">
        <v>0</v>
      </c>
      <c r="D2582">
        <v>0</v>
      </c>
      <c r="E2582">
        <f t="shared" si="391"/>
        <v>0</v>
      </c>
      <c r="G2582">
        <v>0</v>
      </c>
      <c r="H2582">
        <v>0</v>
      </c>
      <c r="I2582">
        <f t="shared" si="392"/>
        <v>0</v>
      </c>
      <c r="K2582">
        <v>0</v>
      </c>
      <c r="L2582">
        <v>0</v>
      </c>
      <c r="M2582">
        <f t="shared" si="393"/>
        <v>0</v>
      </c>
    </row>
    <row r="2583" spans="1:13" hidden="1" x14ac:dyDescent="0.2">
      <c r="A2583">
        <v>0</v>
      </c>
      <c r="C2583">
        <v>0</v>
      </c>
      <c r="D2583">
        <v>0</v>
      </c>
      <c r="E2583">
        <f t="shared" si="391"/>
        <v>0</v>
      </c>
      <c r="G2583">
        <v>0</v>
      </c>
      <c r="H2583">
        <v>0</v>
      </c>
      <c r="I2583">
        <f t="shared" si="392"/>
        <v>0</v>
      </c>
      <c r="K2583">
        <v>0</v>
      </c>
      <c r="L2583">
        <v>0</v>
      </c>
      <c r="M2583">
        <f t="shared" si="393"/>
        <v>0</v>
      </c>
    </row>
    <row r="2584" spans="1:13" hidden="1" x14ac:dyDescent="0.2">
      <c r="A2584">
        <v>0</v>
      </c>
      <c r="C2584">
        <v>0</v>
      </c>
      <c r="D2584">
        <v>0</v>
      </c>
      <c r="E2584">
        <f t="shared" si="391"/>
        <v>0</v>
      </c>
      <c r="G2584">
        <v>0</v>
      </c>
      <c r="H2584">
        <v>0</v>
      </c>
      <c r="I2584">
        <f t="shared" si="392"/>
        <v>0</v>
      </c>
      <c r="K2584">
        <v>0</v>
      </c>
      <c r="L2584">
        <v>0</v>
      </c>
      <c r="M2584">
        <f t="shared" si="393"/>
        <v>0</v>
      </c>
    </row>
    <row r="2585" spans="1:13" hidden="1" x14ac:dyDescent="0.2">
      <c r="A2585">
        <v>0</v>
      </c>
      <c r="C2585">
        <v>0</v>
      </c>
      <c r="D2585">
        <v>0</v>
      </c>
      <c r="E2585">
        <f t="shared" si="391"/>
        <v>0</v>
      </c>
      <c r="G2585">
        <v>0</v>
      </c>
      <c r="H2585">
        <v>0</v>
      </c>
      <c r="I2585">
        <f t="shared" si="392"/>
        <v>0</v>
      </c>
      <c r="K2585">
        <v>0</v>
      </c>
      <c r="L2585">
        <v>0</v>
      </c>
      <c r="M2585">
        <f t="shared" si="393"/>
        <v>0</v>
      </c>
    </row>
    <row r="2586" spans="1:13" hidden="1" x14ac:dyDescent="0.2">
      <c r="A2586">
        <v>0</v>
      </c>
      <c r="C2586">
        <v>0</v>
      </c>
      <c r="D2586">
        <v>0</v>
      </c>
      <c r="E2586">
        <f t="shared" si="391"/>
        <v>0</v>
      </c>
      <c r="G2586">
        <v>0</v>
      </c>
      <c r="H2586">
        <v>0</v>
      </c>
      <c r="I2586">
        <f t="shared" si="392"/>
        <v>0</v>
      </c>
      <c r="K2586">
        <v>0</v>
      </c>
      <c r="L2586">
        <v>0</v>
      </c>
      <c r="M2586">
        <f t="shared" si="393"/>
        <v>0</v>
      </c>
    </row>
    <row r="2587" spans="1:13" hidden="1" x14ac:dyDescent="0.2">
      <c r="A2587">
        <v>0</v>
      </c>
      <c r="C2587">
        <v>0</v>
      </c>
      <c r="D2587">
        <v>0</v>
      </c>
      <c r="E2587">
        <f t="shared" si="391"/>
        <v>0</v>
      </c>
      <c r="G2587">
        <v>0</v>
      </c>
      <c r="H2587">
        <v>0</v>
      </c>
      <c r="I2587">
        <f t="shared" si="392"/>
        <v>0</v>
      </c>
      <c r="K2587">
        <v>0</v>
      </c>
      <c r="L2587">
        <v>0</v>
      </c>
      <c r="M2587">
        <f t="shared" si="393"/>
        <v>0</v>
      </c>
    </row>
    <row r="2588" spans="1:13" hidden="1" x14ac:dyDescent="0.2">
      <c r="A2588">
        <v>0</v>
      </c>
      <c r="C2588">
        <v>0</v>
      </c>
      <c r="D2588">
        <v>0</v>
      </c>
      <c r="E2588">
        <f t="shared" si="391"/>
        <v>0</v>
      </c>
      <c r="G2588">
        <v>0</v>
      </c>
      <c r="H2588">
        <v>0</v>
      </c>
      <c r="I2588">
        <f t="shared" si="392"/>
        <v>0</v>
      </c>
      <c r="K2588">
        <v>0</v>
      </c>
      <c r="L2588">
        <v>0</v>
      </c>
      <c r="M2588">
        <f t="shared" si="393"/>
        <v>0</v>
      </c>
    </row>
    <row r="2589" spans="1:13" hidden="1" x14ac:dyDescent="0.2">
      <c r="A2589">
        <v>0</v>
      </c>
      <c r="C2589">
        <v>0</v>
      </c>
      <c r="D2589">
        <v>0</v>
      </c>
      <c r="E2589">
        <f t="shared" si="391"/>
        <v>0</v>
      </c>
      <c r="G2589">
        <v>0</v>
      </c>
      <c r="H2589">
        <v>0</v>
      </c>
      <c r="I2589">
        <f t="shared" si="392"/>
        <v>0</v>
      </c>
      <c r="K2589">
        <v>0</v>
      </c>
      <c r="L2589">
        <v>0</v>
      </c>
      <c r="M2589">
        <f t="shared" si="393"/>
        <v>0</v>
      </c>
    </row>
    <row r="2590" spans="1:13" hidden="1" x14ac:dyDescent="0.2">
      <c r="A2590">
        <v>0</v>
      </c>
      <c r="C2590">
        <v>0</v>
      </c>
      <c r="D2590">
        <v>0</v>
      </c>
      <c r="E2590">
        <f t="shared" si="391"/>
        <v>0</v>
      </c>
      <c r="G2590">
        <v>0</v>
      </c>
      <c r="H2590">
        <v>0</v>
      </c>
      <c r="I2590">
        <f t="shared" si="392"/>
        <v>0</v>
      </c>
      <c r="K2590">
        <v>0</v>
      </c>
      <c r="L2590">
        <v>0</v>
      </c>
      <c r="M2590">
        <f t="shared" si="393"/>
        <v>0</v>
      </c>
    </row>
    <row r="2591" spans="1:13" hidden="1" x14ac:dyDescent="0.2">
      <c r="A2591">
        <v>0</v>
      </c>
      <c r="C2591">
        <v>0</v>
      </c>
      <c r="D2591">
        <v>0</v>
      </c>
      <c r="E2591">
        <f t="shared" si="391"/>
        <v>0</v>
      </c>
      <c r="G2591">
        <v>0</v>
      </c>
      <c r="H2591">
        <v>0</v>
      </c>
      <c r="I2591">
        <f t="shared" si="392"/>
        <v>0</v>
      </c>
      <c r="K2591">
        <v>0</v>
      </c>
      <c r="L2591">
        <v>0</v>
      </c>
      <c r="M2591">
        <f t="shared" si="393"/>
        <v>0</v>
      </c>
    </row>
    <row r="2592" spans="1:13" hidden="1" x14ac:dyDescent="0.2">
      <c r="A2592">
        <v>0</v>
      </c>
      <c r="C2592">
        <v>0</v>
      </c>
      <c r="D2592">
        <v>0</v>
      </c>
      <c r="E2592">
        <f t="shared" si="391"/>
        <v>0</v>
      </c>
      <c r="G2592">
        <v>0</v>
      </c>
      <c r="H2592">
        <v>0</v>
      </c>
      <c r="I2592">
        <f t="shared" si="392"/>
        <v>0</v>
      </c>
      <c r="K2592">
        <v>0</v>
      </c>
      <c r="L2592">
        <v>0</v>
      </c>
      <c r="M2592">
        <f t="shared" si="393"/>
        <v>0</v>
      </c>
    </row>
    <row r="2593" spans="1:13" hidden="1" x14ac:dyDescent="0.2">
      <c r="A2593" s="1">
        <v>4.9162608097752199E-2</v>
      </c>
      <c r="C2593" s="1">
        <v>4.8349691916027102E-2</v>
      </c>
      <c r="D2593" s="1">
        <v>7.2907478638433504E-3</v>
      </c>
      <c r="E2593">
        <f t="shared" si="391"/>
        <v>8.1291618172509711E-4</v>
      </c>
      <c r="G2593" s="1">
        <v>5.04446261665943E-2</v>
      </c>
      <c r="H2593" s="1">
        <v>5.9840227651930099E-3</v>
      </c>
      <c r="I2593">
        <f t="shared" si="392"/>
        <v>1.2820180688421015E-3</v>
      </c>
      <c r="K2593" s="1">
        <v>4.6561371878544998E-2</v>
      </c>
      <c r="L2593" s="1">
        <v>3.8834607725163001E-3</v>
      </c>
      <c r="M2593">
        <f t="shared" si="393"/>
        <v>2.6012362192072008E-3</v>
      </c>
    </row>
    <row r="2594" spans="1:13" hidden="1" x14ac:dyDescent="0.2">
      <c r="A2594" s="1">
        <v>-4.8428024006231397E-2</v>
      </c>
      <c r="C2594" s="1">
        <v>-4.63703605391841E-2</v>
      </c>
      <c r="D2594" s="1">
        <v>3.7810795314185998E-3</v>
      </c>
      <c r="E2594">
        <f t="shared" si="391"/>
        <v>2.0576634670472979E-3</v>
      </c>
      <c r="G2594" s="1">
        <v>-5.0450996869357903E-2</v>
      </c>
      <c r="H2594" s="1">
        <v>4.7393204484303701E-3</v>
      </c>
      <c r="I2594">
        <f t="shared" si="392"/>
        <v>2.0229728631265056E-3</v>
      </c>
      <c r="K2594" s="1">
        <v>-4.7837622800217097E-2</v>
      </c>
      <c r="L2594" s="1">
        <v>3.8869308103230099E-3</v>
      </c>
      <c r="M2594">
        <f t="shared" si="393"/>
        <v>5.9040120601430018E-4</v>
      </c>
    </row>
    <row r="2595" spans="1:13" hidden="1" x14ac:dyDescent="0.2">
      <c r="A2595" s="1">
        <v>4.9162608097803401E-2</v>
      </c>
      <c r="C2595" s="1">
        <v>4.7501568200778901E-2</v>
      </c>
      <c r="D2595" s="1">
        <v>4.7236299051592904E-3</v>
      </c>
      <c r="E2595">
        <f t="shared" si="391"/>
        <v>1.6610398970244994E-3</v>
      </c>
      <c r="G2595" s="1">
        <v>5.2847583329657902E-2</v>
      </c>
      <c r="H2595" s="1">
        <v>3.0699307885911401E-3</v>
      </c>
      <c r="I2595">
        <f t="shared" si="392"/>
        <v>3.6849752318545009E-3</v>
      </c>
      <c r="K2595" s="1">
        <v>5.0258335865597199E-2</v>
      </c>
      <c r="L2595" s="1">
        <v>2.6261873635518101E-3</v>
      </c>
      <c r="M2595">
        <f t="shared" si="393"/>
        <v>1.0957277677937985E-3</v>
      </c>
    </row>
    <row r="2596" spans="1:13" hidden="1" x14ac:dyDescent="0.2">
      <c r="A2596">
        <v>0.15898752820366399</v>
      </c>
      <c r="C2596">
        <v>0.15866165627731199</v>
      </c>
      <c r="D2596" s="1">
        <v>2.8592992968776401E-3</v>
      </c>
      <c r="E2596">
        <f t="shared" si="391"/>
        <v>3.2587192635200046E-4</v>
      </c>
      <c r="G2596">
        <v>0.157904464816851</v>
      </c>
      <c r="H2596" s="1">
        <v>3.80278558432766E-3</v>
      </c>
      <c r="I2596">
        <f t="shared" si="392"/>
        <v>1.0830633868129935E-3</v>
      </c>
      <c r="K2596">
        <v>0.164201803648059</v>
      </c>
      <c r="L2596" s="1">
        <v>2.66312006084301E-3</v>
      </c>
      <c r="M2596">
        <f t="shared" si="393"/>
        <v>5.2142754443950112E-3</v>
      </c>
    </row>
    <row r="2597" spans="1:13" hidden="1" x14ac:dyDescent="0.2">
      <c r="A2597" s="1">
        <v>-4.8428024006059903E-2</v>
      </c>
      <c r="C2597" s="1">
        <v>-5.0504513732233303E-2</v>
      </c>
      <c r="D2597" s="1">
        <v>2.6414612650605099E-3</v>
      </c>
      <c r="E2597">
        <f t="shared" si="391"/>
        <v>2.0764897261734E-3</v>
      </c>
      <c r="G2597" s="1">
        <v>-3.7932745640769601E-2</v>
      </c>
      <c r="H2597" s="1">
        <v>2.9133802646250299E-3</v>
      </c>
      <c r="I2597">
        <f t="shared" si="392"/>
        <v>1.0495278365290302E-2</v>
      </c>
      <c r="K2597" s="1">
        <v>-4.6532995491615999E-2</v>
      </c>
      <c r="L2597" s="1">
        <v>2.32924090203784E-3</v>
      </c>
      <c r="M2597">
        <f t="shared" si="393"/>
        <v>1.8950285144439041E-3</v>
      </c>
    </row>
    <row r="2598" spans="1:13" hidden="1" x14ac:dyDescent="0.2">
      <c r="A2598">
        <v>-0.13272870802206799</v>
      </c>
      <c r="C2598">
        <v>-0.13032547329442101</v>
      </c>
      <c r="D2598" s="1">
        <v>6.2216829347525402E-3</v>
      </c>
      <c r="E2598">
        <f t="shared" si="391"/>
        <v>2.4032347276469745E-3</v>
      </c>
      <c r="G2598">
        <v>-0.13395355268829401</v>
      </c>
      <c r="H2598" s="1">
        <v>5.0614408353698197E-3</v>
      </c>
      <c r="I2598">
        <f t="shared" si="392"/>
        <v>1.2248446662260215E-3</v>
      </c>
      <c r="K2598">
        <v>-0.12866034371753601</v>
      </c>
      <c r="L2598" s="1">
        <v>4.4438567329889702E-3</v>
      </c>
      <c r="M2598">
        <f t="shared" si="393"/>
        <v>4.068364304531974E-3</v>
      </c>
    </row>
    <row r="2599" spans="1:13" hidden="1" x14ac:dyDescent="0.2">
      <c r="A2599" s="1">
        <v>-4.8428024006100003E-2</v>
      </c>
      <c r="C2599" s="1">
        <v>-5.1986866502363602E-2</v>
      </c>
      <c r="D2599" s="1">
        <v>2.0573774559451701E-3</v>
      </c>
      <c r="E2599">
        <f t="shared" si="391"/>
        <v>3.5588424962635992E-3</v>
      </c>
      <c r="G2599" s="1">
        <v>-4.6746804811415202E-2</v>
      </c>
      <c r="H2599" s="1">
        <v>5.2546246498101504E-3</v>
      </c>
      <c r="I2599">
        <f t="shared" si="392"/>
        <v>1.6812191946848007E-3</v>
      </c>
      <c r="K2599" s="1">
        <v>-4.7308459397616798E-2</v>
      </c>
      <c r="L2599" s="1">
        <v>2.0815955191300999E-3</v>
      </c>
      <c r="M2599">
        <f t="shared" si="393"/>
        <v>1.1195646084832048E-3</v>
      </c>
    </row>
    <row r="2600" spans="1:13" hidden="1" x14ac:dyDescent="0.2">
      <c r="A2600" s="1">
        <v>4.9162608097820602E-2</v>
      </c>
      <c r="C2600" s="1">
        <v>4.2530671896182697E-2</v>
      </c>
      <c r="D2600" s="1">
        <v>8.5122106242626894E-3</v>
      </c>
      <c r="E2600">
        <f t="shared" si="391"/>
        <v>6.6319362016379058E-3</v>
      </c>
      <c r="G2600" s="1">
        <v>5.0204723795195499E-2</v>
      </c>
      <c r="H2600" s="1">
        <v>2.8098198432064698E-3</v>
      </c>
      <c r="I2600">
        <f t="shared" si="392"/>
        <v>1.0421156973748971E-3</v>
      </c>
      <c r="K2600" s="1">
        <v>5.0637680013595497E-2</v>
      </c>
      <c r="L2600" s="1">
        <v>3.2748104538537202E-3</v>
      </c>
      <c r="M2600">
        <f t="shared" si="393"/>
        <v>1.4750719157748948E-3</v>
      </c>
    </row>
    <row r="2601" spans="1:13" hidden="1" x14ac:dyDescent="0.2">
      <c r="A2601" s="1">
        <v>4.9162608097751102E-2</v>
      </c>
      <c r="C2601" s="1">
        <v>5.6435303699112697E-2</v>
      </c>
      <c r="D2601" s="1">
        <v>7.0055530541776202E-3</v>
      </c>
      <c r="E2601">
        <f t="shared" si="391"/>
        <v>7.2726956013615951E-3</v>
      </c>
      <c r="G2601" s="1">
        <v>5.4752786982299899E-2</v>
      </c>
      <c r="H2601" s="1">
        <v>7.0952386055285104E-3</v>
      </c>
      <c r="I2601">
        <f t="shared" si="392"/>
        <v>5.5901788845487965E-3</v>
      </c>
      <c r="K2601" s="1">
        <v>5.0308416544415001E-2</v>
      </c>
      <c r="L2601" s="1">
        <v>2.7538570874767899E-3</v>
      </c>
      <c r="M2601">
        <f t="shared" si="393"/>
        <v>1.1458084466638985E-3</v>
      </c>
    </row>
    <row r="2602" spans="1:13" hidden="1" x14ac:dyDescent="0.2">
      <c r="A2602" s="1">
        <v>-4.8428024006197203E-2</v>
      </c>
      <c r="C2602" s="1">
        <v>-4.2558818602198303E-2</v>
      </c>
      <c r="D2602" s="1">
        <v>6.5015926579262296E-3</v>
      </c>
      <c r="E2602">
        <f t="shared" si="391"/>
        <v>5.8692054039988992E-3</v>
      </c>
      <c r="G2602" s="1">
        <v>-4.8675155892130902E-2</v>
      </c>
      <c r="H2602" s="1">
        <v>3.33180223337479E-3</v>
      </c>
      <c r="I2602">
        <f t="shared" si="392"/>
        <v>2.4713188593369906E-4</v>
      </c>
      <c r="K2602" s="1">
        <v>-4.5174836736946902E-2</v>
      </c>
      <c r="L2602" s="1">
        <v>2.8585541652198102E-3</v>
      </c>
      <c r="M2602">
        <f t="shared" si="393"/>
        <v>3.2531872692503003E-3</v>
      </c>
    </row>
    <row r="2603" spans="1:13" hidden="1" x14ac:dyDescent="0.2">
      <c r="A2603" s="1">
        <v>4.9162608097810798E-2</v>
      </c>
      <c r="C2603" s="1">
        <v>4.1132172146335202E-2</v>
      </c>
      <c r="D2603" s="1">
        <v>4.8388931692542802E-3</v>
      </c>
      <c r="E2603">
        <f t="shared" si="391"/>
        <v>8.0304359514755952E-3</v>
      </c>
      <c r="G2603" s="1">
        <v>5.0286293425530003E-2</v>
      </c>
      <c r="H2603" s="1">
        <v>2.0941316588521299E-3</v>
      </c>
      <c r="I2603">
        <f t="shared" si="392"/>
        <v>1.1236853277192052E-3</v>
      </c>
      <c r="K2603" s="1">
        <v>4.66740315198634E-2</v>
      </c>
      <c r="L2603" s="1">
        <v>3.9888063259240101E-3</v>
      </c>
      <c r="M2603">
        <f t="shared" si="393"/>
        <v>2.4885765779473976E-3</v>
      </c>
    </row>
    <row r="2604" spans="1:13" hidden="1" x14ac:dyDescent="0.2">
      <c r="A2604">
        <v>0.158987528203548</v>
      </c>
      <c r="C2604">
        <v>0.16543759873202901</v>
      </c>
      <c r="D2604" s="1">
        <v>4.3219932740422304E-3</v>
      </c>
      <c r="E2604">
        <f t="shared" si="391"/>
        <v>6.4500705284810111E-3</v>
      </c>
      <c r="G2604">
        <v>0.15857706852355299</v>
      </c>
      <c r="H2604" s="1">
        <v>6.2783025165112898E-3</v>
      </c>
      <c r="I2604">
        <f t="shared" si="392"/>
        <v>4.1045967999500665E-4</v>
      </c>
      <c r="K2604">
        <v>0.15617501043377899</v>
      </c>
      <c r="L2604" s="1">
        <v>2.6592307159280502E-3</v>
      </c>
      <c r="M2604">
        <f t="shared" si="393"/>
        <v>2.8125177697690129E-3</v>
      </c>
    </row>
    <row r="2605" spans="1:13" hidden="1" x14ac:dyDescent="0.2">
      <c r="A2605">
        <v>0.15898752820363299</v>
      </c>
      <c r="C2605">
        <v>0.16157766977308399</v>
      </c>
      <c r="D2605" s="1">
        <v>9.0542164741010001E-3</v>
      </c>
      <c r="E2605">
        <f t="shared" si="391"/>
        <v>2.5901415694510044E-3</v>
      </c>
      <c r="G2605">
        <v>0.15764537191272901</v>
      </c>
      <c r="H2605" s="1">
        <v>2.4346026444257199E-3</v>
      </c>
      <c r="I2605">
        <f t="shared" si="392"/>
        <v>1.3421562909039786E-3</v>
      </c>
      <c r="K2605">
        <v>0.16129096250389</v>
      </c>
      <c r="L2605" s="1">
        <v>2.83890176250298E-3</v>
      </c>
      <c r="M2605">
        <f t="shared" si="393"/>
        <v>2.3034343002570068E-3</v>
      </c>
    </row>
    <row r="2606" spans="1:13" hidden="1" x14ac:dyDescent="0.2">
      <c r="A2606" s="1">
        <v>4.9162608097703897E-2</v>
      </c>
      <c r="C2606" s="1">
        <v>4.5395718958204399E-2</v>
      </c>
      <c r="D2606" s="1">
        <v>4.4038832415587903E-3</v>
      </c>
      <c r="E2606">
        <f t="shared" si="391"/>
        <v>3.7668891394994977E-3</v>
      </c>
      <c r="G2606" s="1">
        <v>4.2598207949615503E-2</v>
      </c>
      <c r="H2606" s="1">
        <v>4.66002388220319E-3</v>
      </c>
      <c r="I2606">
        <f t="shared" si="392"/>
        <v>6.5644001480883937E-3</v>
      </c>
      <c r="K2606" s="1">
        <v>4.6526211232367401E-2</v>
      </c>
      <c r="L2606" s="1">
        <v>3.3611824854568699E-3</v>
      </c>
      <c r="M2606">
        <f t="shared" si="393"/>
        <v>2.6363968653364961E-3</v>
      </c>
    </row>
    <row r="2607" spans="1:13" hidden="1" x14ac:dyDescent="0.2">
      <c r="A2607">
        <v>0.15898752820386799</v>
      </c>
      <c r="C2607">
        <v>0.16503674590041101</v>
      </c>
      <c r="D2607" s="1">
        <v>3.8084527879906501E-3</v>
      </c>
      <c r="E2607">
        <f t="shared" si="391"/>
        <v>6.0492176965430133E-3</v>
      </c>
      <c r="G2607">
        <v>0.16174646263200401</v>
      </c>
      <c r="H2607" s="1">
        <v>3.19288286312931E-3</v>
      </c>
      <c r="I2607">
        <f t="shared" si="392"/>
        <v>2.7589344281360173E-3</v>
      </c>
      <c r="K2607">
        <v>0.15886082053208</v>
      </c>
      <c r="L2607" s="1">
        <v>2.6928915544502199E-3</v>
      </c>
      <c r="M2607">
        <f t="shared" si="393"/>
        <v>1.2670767178799003E-4</v>
      </c>
    </row>
    <row r="2608" spans="1:13" hidden="1" x14ac:dyDescent="0.2">
      <c r="A2608">
        <v>0.312500000000978</v>
      </c>
      <c r="C2608">
        <v>0.31503674088578099</v>
      </c>
      <c r="D2608" s="1">
        <v>3.8256742419922E-3</v>
      </c>
      <c r="E2608">
        <f t="shared" si="391"/>
        <v>2.5367408848029904E-3</v>
      </c>
      <c r="G2608">
        <v>0.31306906847030203</v>
      </c>
      <c r="H2608" s="1">
        <v>3.5053286587379798E-3</v>
      </c>
      <c r="I2608">
        <f t="shared" si="392"/>
        <v>5.6906846932402999E-4</v>
      </c>
      <c r="K2608">
        <v>0.31481592881376502</v>
      </c>
      <c r="L2608" s="1">
        <v>2.8670905908994501E-3</v>
      </c>
      <c r="M2608">
        <f t="shared" si="393"/>
        <v>2.315928812787027E-3</v>
      </c>
    </row>
    <row r="2609" spans="1:13" hidden="1" x14ac:dyDescent="0.2">
      <c r="A2609">
        <v>0</v>
      </c>
      <c r="C2609">
        <v>0</v>
      </c>
      <c r="D2609">
        <v>0</v>
      </c>
      <c r="E2609">
        <f t="shared" si="391"/>
        <v>0</v>
      </c>
      <c r="G2609">
        <v>0</v>
      </c>
      <c r="H2609">
        <v>0</v>
      </c>
      <c r="I2609">
        <f t="shared" si="392"/>
        <v>0</v>
      </c>
      <c r="K2609">
        <v>0</v>
      </c>
      <c r="L2609">
        <v>0</v>
      </c>
      <c r="M2609">
        <f t="shared" si="393"/>
        <v>0</v>
      </c>
    </row>
    <row r="2610" spans="1:13" hidden="1" x14ac:dyDescent="0.2">
      <c r="A2610">
        <v>0</v>
      </c>
      <c r="C2610">
        <v>0</v>
      </c>
      <c r="D2610">
        <v>0</v>
      </c>
      <c r="E2610">
        <f t="shared" si="391"/>
        <v>0</v>
      </c>
      <c r="G2610">
        <v>0</v>
      </c>
      <c r="H2610">
        <v>0</v>
      </c>
      <c r="I2610">
        <f t="shared" si="392"/>
        <v>0</v>
      </c>
      <c r="K2610">
        <v>0</v>
      </c>
      <c r="L2610">
        <v>0</v>
      </c>
      <c r="M2610">
        <f t="shared" si="393"/>
        <v>0</v>
      </c>
    </row>
    <row r="2611" spans="1:13" hidden="1" x14ac:dyDescent="0.2">
      <c r="A2611">
        <v>0</v>
      </c>
      <c r="C2611">
        <v>0</v>
      </c>
      <c r="D2611">
        <v>0</v>
      </c>
      <c r="E2611">
        <f t="shared" si="391"/>
        <v>0</v>
      </c>
      <c r="G2611">
        <v>0</v>
      </c>
      <c r="H2611">
        <v>0</v>
      </c>
      <c r="I2611">
        <f t="shared" si="392"/>
        <v>0</v>
      </c>
      <c r="K2611">
        <v>0</v>
      </c>
      <c r="L2611">
        <v>0</v>
      </c>
      <c r="M2611">
        <f t="shared" si="393"/>
        <v>0</v>
      </c>
    </row>
    <row r="2612" spans="1:13" hidden="1" x14ac:dyDescent="0.2">
      <c r="A2612">
        <v>0</v>
      </c>
      <c r="C2612">
        <v>0</v>
      </c>
      <c r="D2612">
        <v>0</v>
      </c>
      <c r="E2612">
        <f t="shared" si="391"/>
        <v>0</v>
      </c>
      <c r="G2612">
        <v>0</v>
      </c>
      <c r="H2612">
        <v>0</v>
      </c>
      <c r="I2612">
        <f t="shared" si="392"/>
        <v>0</v>
      </c>
      <c r="K2612">
        <v>0</v>
      </c>
      <c r="L2612">
        <v>0</v>
      </c>
      <c r="M2612">
        <f t="shared" si="393"/>
        <v>0</v>
      </c>
    </row>
    <row r="2613" spans="1:13" hidden="1" x14ac:dyDescent="0.2">
      <c r="A2613">
        <v>0</v>
      </c>
      <c r="C2613">
        <v>0</v>
      </c>
      <c r="D2613">
        <v>0</v>
      </c>
      <c r="E2613">
        <f t="shared" si="391"/>
        <v>0</v>
      </c>
      <c r="G2613">
        <v>0</v>
      </c>
      <c r="H2613">
        <v>0</v>
      </c>
      <c r="I2613">
        <f t="shared" si="392"/>
        <v>0</v>
      </c>
      <c r="K2613">
        <v>0</v>
      </c>
      <c r="L2613">
        <v>0</v>
      </c>
      <c r="M2613">
        <f t="shared" si="393"/>
        <v>0</v>
      </c>
    </row>
    <row r="2614" spans="1:13" hidden="1" x14ac:dyDescent="0.2">
      <c r="A2614">
        <v>0</v>
      </c>
      <c r="C2614">
        <v>0</v>
      </c>
      <c r="D2614">
        <v>0</v>
      </c>
      <c r="E2614">
        <f t="shared" si="391"/>
        <v>0</v>
      </c>
      <c r="G2614">
        <v>0</v>
      </c>
      <c r="H2614">
        <v>0</v>
      </c>
      <c r="I2614">
        <f t="shared" si="392"/>
        <v>0</v>
      </c>
      <c r="K2614">
        <v>0</v>
      </c>
      <c r="L2614">
        <v>0</v>
      </c>
      <c r="M2614">
        <f t="shared" si="393"/>
        <v>0</v>
      </c>
    </row>
    <row r="2615" spans="1:13" hidden="1" x14ac:dyDescent="0.2">
      <c r="A2615">
        <v>0</v>
      </c>
      <c r="C2615">
        <v>0</v>
      </c>
      <c r="D2615">
        <v>0</v>
      </c>
      <c r="E2615">
        <f t="shared" si="391"/>
        <v>0</v>
      </c>
      <c r="G2615">
        <v>0</v>
      </c>
      <c r="H2615">
        <v>0</v>
      </c>
      <c r="I2615">
        <f t="shared" si="392"/>
        <v>0</v>
      </c>
      <c r="K2615">
        <v>0</v>
      </c>
      <c r="L2615">
        <v>0</v>
      </c>
      <c r="M2615">
        <f t="shared" si="393"/>
        <v>0</v>
      </c>
    </row>
    <row r="2616" spans="1:13" hidden="1" x14ac:dyDescent="0.2">
      <c r="A2616">
        <v>0</v>
      </c>
      <c r="C2616">
        <v>0</v>
      </c>
      <c r="D2616">
        <v>0</v>
      </c>
      <c r="E2616">
        <f t="shared" si="391"/>
        <v>0</v>
      </c>
      <c r="G2616">
        <v>0</v>
      </c>
      <c r="H2616">
        <v>0</v>
      </c>
      <c r="I2616">
        <f t="shared" si="392"/>
        <v>0</v>
      </c>
      <c r="K2616">
        <v>0</v>
      </c>
      <c r="L2616">
        <v>0</v>
      </c>
      <c r="M2616">
        <f t="shared" si="393"/>
        <v>0</v>
      </c>
    </row>
    <row r="2617" spans="1:13" hidden="1" x14ac:dyDescent="0.2">
      <c r="A2617">
        <v>0</v>
      </c>
      <c r="C2617">
        <v>0</v>
      </c>
      <c r="D2617">
        <v>0</v>
      </c>
      <c r="E2617">
        <f t="shared" si="391"/>
        <v>0</v>
      </c>
      <c r="G2617">
        <v>0</v>
      </c>
      <c r="H2617">
        <v>0</v>
      </c>
      <c r="I2617">
        <f t="shared" si="392"/>
        <v>0</v>
      </c>
      <c r="K2617">
        <v>0</v>
      </c>
      <c r="L2617">
        <v>0</v>
      </c>
      <c r="M2617">
        <f t="shared" si="393"/>
        <v>0</v>
      </c>
    </row>
    <row r="2618" spans="1:13" hidden="1" x14ac:dyDescent="0.2">
      <c r="A2618">
        <v>0</v>
      </c>
      <c r="C2618">
        <v>0</v>
      </c>
      <c r="D2618">
        <v>0</v>
      </c>
      <c r="E2618">
        <f t="shared" si="391"/>
        <v>0</v>
      </c>
      <c r="G2618">
        <v>0</v>
      </c>
      <c r="H2618">
        <v>0</v>
      </c>
      <c r="I2618">
        <f t="shared" si="392"/>
        <v>0</v>
      </c>
      <c r="K2618">
        <v>0</v>
      </c>
      <c r="L2618">
        <v>0</v>
      </c>
      <c r="M2618">
        <f t="shared" si="393"/>
        <v>0</v>
      </c>
    </row>
    <row r="2619" spans="1:13" hidden="1" x14ac:dyDescent="0.2">
      <c r="A2619">
        <v>0</v>
      </c>
      <c r="C2619">
        <v>0</v>
      </c>
      <c r="D2619">
        <v>0</v>
      </c>
      <c r="E2619">
        <f t="shared" si="391"/>
        <v>0</v>
      </c>
      <c r="G2619">
        <v>0</v>
      </c>
      <c r="H2619">
        <v>0</v>
      </c>
      <c r="I2619">
        <f t="shared" si="392"/>
        <v>0</v>
      </c>
      <c r="K2619">
        <v>0</v>
      </c>
      <c r="L2619">
        <v>0</v>
      </c>
      <c r="M2619">
        <f t="shared" si="393"/>
        <v>0</v>
      </c>
    </row>
    <row r="2620" spans="1:13" hidden="1" x14ac:dyDescent="0.2">
      <c r="A2620">
        <v>0</v>
      </c>
      <c r="C2620">
        <v>0</v>
      </c>
      <c r="D2620">
        <v>0</v>
      </c>
      <c r="E2620">
        <f t="shared" si="391"/>
        <v>0</v>
      </c>
      <c r="G2620">
        <v>0</v>
      </c>
      <c r="H2620">
        <v>0</v>
      </c>
      <c r="I2620">
        <f t="shared" si="392"/>
        <v>0</v>
      </c>
      <c r="K2620">
        <v>0</v>
      </c>
      <c r="L2620">
        <v>0</v>
      </c>
      <c r="M2620">
        <f t="shared" si="393"/>
        <v>0</v>
      </c>
    </row>
    <row r="2621" spans="1:13" hidden="1" x14ac:dyDescent="0.2">
      <c r="A2621">
        <v>0</v>
      </c>
      <c r="C2621">
        <v>0</v>
      </c>
      <c r="D2621">
        <v>0</v>
      </c>
      <c r="E2621">
        <f t="shared" si="391"/>
        <v>0</v>
      </c>
      <c r="G2621">
        <v>0</v>
      </c>
      <c r="H2621">
        <v>0</v>
      </c>
      <c r="I2621">
        <f t="shared" si="392"/>
        <v>0</v>
      </c>
      <c r="K2621">
        <v>0</v>
      </c>
      <c r="L2621">
        <v>0</v>
      </c>
      <c r="M2621">
        <f t="shared" si="393"/>
        <v>0</v>
      </c>
    </row>
    <row r="2622" spans="1:13" hidden="1" x14ac:dyDescent="0.2">
      <c r="A2622">
        <v>0</v>
      </c>
      <c r="C2622">
        <v>0</v>
      </c>
      <c r="D2622">
        <v>0</v>
      </c>
      <c r="E2622">
        <f t="shared" si="391"/>
        <v>0</v>
      </c>
      <c r="G2622">
        <v>0</v>
      </c>
      <c r="H2622">
        <v>0</v>
      </c>
      <c r="I2622">
        <f t="shared" si="392"/>
        <v>0</v>
      </c>
      <c r="K2622">
        <v>0</v>
      </c>
      <c r="L2622">
        <v>0</v>
      </c>
      <c r="M2622">
        <f t="shared" si="393"/>
        <v>0</v>
      </c>
    </row>
    <row r="2623" spans="1:13" hidden="1" x14ac:dyDescent="0.2">
      <c r="A2623">
        <v>0</v>
      </c>
      <c r="C2623">
        <v>0</v>
      </c>
      <c r="D2623">
        <v>0</v>
      </c>
      <c r="E2623">
        <f t="shared" si="391"/>
        <v>0</v>
      </c>
      <c r="G2623">
        <v>0</v>
      </c>
      <c r="H2623">
        <v>0</v>
      </c>
      <c r="I2623">
        <f t="shared" si="392"/>
        <v>0</v>
      </c>
      <c r="K2623">
        <v>0</v>
      </c>
      <c r="L2623">
        <v>0</v>
      </c>
      <c r="M2623">
        <f t="shared" si="393"/>
        <v>0</v>
      </c>
    </row>
    <row r="2624" spans="1:13" hidden="1" x14ac:dyDescent="0.2">
      <c r="A2624">
        <v>0</v>
      </c>
      <c r="C2624">
        <v>0</v>
      </c>
      <c r="D2624">
        <v>0</v>
      </c>
      <c r="E2624">
        <f t="shared" si="391"/>
        <v>0</v>
      </c>
      <c r="G2624">
        <v>0</v>
      </c>
      <c r="H2624">
        <v>0</v>
      </c>
      <c r="I2624">
        <f t="shared" si="392"/>
        <v>0</v>
      </c>
      <c r="K2624">
        <v>0</v>
      </c>
      <c r="L2624">
        <v>0</v>
      </c>
      <c r="M2624">
        <f t="shared" si="393"/>
        <v>0</v>
      </c>
    </row>
    <row r="2625" spans="1:13" hidden="1" x14ac:dyDescent="0.2">
      <c r="A2625">
        <v>0</v>
      </c>
      <c r="C2625">
        <v>0</v>
      </c>
      <c r="D2625">
        <v>0</v>
      </c>
      <c r="E2625">
        <f t="shared" si="391"/>
        <v>0</v>
      </c>
      <c r="G2625">
        <v>0</v>
      </c>
      <c r="H2625">
        <v>0</v>
      </c>
      <c r="I2625">
        <f t="shared" si="392"/>
        <v>0</v>
      </c>
      <c r="K2625">
        <v>0</v>
      </c>
      <c r="L2625">
        <v>0</v>
      </c>
      <c r="M2625">
        <f t="shared" si="393"/>
        <v>0</v>
      </c>
    </row>
    <row r="2626" spans="1:13" hidden="1" x14ac:dyDescent="0.2">
      <c r="A2626">
        <v>0</v>
      </c>
      <c r="C2626">
        <v>0</v>
      </c>
      <c r="D2626">
        <v>0</v>
      </c>
      <c r="E2626">
        <f t="shared" ref="E2626:E2689" si="394">ABS(A2626-C2626)</f>
        <v>0</v>
      </c>
      <c r="G2626">
        <v>0</v>
      </c>
      <c r="H2626">
        <v>0</v>
      </c>
      <c r="I2626">
        <f t="shared" ref="I2626:I2689" si="395">ABS(G2626-A2626)</f>
        <v>0</v>
      </c>
      <c r="K2626">
        <v>0</v>
      </c>
      <c r="L2626">
        <v>0</v>
      </c>
      <c r="M2626">
        <f t="shared" ref="M2626:M2689" si="396">ABS(K2626-A2626)</f>
        <v>0</v>
      </c>
    </row>
    <row r="2627" spans="1:13" hidden="1" x14ac:dyDescent="0.2">
      <c r="A2627">
        <v>0</v>
      </c>
      <c r="C2627">
        <v>0</v>
      </c>
      <c r="D2627">
        <v>0</v>
      </c>
      <c r="E2627">
        <f t="shared" si="394"/>
        <v>0</v>
      </c>
      <c r="G2627">
        <v>0</v>
      </c>
      <c r="H2627">
        <v>0</v>
      </c>
      <c r="I2627">
        <f t="shared" si="395"/>
        <v>0</v>
      </c>
      <c r="K2627">
        <v>0</v>
      </c>
      <c r="L2627">
        <v>0</v>
      </c>
      <c r="M2627">
        <f t="shared" si="396"/>
        <v>0</v>
      </c>
    </row>
    <row r="2628" spans="1:13" hidden="1" x14ac:dyDescent="0.2">
      <c r="A2628">
        <v>0</v>
      </c>
      <c r="C2628">
        <v>0</v>
      </c>
      <c r="D2628">
        <v>0</v>
      </c>
      <c r="E2628">
        <f t="shared" si="394"/>
        <v>0</v>
      </c>
      <c r="G2628">
        <v>0</v>
      </c>
      <c r="H2628">
        <v>0</v>
      </c>
      <c r="I2628">
        <f t="shared" si="395"/>
        <v>0</v>
      </c>
      <c r="K2628">
        <v>0</v>
      </c>
      <c r="L2628">
        <v>0</v>
      </c>
      <c r="M2628">
        <f t="shared" si="396"/>
        <v>0</v>
      </c>
    </row>
    <row r="2629" spans="1:13" hidden="1" x14ac:dyDescent="0.2">
      <c r="A2629">
        <v>0</v>
      </c>
      <c r="C2629">
        <v>0</v>
      </c>
      <c r="D2629">
        <v>0</v>
      </c>
      <c r="E2629">
        <f t="shared" si="394"/>
        <v>0</v>
      </c>
      <c r="G2629">
        <v>0</v>
      </c>
      <c r="H2629">
        <v>0</v>
      </c>
      <c r="I2629">
        <f t="shared" si="395"/>
        <v>0</v>
      </c>
      <c r="K2629">
        <v>0</v>
      </c>
      <c r="L2629">
        <v>0</v>
      </c>
      <c r="M2629">
        <f t="shared" si="396"/>
        <v>0</v>
      </c>
    </row>
    <row r="2630" spans="1:13" hidden="1" x14ac:dyDescent="0.2">
      <c r="A2630">
        <v>0</v>
      </c>
      <c r="C2630">
        <v>0</v>
      </c>
      <c r="D2630">
        <v>0</v>
      </c>
      <c r="E2630">
        <f t="shared" si="394"/>
        <v>0</v>
      </c>
      <c r="G2630">
        <v>0</v>
      </c>
      <c r="H2630">
        <v>0</v>
      </c>
      <c r="I2630">
        <f t="shared" si="395"/>
        <v>0</v>
      </c>
      <c r="K2630">
        <v>0</v>
      </c>
      <c r="L2630">
        <v>0</v>
      </c>
      <c r="M2630">
        <f t="shared" si="396"/>
        <v>0</v>
      </c>
    </row>
    <row r="2631" spans="1:13" hidden="1" x14ac:dyDescent="0.2">
      <c r="A2631">
        <v>0</v>
      </c>
      <c r="C2631">
        <v>0</v>
      </c>
      <c r="D2631">
        <v>0</v>
      </c>
      <c r="E2631">
        <f t="shared" si="394"/>
        <v>0</v>
      </c>
      <c r="G2631">
        <v>0</v>
      </c>
      <c r="H2631">
        <v>0</v>
      </c>
      <c r="I2631">
        <f t="shared" si="395"/>
        <v>0</v>
      </c>
      <c r="K2631">
        <v>0</v>
      </c>
      <c r="L2631">
        <v>0</v>
      </c>
      <c r="M2631">
        <f t="shared" si="396"/>
        <v>0</v>
      </c>
    </row>
    <row r="2632" spans="1:13" hidden="1" x14ac:dyDescent="0.2">
      <c r="A2632">
        <v>0</v>
      </c>
      <c r="C2632">
        <v>0</v>
      </c>
      <c r="D2632">
        <v>0</v>
      </c>
      <c r="E2632">
        <f t="shared" si="394"/>
        <v>0</v>
      </c>
      <c r="G2632">
        <v>0</v>
      </c>
      <c r="H2632">
        <v>0</v>
      </c>
      <c r="I2632">
        <f t="shared" si="395"/>
        <v>0</v>
      </c>
      <c r="K2632">
        <v>0</v>
      </c>
      <c r="L2632">
        <v>0</v>
      </c>
      <c r="M2632">
        <f t="shared" si="396"/>
        <v>0</v>
      </c>
    </row>
    <row r="2633" spans="1:13" hidden="1" x14ac:dyDescent="0.2">
      <c r="A2633">
        <v>0</v>
      </c>
      <c r="C2633">
        <v>0</v>
      </c>
      <c r="D2633">
        <v>0</v>
      </c>
      <c r="E2633">
        <f t="shared" si="394"/>
        <v>0</v>
      </c>
      <c r="G2633">
        <v>0</v>
      </c>
      <c r="H2633">
        <v>0</v>
      </c>
      <c r="I2633">
        <f t="shared" si="395"/>
        <v>0</v>
      </c>
      <c r="K2633">
        <v>0</v>
      </c>
      <c r="L2633">
        <v>0</v>
      </c>
      <c r="M2633">
        <f t="shared" si="396"/>
        <v>0</v>
      </c>
    </row>
    <row r="2634" spans="1:13" hidden="1" x14ac:dyDescent="0.2">
      <c r="A2634">
        <v>0</v>
      </c>
      <c r="C2634">
        <v>0</v>
      </c>
      <c r="D2634">
        <v>0</v>
      </c>
      <c r="E2634">
        <f t="shared" si="394"/>
        <v>0</v>
      </c>
      <c r="G2634">
        <v>0</v>
      </c>
      <c r="H2634">
        <v>0</v>
      </c>
      <c r="I2634">
        <f t="shared" si="395"/>
        <v>0</v>
      </c>
      <c r="K2634">
        <v>0</v>
      </c>
      <c r="L2634">
        <v>0</v>
      </c>
      <c r="M2634">
        <f t="shared" si="396"/>
        <v>0</v>
      </c>
    </row>
    <row r="2635" spans="1:13" hidden="1" x14ac:dyDescent="0.2">
      <c r="A2635">
        <v>0</v>
      </c>
      <c r="C2635">
        <v>0</v>
      </c>
      <c r="D2635">
        <v>0</v>
      </c>
      <c r="E2635">
        <f t="shared" si="394"/>
        <v>0</v>
      </c>
      <c r="G2635">
        <v>0</v>
      </c>
      <c r="H2635">
        <v>0</v>
      </c>
      <c r="I2635">
        <f t="shared" si="395"/>
        <v>0</v>
      </c>
      <c r="K2635">
        <v>0</v>
      </c>
      <c r="L2635">
        <v>0</v>
      </c>
      <c r="M2635">
        <f t="shared" si="396"/>
        <v>0</v>
      </c>
    </row>
    <row r="2636" spans="1:13" hidden="1" x14ac:dyDescent="0.2">
      <c r="A2636">
        <v>0</v>
      </c>
      <c r="C2636">
        <v>0</v>
      </c>
      <c r="D2636">
        <v>0</v>
      </c>
      <c r="E2636">
        <f t="shared" si="394"/>
        <v>0</v>
      </c>
      <c r="G2636">
        <v>0</v>
      </c>
      <c r="H2636">
        <v>0</v>
      </c>
      <c r="I2636">
        <f t="shared" si="395"/>
        <v>0</v>
      </c>
      <c r="K2636">
        <v>0</v>
      </c>
      <c r="L2636">
        <v>0</v>
      </c>
      <c r="M2636">
        <f t="shared" si="396"/>
        <v>0</v>
      </c>
    </row>
    <row r="2637" spans="1:13" hidden="1" x14ac:dyDescent="0.2">
      <c r="A2637">
        <v>0</v>
      </c>
      <c r="C2637">
        <v>0</v>
      </c>
      <c r="D2637">
        <v>0</v>
      </c>
      <c r="E2637">
        <f t="shared" si="394"/>
        <v>0</v>
      </c>
      <c r="G2637">
        <v>0</v>
      </c>
      <c r="H2637">
        <v>0</v>
      </c>
      <c r="I2637">
        <f t="shared" si="395"/>
        <v>0</v>
      </c>
      <c r="K2637">
        <v>0</v>
      </c>
      <c r="L2637">
        <v>0</v>
      </c>
      <c r="M2637">
        <f t="shared" si="396"/>
        <v>0</v>
      </c>
    </row>
    <row r="2638" spans="1:13" hidden="1" x14ac:dyDescent="0.2">
      <c r="A2638">
        <v>0</v>
      </c>
      <c r="C2638">
        <v>0</v>
      </c>
      <c r="D2638">
        <v>0</v>
      </c>
      <c r="E2638">
        <f t="shared" si="394"/>
        <v>0</v>
      </c>
      <c r="G2638">
        <v>0</v>
      </c>
      <c r="H2638">
        <v>0</v>
      </c>
      <c r="I2638">
        <f t="shared" si="395"/>
        <v>0</v>
      </c>
      <c r="K2638">
        <v>0</v>
      </c>
      <c r="L2638">
        <v>0</v>
      </c>
      <c r="M2638">
        <f t="shared" si="396"/>
        <v>0</v>
      </c>
    </row>
    <row r="2639" spans="1:13" hidden="1" x14ac:dyDescent="0.2">
      <c r="A2639">
        <v>0</v>
      </c>
      <c r="C2639">
        <v>0</v>
      </c>
      <c r="D2639">
        <v>0</v>
      </c>
      <c r="E2639">
        <f t="shared" si="394"/>
        <v>0</v>
      </c>
      <c r="G2639">
        <v>0</v>
      </c>
      <c r="H2639">
        <v>0</v>
      </c>
      <c r="I2639">
        <f t="shared" si="395"/>
        <v>0</v>
      </c>
      <c r="K2639">
        <v>0</v>
      </c>
      <c r="L2639">
        <v>0</v>
      </c>
      <c r="M2639">
        <f t="shared" si="396"/>
        <v>0</v>
      </c>
    </row>
    <row r="2640" spans="1:13" hidden="1" x14ac:dyDescent="0.2">
      <c r="A2640">
        <v>0</v>
      </c>
      <c r="C2640">
        <v>0</v>
      </c>
      <c r="D2640">
        <v>0</v>
      </c>
      <c r="E2640">
        <f t="shared" si="394"/>
        <v>0</v>
      </c>
      <c r="G2640">
        <v>0</v>
      </c>
      <c r="H2640">
        <v>0</v>
      </c>
      <c r="I2640">
        <f t="shared" si="395"/>
        <v>0</v>
      </c>
      <c r="K2640">
        <v>0</v>
      </c>
      <c r="L2640">
        <v>0</v>
      </c>
      <c r="M2640">
        <f t="shared" si="396"/>
        <v>0</v>
      </c>
    </row>
    <row r="2641" spans="1:13" hidden="1" x14ac:dyDescent="0.2">
      <c r="A2641">
        <v>0.31250000000052203</v>
      </c>
      <c r="C2641">
        <v>0.31777755387547602</v>
      </c>
      <c r="D2641" s="1">
        <v>4.2269210621885302E-3</v>
      </c>
      <c r="E2641">
        <f t="shared" si="394"/>
        <v>5.2775538749539885E-3</v>
      </c>
      <c r="G2641">
        <v>0.31378030111552702</v>
      </c>
      <c r="H2641" s="1">
        <v>3.2029940695880101E-3</v>
      </c>
      <c r="I2641">
        <f t="shared" si="395"/>
        <v>1.2803011150049892E-3</v>
      </c>
      <c r="K2641">
        <v>0.30828865177421799</v>
      </c>
      <c r="L2641" s="1">
        <v>1.73002236543733E-3</v>
      </c>
      <c r="M2641">
        <f t="shared" si="396"/>
        <v>4.2113482263040347E-3</v>
      </c>
    </row>
    <row r="2642" spans="1:13" hidden="1" x14ac:dyDescent="0.2">
      <c r="A2642">
        <v>0.15898752820346901</v>
      </c>
      <c r="C2642">
        <v>0.15415761062274899</v>
      </c>
      <c r="D2642" s="1">
        <v>3.3194932694558402E-3</v>
      </c>
      <c r="E2642">
        <f t="shared" si="394"/>
        <v>4.8299175807200168E-3</v>
      </c>
      <c r="G2642">
        <v>0.163327426315898</v>
      </c>
      <c r="H2642" s="1">
        <v>4.1183334836082802E-3</v>
      </c>
      <c r="I2642">
        <f t="shared" si="395"/>
        <v>4.3398981124289915E-3</v>
      </c>
      <c r="K2642">
        <v>0.15739327183228999</v>
      </c>
      <c r="L2642" s="1">
        <v>2.14562146113067E-3</v>
      </c>
      <c r="M2642">
        <f t="shared" si="396"/>
        <v>1.5942563711790203E-3</v>
      </c>
    </row>
    <row r="2643" spans="1:13" hidden="1" x14ac:dyDescent="0.2">
      <c r="A2643" s="1">
        <v>4.9162608097777498E-2</v>
      </c>
      <c r="C2643" s="1">
        <v>4.1830843515305999E-2</v>
      </c>
      <c r="D2643" s="1">
        <v>3.7686902142010301E-3</v>
      </c>
      <c r="E2643">
        <f t="shared" si="394"/>
        <v>7.3317645824714991E-3</v>
      </c>
      <c r="G2643" s="1">
        <v>4.8334895822840798E-2</v>
      </c>
      <c r="H2643" s="1">
        <v>5.0301747356922399E-3</v>
      </c>
      <c r="I2643">
        <f t="shared" si="395"/>
        <v>8.2771227493669969E-4</v>
      </c>
      <c r="K2643" s="1">
        <v>4.6516752539287602E-2</v>
      </c>
      <c r="L2643" s="1">
        <v>1.6345253524863101E-3</v>
      </c>
      <c r="M2643">
        <f t="shared" si="396"/>
        <v>2.6458555584898957E-3</v>
      </c>
    </row>
    <row r="2644" spans="1:13" hidden="1" x14ac:dyDescent="0.2">
      <c r="A2644">
        <v>0.15898752820361201</v>
      </c>
      <c r="C2644">
        <v>0.15879288381283899</v>
      </c>
      <c r="D2644" s="1">
        <v>3.8488324716571898E-3</v>
      </c>
      <c r="E2644">
        <f t="shared" si="394"/>
        <v>1.9464439077301887E-4</v>
      </c>
      <c r="G2644">
        <v>0.162089136991033</v>
      </c>
      <c r="H2644" s="1">
        <v>4.8529302540886001E-3</v>
      </c>
      <c r="I2644">
        <f t="shared" si="395"/>
        <v>3.1016087874209952E-3</v>
      </c>
      <c r="K2644">
        <v>0.15972473716138</v>
      </c>
      <c r="L2644" s="1">
        <v>3.0691103181903199E-3</v>
      </c>
      <c r="M2644">
        <f t="shared" si="396"/>
        <v>7.37208957767993E-4</v>
      </c>
    </row>
    <row r="2645" spans="1:13" hidden="1" x14ac:dyDescent="0.2">
      <c r="A2645">
        <v>0.158987528203686</v>
      </c>
      <c r="C2645">
        <v>0.156329731440744</v>
      </c>
      <c r="D2645" s="1">
        <v>4.7778103474758801E-3</v>
      </c>
      <c r="E2645">
        <f t="shared" si="394"/>
        <v>2.6577967629420052E-3</v>
      </c>
      <c r="G2645">
        <v>0.15811420891234401</v>
      </c>
      <c r="H2645" s="1">
        <v>1.9163421919473299E-3</v>
      </c>
      <c r="I2645">
        <f t="shared" si="395"/>
        <v>8.733192913419896E-4</v>
      </c>
      <c r="K2645">
        <v>0.160904710211216</v>
      </c>
      <c r="L2645" s="1">
        <v>2.4880221026897299E-3</v>
      </c>
      <c r="M2645">
        <f t="shared" si="396"/>
        <v>1.9171820075299939E-3</v>
      </c>
    </row>
    <row r="2646" spans="1:13" hidden="1" x14ac:dyDescent="0.2">
      <c r="A2646" s="1">
        <v>4.9162608097792597E-2</v>
      </c>
      <c r="C2646" s="1">
        <v>4.5945372524987697E-2</v>
      </c>
      <c r="D2646" s="1">
        <v>2.18906096440977E-3</v>
      </c>
      <c r="E2646">
        <f t="shared" si="394"/>
        <v>3.2172355728048996E-3</v>
      </c>
      <c r="G2646" s="1">
        <v>5.4453181353691399E-2</v>
      </c>
      <c r="H2646" s="1">
        <v>3.4841460157961201E-3</v>
      </c>
      <c r="I2646">
        <f t="shared" si="395"/>
        <v>5.290573255898802E-3</v>
      </c>
      <c r="K2646" s="1">
        <v>5.2189187659842602E-2</v>
      </c>
      <c r="L2646" s="1">
        <v>2.57829424390088E-3</v>
      </c>
      <c r="M2646">
        <f t="shared" si="396"/>
        <v>3.0265795620500052E-3</v>
      </c>
    </row>
    <row r="2647" spans="1:13" hidden="1" x14ac:dyDescent="0.2">
      <c r="A2647" s="1">
        <v>-4.84280240061798E-2</v>
      </c>
      <c r="C2647" s="1">
        <v>-4.50863674039459E-2</v>
      </c>
      <c r="D2647" s="1">
        <v>3.15001449552757E-3</v>
      </c>
      <c r="E2647">
        <f t="shared" si="394"/>
        <v>3.3416566022339E-3</v>
      </c>
      <c r="G2647" s="1">
        <v>-4.4552256561114098E-2</v>
      </c>
      <c r="H2647" s="1">
        <v>1.3549558246883E-3</v>
      </c>
      <c r="I2647">
        <f t="shared" si="395"/>
        <v>3.8757674450657018E-3</v>
      </c>
      <c r="K2647" s="1">
        <v>-4.6545470980824601E-2</v>
      </c>
      <c r="L2647" s="1">
        <v>3.0874090915464902E-3</v>
      </c>
      <c r="M2647">
        <f t="shared" si="396"/>
        <v>1.8825530253551992E-3</v>
      </c>
    </row>
    <row r="2648" spans="1:13" hidden="1" x14ac:dyDescent="0.2">
      <c r="A2648" s="1">
        <v>4.9162608097757202E-2</v>
      </c>
      <c r="C2648" s="1">
        <v>4.1508995462542803E-2</v>
      </c>
      <c r="D2648" s="1">
        <v>4.3764806196899897E-3</v>
      </c>
      <c r="E2648">
        <f t="shared" si="394"/>
        <v>7.6536126352143991E-3</v>
      </c>
      <c r="G2648" s="1">
        <v>4.9779283419085198E-2</v>
      </c>
      <c r="H2648" s="1">
        <v>6.7898223304461002E-3</v>
      </c>
      <c r="I2648">
        <f t="shared" si="395"/>
        <v>6.1667532132799602E-4</v>
      </c>
      <c r="K2648" s="1">
        <v>5.1175649817158102E-2</v>
      </c>
      <c r="L2648" s="1">
        <v>3.37164614426791E-3</v>
      </c>
      <c r="M2648">
        <f t="shared" si="396"/>
        <v>2.0130417194009001E-3</v>
      </c>
    </row>
    <row r="2649" spans="1:13" hidden="1" x14ac:dyDescent="0.2">
      <c r="A2649" s="1">
        <v>4.9162608097845603E-2</v>
      </c>
      <c r="C2649" s="1">
        <v>4.1949360840671801E-2</v>
      </c>
      <c r="D2649" s="1">
        <v>2.2985976058438298E-3</v>
      </c>
      <c r="E2649">
        <f t="shared" si="394"/>
        <v>7.2132472571738021E-3</v>
      </c>
      <c r="G2649" s="1">
        <v>4.8746124965175497E-2</v>
      </c>
      <c r="H2649" s="1">
        <v>2.8425765570148599E-3</v>
      </c>
      <c r="I2649">
        <f t="shared" si="395"/>
        <v>4.1648313267010628E-4</v>
      </c>
      <c r="K2649" s="1">
        <v>4.8294161470173902E-2</v>
      </c>
      <c r="L2649" s="1">
        <v>1.8401502168631401E-3</v>
      </c>
      <c r="M2649">
        <f t="shared" si="396"/>
        <v>8.6844662767170122E-4</v>
      </c>
    </row>
    <row r="2650" spans="1:13" hidden="1" x14ac:dyDescent="0.2">
      <c r="A2650" s="1">
        <v>-4.84280240061402E-2</v>
      </c>
      <c r="C2650" s="1">
        <v>-4.96533167146129E-2</v>
      </c>
      <c r="D2650" s="1">
        <v>7.0523898774347699E-3</v>
      </c>
      <c r="E2650">
        <f t="shared" si="394"/>
        <v>1.2252927084727E-3</v>
      </c>
      <c r="G2650" s="1">
        <v>-4.79305550785184E-2</v>
      </c>
      <c r="H2650" s="1">
        <v>2.97300598695083E-3</v>
      </c>
      <c r="I2650">
        <f t="shared" si="395"/>
        <v>4.9746892762179973E-4</v>
      </c>
      <c r="K2650" s="1">
        <v>-4.0786999042822597E-2</v>
      </c>
      <c r="L2650" s="1">
        <v>2.5640369028351799E-3</v>
      </c>
      <c r="M2650">
        <f t="shared" si="396"/>
        <v>7.6410249633176025E-3</v>
      </c>
    </row>
    <row r="2651" spans="1:13" hidden="1" x14ac:dyDescent="0.2">
      <c r="A2651">
        <v>-0.132728708022057</v>
      </c>
      <c r="C2651">
        <v>-0.12147001187704699</v>
      </c>
      <c r="D2651" s="1">
        <v>5.0984772902740198E-3</v>
      </c>
      <c r="E2651">
        <f t="shared" si="394"/>
        <v>1.1258696145010003E-2</v>
      </c>
      <c r="G2651">
        <v>-0.12909763475913599</v>
      </c>
      <c r="H2651" s="1">
        <v>2.4385875176984998E-3</v>
      </c>
      <c r="I2651">
        <f t="shared" si="395"/>
        <v>3.631073262921003E-3</v>
      </c>
      <c r="K2651">
        <v>-0.121034966517906</v>
      </c>
      <c r="L2651" s="1">
        <v>3.0622835175928499E-3</v>
      </c>
      <c r="M2651">
        <f t="shared" si="396"/>
        <v>1.1693741504150992E-2</v>
      </c>
    </row>
    <row r="2652" spans="1:13" hidden="1" x14ac:dyDescent="0.2">
      <c r="A2652" s="1">
        <v>-4.84280240061086E-2</v>
      </c>
      <c r="C2652" s="1">
        <v>-4.2182379942015603E-2</v>
      </c>
      <c r="D2652" s="1">
        <v>3.7691686900505799E-3</v>
      </c>
      <c r="E2652">
        <f t="shared" si="394"/>
        <v>6.2456440640929964E-3</v>
      </c>
      <c r="G2652" s="1">
        <v>-4.59926110593167E-2</v>
      </c>
      <c r="H2652" s="1">
        <v>3.32802444741677E-3</v>
      </c>
      <c r="I2652">
        <f t="shared" si="395"/>
        <v>2.4354129467918997E-3</v>
      </c>
      <c r="K2652" s="1">
        <v>-4.5233879985492297E-2</v>
      </c>
      <c r="L2652" s="1">
        <v>2.3470108476648802E-3</v>
      </c>
      <c r="M2652">
        <f t="shared" si="396"/>
        <v>3.1941440206163033E-3</v>
      </c>
    </row>
    <row r="2653" spans="1:13" hidden="1" x14ac:dyDescent="0.2">
      <c r="A2653">
        <v>0.15898752820357101</v>
      </c>
      <c r="C2653">
        <v>0.156844436983793</v>
      </c>
      <c r="D2653" s="1">
        <v>2.0606021119332499E-3</v>
      </c>
      <c r="E2653">
        <f t="shared" si="394"/>
        <v>2.143091219778015E-3</v>
      </c>
      <c r="G2653">
        <v>0.16302264974366701</v>
      </c>
      <c r="H2653" s="1">
        <v>4.88560507938987E-3</v>
      </c>
      <c r="I2653">
        <f t="shared" si="395"/>
        <v>4.0351215400959983E-3</v>
      </c>
      <c r="K2653">
        <v>0.15933854863149</v>
      </c>
      <c r="L2653" s="1">
        <v>2.53242106485683E-3</v>
      </c>
      <c r="M2653">
        <f t="shared" si="396"/>
        <v>3.5102042791898547E-4</v>
      </c>
    </row>
    <row r="2654" spans="1:13" hidden="1" x14ac:dyDescent="0.2">
      <c r="A2654" s="1">
        <v>4.9162608097840302E-2</v>
      </c>
      <c r="C2654" s="1">
        <v>5.2737906115461003E-2</v>
      </c>
      <c r="D2654" s="1">
        <v>5.1496642569454198E-3</v>
      </c>
      <c r="E2654">
        <f t="shared" si="394"/>
        <v>3.5752980176207011E-3</v>
      </c>
      <c r="G2654" s="1">
        <v>4.7909730080533397E-2</v>
      </c>
      <c r="H2654" s="1">
        <v>4.7634507936000397E-3</v>
      </c>
      <c r="I2654">
        <f t="shared" si="395"/>
        <v>1.2528780173069048E-3</v>
      </c>
      <c r="K2654" s="1">
        <v>5.0158537129946501E-2</v>
      </c>
      <c r="L2654" s="1">
        <v>2.2974507335506902E-3</v>
      </c>
      <c r="M2654">
        <f t="shared" si="396"/>
        <v>9.9592903210619921E-4</v>
      </c>
    </row>
    <row r="2655" spans="1:13" hidden="1" x14ac:dyDescent="0.2">
      <c r="A2655" s="1">
        <v>-4.8428024005907698E-2</v>
      </c>
      <c r="C2655" s="1">
        <v>-4.2036948056956999E-2</v>
      </c>
      <c r="D2655" s="1">
        <v>1.60055504950241E-3</v>
      </c>
      <c r="E2655">
        <f t="shared" si="394"/>
        <v>6.3910759489506988E-3</v>
      </c>
      <c r="G2655" s="1">
        <v>-4.5281104362104897E-2</v>
      </c>
      <c r="H2655" s="1">
        <v>4.4659450324915102E-3</v>
      </c>
      <c r="I2655">
        <f t="shared" si="395"/>
        <v>3.1469196438028008E-3</v>
      </c>
      <c r="K2655" s="1">
        <v>-4.9045415801428301E-2</v>
      </c>
      <c r="L2655" s="1">
        <v>2.2577677350267399E-3</v>
      </c>
      <c r="M2655">
        <f t="shared" si="396"/>
        <v>6.1739179552060264E-4</v>
      </c>
    </row>
    <row r="2656" spans="1:13" hidden="1" x14ac:dyDescent="0.2">
      <c r="A2656" s="1">
        <v>4.9162608097808001E-2</v>
      </c>
      <c r="C2656" s="1">
        <v>4.1687372708352502E-2</v>
      </c>
      <c r="D2656" s="1">
        <v>5.24536088920692E-3</v>
      </c>
      <c r="E2656">
        <f t="shared" si="394"/>
        <v>7.4752353894554993E-3</v>
      </c>
      <c r="G2656" s="1">
        <v>4.5251154688670699E-2</v>
      </c>
      <c r="H2656" s="1">
        <v>2.44415338679802E-3</v>
      </c>
      <c r="I2656">
        <f t="shared" si="395"/>
        <v>3.9114534091373027E-3</v>
      </c>
      <c r="K2656" s="1">
        <v>4.8908585181569E-2</v>
      </c>
      <c r="L2656" s="1">
        <v>2.26628529906895E-3</v>
      </c>
      <c r="M2656">
        <f t="shared" si="396"/>
        <v>2.5402291623900092E-4</v>
      </c>
    </row>
    <row r="2657" spans="1:13" hidden="1" x14ac:dyDescent="0.2">
      <c r="A2657">
        <v>0</v>
      </c>
      <c r="C2657">
        <v>0</v>
      </c>
      <c r="D2657">
        <v>0</v>
      </c>
      <c r="E2657">
        <f t="shared" si="394"/>
        <v>0</v>
      </c>
      <c r="G2657">
        <v>0</v>
      </c>
      <c r="H2657">
        <v>0</v>
      </c>
      <c r="I2657">
        <f t="shared" si="395"/>
        <v>0</v>
      </c>
      <c r="K2657">
        <v>0</v>
      </c>
      <c r="L2657">
        <v>0</v>
      </c>
      <c r="M2657">
        <f t="shared" si="396"/>
        <v>0</v>
      </c>
    </row>
    <row r="2658" spans="1:13" hidden="1" x14ac:dyDescent="0.2">
      <c r="A2658">
        <v>0</v>
      </c>
      <c r="C2658">
        <v>0</v>
      </c>
      <c r="D2658">
        <v>0</v>
      </c>
      <c r="E2658">
        <f t="shared" si="394"/>
        <v>0</v>
      </c>
      <c r="G2658">
        <v>0</v>
      </c>
      <c r="H2658">
        <v>0</v>
      </c>
      <c r="I2658">
        <f t="shared" si="395"/>
        <v>0</v>
      </c>
      <c r="K2658">
        <v>0</v>
      </c>
      <c r="L2658">
        <v>0</v>
      </c>
      <c r="M2658">
        <f t="shared" si="396"/>
        <v>0</v>
      </c>
    </row>
    <row r="2659" spans="1:13" hidden="1" x14ac:dyDescent="0.2">
      <c r="A2659">
        <v>0</v>
      </c>
      <c r="C2659">
        <v>0</v>
      </c>
      <c r="D2659">
        <v>0</v>
      </c>
      <c r="E2659">
        <f t="shared" si="394"/>
        <v>0</v>
      </c>
      <c r="G2659">
        <v>0</v>
      </c>
      <c r="H2659">
        <v>0</v>
      </c>
      <c r="I2659">
        <f t="shared" si="395"/>
        <v>0</v>
      </c>
      <c r="K2659">
        <v>0</v>
      </c>
      <c r="L2659">
        <v>0</v>
      </c>
      <c r="M2659">
        <f t="shared" si="396"/>
        <v>0</v>
      </c>
    </row>
    <row r="2660" spans="1:13" hidden="1" x14ac:dyDescent="0.2">
      <c r="A2660">
        <v>0</v>
      </c>
      <c r="C2660">
        <v>0</v>
      </c>
      <c r="D2660">
        <v>0</v>
      </c>
      <c r="E2660">
        <f t="shared" si="394"/>
        <v>0</v>
      </c>
      <c r="G2660">
        <v>0</v>
      </c>
      <c r="H2660">
        <v>0</v>
      </c>
      <c r="I2660">
        <f t="shared" si="395"/>
        <v>0</v>
      </c>
      <c r="K2660">
        <v>0</v>
      </c>
      <c r="L2660">
        <v>0</v>
      </c>
      <c r="M2660">
        <f t="shared" si="396"/>
        <v>0</v>
      </c>
    </row>
    <row r="2661" spans="1:13" hidden="1" x14ac:dyDescent="0.2">
      <c r="A2661">
        <v>0</v>
      </c>
      <c r="C2661">
        <v>0</v>
      </c>
      <c r="D2661">
        <v>0</v>
      </c>
      <c r="E2661">
        <f t="shared" si="394"/>
        <v>0</v>
      </c>
      <c r="G2661">
        <v>0</v>
      </c>
      <c r="H2661">
        <v>0</v>
      </c>
      <c r="I2661">
        <f t="shared" si="395"/>
        <v>0</v>
      </c>
      <c r="K2661">
        <v>0</v>
      </c>
      <c r="L2661">
        <v>0</v>
      </c>
      <c r="M2661">
        <f t="shared" si="396"/>
        <v>0</v>
      </c>
    </row>
    <row r="2662" spans="1:13" hidden="1" x14ac:dyDescent="0.2">
      <c r="A2662">
        <v>0</v>
      </c>
      <c r="C2662">
        <v>0</v>
      </c>
      <c r="D2662">
        <v>0</v>
      </c>
      <c r="E2662">
        <f t="shared" si="394"/>
        <v>0</v>
      </c>
      <c r="G2662">
        <v>0</v>
      </c>
      <c r="H2662">
        <v>0</v>
      </c>
      <c r="I2662">
        <f t="shared" si="395"/>
        <v>0</v>
      </c>
      <c r="K2662">
        <v>0</v>
      </c>
      <c r="L2662">
        <v>0</v>
      </c>
      <c r="M2662">
        <f t="shared" si="396"/>
        <v>0</v>
      </c>
    </row>
    <row r="2663" spans="1:13" hidden="1" x14ac:dyDescent="0.2">
      <c r="A2663">
        <v>0</v>
      </c>
      <c r="C2663">
        <v>0</v>
      </c>
      <c r="D2663">
        <v>0</v>
      </c>
      <c r="E2663">
        <f t="shared" si="394"/>
        <v>0</v>
      </c>
      <c r="G2663">
        <v>0</v>
      </c>
      <c r="H2663">
        <v>0</v>
      </c>
      <c r="I2663">
        <f t="shared" si="395"/>
        <v>0</v>
      </c>
      <c r="K2663">
        <v>0</v>
      </c>
      <c r="L2663">
        <v>0</v>
      </c>
      <c r="M2663">
        <f t="shared" si="396"/>
        <v>0</v>
      </c>
    </row>
    <row r="2664" spans="1:13" hidden="1" x14ac:dyDescent="0.2">
      <c r="A2664">
        <v>0</v>
      </c>
      <c r="C2664">
        <v>0</v>
      </c>
      <c r="D2664">
        <v>0</v>
      </c>
      <c r="E2664">
        <f t="shared" si="394"/>
        <v>0</v>
      </c>
      <c r="G2664">
        <v>0</v>
      </c>
      <c r="H2664">
        <v>0</v>
      </c>
      <c r="I2664">
        <f t="shared" si="395"/>
        <v>0</v>
      </c>
      <c r="K2664">
        <v>0</v>
      </c>
      <c r="L2664">
        <v>0</v>
      </c>
      <c r="M2664">
        <f t="shared" si="396"/>
        <v>0</v>
      </c>
    </row>
    <row r="2665" spans="1:13" hidden="1" x14ac:dyDescent="0.2">
      <c r="A2665">
        <v>0</v>
      </c>
      <c r="C2665">
        <v>0</v>
      </c>
      <c r="D2665">
        <v>0</v>
      </c>
      <c r="E2665">
        <f t="shared" si="394"/>
        <v>0</v>
      </c>
      <c r="G2665">
        <v>0</v>
      </c>
      <c r="H2665">
        <v>0</v>
      </c>
      <c r="I2665">
        <f t="shared" si="395"/>
        <v>0</v>
      </c>
      <c r="K2665">
        <v>0</v>
      </c>
      <c r="L2665">
        <v>0</v>
      </c>
      <c r="M2665">
        <f t="shared" si="396"/>
        <v>0</v>
      </c>
    </row>
    <row r="2666" spans="1:13" hidden="1" x14ac:dyDescent="0.2">
      <c r="A2666">
        <v>0</v>
      </c>
      <c r="C2666">
        <v>0</v>
      </c>
      <c r="D2666">
        <v>0</v>
      </c>
      <c r="E2666">
        <f t="shared" si="394"/>
        <v>0</v>
      </c>
      <c r="G2666">
        <v>0</v>
      </c>
      <c r="H2666">
        <v>0</v>
      </c>
      <c r="I2666">
        <f t="shared" si="395"/>
        <v>0</v>
      </c>
      <c r="K2666">
        <v>0</v>
      </c>
      <c r="L2666">
        <v>0</v>
      </c>
      <c r="M2666">
        <f t="shared" si="396"/>
        <v>0</v>
      </c>
    </row>
    <row r="2667" spans="1:13" hidden="1" x14ac:dyDescent="0.2">
      <c r="A2667">
        <v>0</v>
      </c>
      <c r="C2667">
        <v>0</v>
      </c>
      <c r="D2667">
        <v>0</v>
      </c>
      <c r="E2667">
        <f t="shared" si="394"/>
        <v>0</v>
      </c>
      <c r="G2667">
        <v>0</v>
      </c>
      <c r="H2667">
        <v>0</v>
      </c>
      <c r="I2667">
        <f t="shared" si="395"/>
        <v>0</v>
      </c>
      <c r="K2667">
        <v>0</v>
      </c>
      <c r="L2667">
        <v>0</v>
      </c>
      <c r="M2667">
        <f t="shared" si="396"/>
        <v>0</v>
      </c>
    </row>
    <row r="2668" spans="1:13" hidden="1" x14ac:dyDescent="0.2">
      <c r="A2668">
        <v>0</v>
      </c>
      <c r="C2668">
        <v>0</v>
      </c>
      <c r="D2668">
        <v>0</v>
      </c>
      <c r="E2668">
        <f t="shared" si="394"/>
        <v>0</v>
      </c>
      <c r="G2668">
        <v>0</v>
      </c>
      <c r="H2668">
        <v>0</v>
      </c>
      <c r="I2668">
        <f t="shared" si="395"/>
        <v>0</v>
      </c>
      <c r="K2668">
        <v>0</v>
      </c>
      <c r="L2668">
        <v>0</v>
      </c>
      <c r="M2668">
        <f t="shared" si="396"/>
        <v>0</v>
      </c>
    </row>
    <row r="2669" spans="1:13" hidden="1" x14ac:dyDescent="0.2">
      <c r="A2669">
        <v>0</v>
      </c>
      <c r="C2669">
        <v>0</v>
      </c>
      <c r="D2669">
        <v>0</v>
      </c>
      <c r="E2669">
        <f t="shared" si="394"/>
        <v>0</v>
      </c>
      <c r="G2669">
        <v>0</v>
      </c>
      <c r="H2669">
        <v>0</v>
      </c>
      <c r="I2669">
        <f t="shared" si="395"/>
        <v>0</v>
      </c>
      <c r="K2669">
        <v>0</v>
      </c>
      <c r="L2669">
        <v>0</v>
      </c>
      <c r="M2669">
        <f t="shared" si="396"/>
        <v>0</v>
      </c>
    </row>
    <row r="2670" spans="1:13" hidden="1" x14ac:dyDescent="0.2">
      <c r="A2670">
        <v>0</v>
      </c>
      <c r="C2670">
        <v>0</v>
      </c>
      <c r="D2670">
        <v>0</v>
      </c>
      <c r="E2670">
        <f t="shared" si="394"/>
        <v>0</v>
      </c>
      <c r="G2670">
        <v>0</v>
      </c>
      <c r="H2670">
        <v>0</v>
      </c>
      <c r="I2670">
        <f t="shared" si="395"/>
        <v>0</v>
      </c>
      <c r="K2670">
        <v>0</v>
      </c>
      <c r="L2670">
        <v>0</v>
      </c>
      <c r="M2670">
        <f t="shared" si="396"/>
        <v>0</v>
      </c>
    </row>
    <row r="2671" spans="1:13" hidden="1" x14ac:dyDescent="0.2">
      <c r="A2671">
        <v>0</v>
      </c>
      <c r="C2671">
        <v>0</v>
      </c>
      <c r="D2671">
        <v>0</v>
      </c>
      <c r="E2671">
        <f t="shared" si="394"/>
        <v>0</v>
      </c>
      <c r="G2671">
        <v>0</v>
      </c>
      <c r="H2671">
        <v>0</v>
      </c>
      <c r="I2671">
        <f t="shared" si="395"/>
        <v>0</v>
      </c>
      <c r="K2671">
        <v>0</v>
      </c>
      <c r="L2671">
        <v>0</v>
      </c>
      <c r="M2671">
        <f t="shared" si="396"/>
        <v>0</v>
      </c>
    </row>
    <row r="2672" spans="1:13" hidden="1" x14ac:dyDescent="0.2">
      <c r="A2672">
        <v>0</v>
      </c>
      <c r="C2672">
        <v>0</v>
      </c>
      <c r="D2672">
        <v>0</v>
      </c>
      <c r="E2672">
        <f t="shared" si="394"/>
        <v>0</v>
      </c>
      <c r="G2672">
        <v>0</v>
      </c>
      <c r="H2672">
        <v>0</v>
      </c>
      <c r="I2672">
        <f t="shared" si="395"/>
        <v>0</v>
      </c>
      <c r="K2672">
        <v>0</v>
      </c>
      <c r="L2672">
        <v>0</v>
      </c>
      <c r="M2672">
        <f t="shared" si="396"/>
        <v>0</v>
      </c>
    </row>
    <row r="2673" spans="1:13" hidden="1" x14ac:dyDescent="0.2">
      <c r="A2673">
        <v>0.15898752820346901</v>
      </c>
      <c r="C2673">
        <v>0.158244361245585</v>
      </c>
      <c r="D2673" s="1">
        <v>2.9533023529362099E-3</v>
      </c>
      <c r="E2673">
        <f t="shared" si="394"/>
        <v>7.4316695788401166E-4</v>
      </c>
      <c r="G2673">
        <v>0.15978256984186101</v>
      </c>
      <c r="H2673" s="1">
        <v>3.3166444587288601E-3</v>
      </c>
      <c r="I2673">
        <f t="shared" si="395"/>
        <v>7.9504163839200226E-4</v>
      </c>
      <c r="K2673">
        <v>0.15495642010826799</v>
      </c>
      <c r="L2673" s="1">
        <v>2.9524612112716E-3</v>
      </c>
      <c r="M2673">
        <f t="shared" si="396"/>
        <v>4.0311080952010192E-3</v>
      </c>
    </row>
    <row r="2674" spans="1:13" hidden="1" x14ac:dyDescent="0.2">
      <c r="A2674">
        <v>0.31250000000050698</v>
      </c>
      <c r="C2674">
        <v>0.31176526316550501</v>
      </c>
      <c r="D2674" s="1">
        <v>5.8521344055721004E-3</v>
      </c>
      <c r="E2674">
        <f t="shared" si="394"/>
        <v>7.3473683500197007E-4</v>
      </c>
      <c r="G2674">
        <v>0.313434544139986</v>
      </c>
      <c r="H2674" s="1">
        <v>2.7313357646929701E-3</v>
      </c>
      <c r="I2674">
        <f t="shared" si="395"/>
        <v>9.3454413947902104E-4</v>
      </c>
      <c r="K2674">
        <v>0.31307009492163701</v>
      </c>
      <c r="L2674" s="1">
        <v>2.67034650119983E-3</v>
      </c>
      <c r="M2674">
        <f t="shared" si="396"/>
        <v>5.7009492113002658E-4</v>
      </c>
    </row>
    <row r="2675" spans="1:13" hidden="1" x14ac:dyDescent="0.2">
      <c r="A2675">
        <v>0.15898752820367801</v>
      </c>
      <c r="C2675">
        <v>0.15902998566951801</v>
      </c>
      <c r="D2675" s="1">
        <v>4.7273148147087803E-3</v>
      </c>
      <c r="E2675">
        <f t="shared" si="394"/>
        <v>4.2457465840001207E-5</v>
      </c>
      <c r="G2675">
        <v>0.15684380266068099</v>
      </c>
      <c r="H2675" s="1">
        <v>2.1508544641602101E-3</v>
      </c>
      <c r="I2675">
        <f t="shared" si="395"/>
        <v>2.1437255429970214E-3</v>
      </c>
      <c r="K2675">
        <v>0.158327543840352</v>
      </c>
      <c r="L2675" s="1">
        <v>2.8384219049346002E-3</v>
      </c>
      <c r="M2675">
        <f t="shared" si="396"/>
        <v>6.5998436332601051E-4</v>
      </c>
    </row>
    <row r="2676" spans="1:13" hidden="1" x14ac:dyDescent="0.2">
      <c r="A2676" s="1">
        <v>4.9162608097806898E-2</v>
      </c>
      <c r="C2676" s="1">
        <v>5.0051318591540099E-2</v>
      </c>
      <c r="D2676" s="1">
        <v>2.6684767141652299E-3</v>
      </c>
      <c r="E2676">
        <f t="shared" si="394"/>
        <v>8.8871049373320105E-4</v>
      </c>
      <c r="G2676" s="1">
        <v>5.5379163647060699E-2</v>
      </c>
      <c r="H2676" s="1">
        <v>6.6312633802059597E-3</v>
      </c>
      <c r="I2676">
        <f t="shared" si="395"/>
        <v>6.2165555492538008E-3</v>
      </c>
      <c r="K2676" s="1">
        <v>4.7970366162375502E-2</v>
      </c>
      <c r="L2676" s="1">
        <v>2.45264777782784E-3</v>
      </c>
      <c r="M2676">
        <f t="shared" si="396"/>
        <v>1.1922419354313957E-3</v>
      </c>
    </row>
    <row r="2677" spans="1:13" hidden="1" x14ac:dyDescent="0.2">
      <c r="A2677" s="1">
        <v>4.9162608097755703E-2</v>
      </c>
      <c r="C2677" s="1">
        <v>4.4885347855504201E-2</v>
      </c>
      <c r="D2677" s="1">
        <v>5.3155336383736004E-3</v>
      </c>
      <c r="E2677">
        <f t="shared" si="394"/>
        <v>4.2772602422515016E-3</v>
      </c>
      <c r="G2677" s="1">
        <v>5.0839973063481203E-2</v>
      </c>
      <c r="H2677" s="1">
        <v>6.47770399093068E-3</v>
      </c>
      <c r="I2677">
        <f t="shared" si="395"/>
        <v>1.6773649657255002E-3</v>
      </c>
      <c r="K2677" s="1">
        <v>4.5006011943946697E-2</v>
      </c>
      <c r="L2677" s="1">
        <v>1.6842067560650599E-3</v>
      </c>
      <c r="M2677">
        <f t="shared" si="396"/>
        <v>4.1565961538090057E-3</v>
      </c>
    </row>
    <row r="2678" spans="1:13" hidden="1" x14ac:dyDescent="0.2">
      <c r="A2678">
        <v>0.158987528203613</v>
      </c>
      <c r="C2678">
        <v>0.160369128026496</v>
      </c>
      <c r="D2678" s="1">
        <v>5.3185576749491198E-3</v>
      </c>
      <c r="E2678">
        <f t="shared" si="394"/>
        <v>1.3815998228829951E-3</v>
      </c>
      <c r="G2678">
        <v>0.15910682170917101</v>
      </c>
      <c r="H2678" s="1">
        <v>5.2506258744199601E-3</v>
      </c>
      <c r="I2678">
        <f t="shared" si="395"/>
        <v>1.1929350555800466E-4</v>
      </c>
      <c r="K2678">
        <v>0.157595381232425</v>
      </c>
      <c r="L2678" s="1">
        <v>2.93192628011869E-3</v>
      </c>
      <c r="M2678">
        <f t="shared" si="396"/>
        <v>1.3921469711880019E-3</v>
      </c>
    </row>
    <row r="2679" spans="1:13" hidden="1" x14ac:dyDescent="0.2">
      <c r="A2679" s="1">
        <v>4.9162608097807897E-2</v>
      </c>
      <c r="C2679" s="1">
        <v>3.9192968476423701E-2</v>
      </c>
      <c r="D2679" s="1">
        <v>3.4048917031071499E-3</v>
      </c>
      <c r="E2679">
        <f t="shared" si="394"/>
        <v>9.9696396213841965E-3</v>
      </c>
      <c r="G2679" s="1">
        <v>4.9374005890846902E-2</v>
      </c>
      <c r="H2679" s="1">
        <v>3.5017182524850299E-3</v>
      </c>
      <c r="I2679">
        <f t="shared" si="395"/>
        <v>2.1139779303900458E-4</v>
      </c>
      <c r="K2679" s="1">
        <v>4.7738536039757001E-2</v>
      </c>
      <c r="L2679" s="1">
        <v>2.0242992019495602E-3</v>
      </c>
      <c r="M2679">
        <f t="shared" si="396"/>
        <v>1.4240720580508959E-3</v>
      </c>
    </row>
    <row r="2680" spans="1:13" hidden="1" x14ac:dyDescent="0.2">
      <c r="A2680" s="1">
        <v>-4.8428024006144398E-2</v>
      </c>
      <c r="C2680" s="1">
        <v>-5.7700180430020197E-2</v>
      </c>
      <c r="D2680" s="1">
        <v>8.7853108456359894E-3</v>
      </c>
      <c r="E2680">
        <f t="shared" si="394"/>
        <v>9.2721564238757992E-3</v>
      </c>
      <c r="G2680" s="1">
        <v>-4.5061982931585601E-2</v>
      </c>
      <c r="H2680" s="1">
        <v>4.1879099757940203E-3</v>
      </c>
      <c r="I2680">
        <f t="shared" si="395"/>
        <v>3.3660410745587968E-3</v>
      </c>
      <c r="K2680" s="1">
        <v>-4.5643448990210403E-2</v>
      </c>
      <c r="L2680" s="1">
        <v>2.2691070335328798E-3</v>
      </c>
      <c r="M2680">
        <f t="shared" si="396"/>
        <v>2.7845750159339946E-3</v>
      </c>
    </row>
    <row r="2681" spans="1:13" hidden="1" x14ac:dyDescent="0.2">
      <c r="A2681" s="1">
        <v>-4.8428024006023702E-2</v>
      </c>
      <c r="C2681" s="1">
        <v>-4.7170207493272803E-2</v>
      </c>
      <c r="D2681" s="1">
        <v>5.6587006968698197E-3</v>
      </c>
      <c r="E2681">
        <f t="shared" si="394"/>
        <v>1.2578165127508992E-3</v>
      </c>
      <c r="G2681" s="1">
        <v>-4.5140375125586801E-2</v>
      </c>
      <c r="H2681" s="1">
        <v>3.5951905496706699E-3</v>
      </c>
      <c r="I2681">
        <f t="shared" si="395"/>
        <v>3.2876488804369011E-3</v>
      </c>
      <c r="K2681" s="1">
        <v>-4.4112871591668101E-2</v>
      </c>
      <c r="L2681" s="1">
        <v>2.8146377297520501E-3</v>
      </c>
      <c r="M2681">
        <f t="shared" si="396"/>
        <v>4.3151524143556011E-3</v>
      </c>
    </row>
    <row r="2682" spans="1:13" hidden="1" x14ac:dyDescent="0.2">
      <c r="A2682" s="1">
        <v>4.91626080978197E-2</v>
      </c>
      <c r="C2682" s="1">
        <v>5.2669585483544501E-2</v>
      </c>
      <c r="D2682" s="1">
        <v>5.2704040942493403E-3</v>
      </c>
      <c r="E2682">
        <f t="shared" si="394"/>
        <v>3.5069773857248007E-3</v>
      </c>
      <c r="G2682" s="1">
        <v>4.7590316431962897E-2</v>
      </c>
      <c r="H2682" s="1">
        <v>3.2705273183728299E-3</v>
      </c>
      <c r="I2682">
        <f t="shared" si="395"/>
        <v>1.5722916658568037E-3</v>
      </c>
      <c r="K2682" s="1">
        <v>4.9418903124849999E-2</v>
      </c>
      <c r="L2682" s="1">
        <v>2.5157817831944701E-3</v>
      </c>
      <c r="M2682">
        <f t="shared" si="396"/>
        <v>2.5629502703029827E-4</v>
      </c>
    </row>
    <row r="2683" spans="1:13" hidden="1" x14ac:dyDescent="0.2">
      <c r="A2683" s="1">
        <v>-4.8428024006093799E-2</v>
      </c>
      <c r="C2683" s="1">
        <v>-4.20444066754532E-2</v>
      </c>
      <c r="D2683" s="1">
        <v>2.5137385001099098E-3</v>
      </c>
      <c r="E2683">
        <f t="shared" si="394"/>
        <v>6.3836173306405994E-3</v>
      </c>
      <c r="G2683" s="1">
        <v>-4.9300432910278698E-2</v>
      </c>
      <c r="H2683" s="1">
        <v>5.9825527393533202E-3</v>
      </c>
      <c r="I2683">
        <f t="shared" si="395"/>
        <v>8.7240890418489869E-4</v>
      </c>
      <c r="K2683" s="1">
        <v>-4.9858937393241501E-2</v>
      </c>
      <c r="L2683" s="1">
        <v>3.1871602129152502E-3</v>
      </c>
      <c r="M2683">
        <f t="shared" si="396"/>
        <v>1.4309133871477017E-3</v>
      </c>
    </row>
    <row r="2684" spans="1:13" hidden="1" x14ac:dyDescent="0.2">
      <c r="A2684">
        <v>-0.13272870802206799</v>
      </c>
      <c r="C2684">
        <v>-0.13518444650688299</v>
      </c>
      <c r="D2684" s="1">
        <v>2.1358761222583498E-3</v>
      </c>
      <c r="E2684">
        <f t="shared" si="394"/>
        <v>2.4557384848150066E-3</v>
      </c>
      <c r="G2684">
        <v>-0.132660490575749</v>
      </c>
      <c r="H2684" s="1">
        <v>5.3112767780261801E-3</v>
      </c>
      <c r="I2684">
        <f t="shared" si="395"/>
        <v>6.8217446318991071E-5</v>
      </c>
      <c r="K2684">
        <v>-0.12346406390799999</v>
      </c>
      <c r="L2684" s="1">
        <v>3.8133869916548799E-3</v>
      </c>
      <c r="M2684">
        <f t="shared" si="396"/>
        <v>9.2646441140679936E-3</v>
      </c>
    </row>
    <row r="2685" spans="1:13" hidden="1" x14ac:dyDescent="0.2">
      <c r="A2685" s="1">
        <v>4.9162608097844201E-2</v>
      </c>
      <c r="C2685" s="1">
        <v>5.1005240994277799E-2</v>
      </c>
      <c r="D2685" s="1">
        <v>4.0693326242984898E-3</v>
      </c>
      <c r="E2685">
        <f t="shared" si="394"/>
        <v>1.8426328964335978E-3</v>
      </c>
      <c r="G2685" s="1">
        <v>5.1077649731739401E-2</v>
      </c>
      <c r="H2685" s="1">
        <v>3.9996111820618102E-3</v>
      </c>
      <c r="I2685">
        <f t="shared" si="395"/>
        <v>1.9150416338951995E-3</v>
      </c>
      <c r="K2685" s="1">
        <v>5.0188883444627699E-2</v>
      </c>
      <c r="L2685" s="1">
        <v>2.8615362529730102E-3</v>
      </c>
      <c r="M2685">
        <f t="shared" si="396"/>
        <v>1.0262753467834979E-3</v>
      </c>
    </row>
    <row r="2686" spans="1:13" hidden="1" x14ac:dyDescent="0.2">
      <c r="A2686">
        <v>0.158987528203588</v>
      </c>
      <c r="C2686">
        <v>0.16441678873590701</v>
      </c>
      <c r="D2686" s="1">
        <v>5.2468817193423003E-3</v>
      </c>
      <c r="E2686">
        <f t="shared" si="394"/>
        <v>5.4292605323190135E-3</v>
      </c>
      <c r="G2686">
        <v>0.16372467304780799</v>
      </c>
      <c r="H2686" s="1">
        <v>3.6274020874970899E-3</v>
      </c>
      <c r="I2686">
        <f t="shared" si="395"/>
        <v>4.7371448442199982E-3</v>
      </c>
      <c r="K2686">
        <v>0.156225631665074</v>
      </c>
      <c r="L2686" s="1">
        <v>2.4137172593103702E-3</v>
      </c>
      <c r="M2686">
        <f t="shared" si="396"/>
        <v>2.7618965385139971E-3</v>
      </c>
    </row>
    <row r="2687" spans="1:13" hidden="1" x14ac:dyDescent="0.2">
      <c r="A2687" s="1">
        <v>4.91626080978744E-2</v>
      </c>
      <c r="C2687" s="1">
        <v>4.7953117467690001E-2</v>
      </c>
      <c r="D2687" s="1">
        <v>5.9687970597859102E-3</v>
      </c>
      <c r="E2687">
        <f t="shared" si="394"/>
        <v>1.2094906301843983E-3</v>
      </c>
      <c r="G2687" s="1">
        <v>4.81230212190163E-2</v>
      </c>
      <c r="H2687" s="1">
        <v>2.7713972880956299E-3</v>
      </c>
      <c r="I2687">
        <f t="shared" si="395"/>
        <v>1.0395868788580995E-3</v>
      </c>
      <c r="K2687" s="1">
        <v>4.2632210421080598E-2</v>
      </c>
      <c r="L2687" s="1">
        <v>1.88251506319655E-3</v>
      </c>
      <c r="M2687">
        <f t="shared" si="396"/>
        <v>6.5303976767938018E-3</v>
      </c>
    </row>
    <row r="2688" spans="1:13" hidden="1" x14ac:dyDescent="0.2">
      <c r="A2688" s="1">
        <v>-4.84280240059679E-2</v>
      </c>
      <c r="C2688" s="1">
        <v>-4.58407394617662E-2</v>
      </c>
      <c r="D2688" s="1">
        <v>3.9793107286813E-3</v>
      </c>
      <c r="E2688">
        <f t="shared" si="394"/>
        <v>2.5872845442016998E-3</v>
      </c>
      <c r="G2688" s="1">
        <v>-4.6799515713973901E-2</v>
      </c>
      <c r="H2688" s="1">
        <v>3.32292422682359E-3</v>
      </c>
      <c r="I2688">
        <f t="shared" si="395"/>
        <v>1.6285082919939992E-3</v>
      </c>
      <c r="K2688" s="1">
        <v>-4.8605162121352803E-2</v>
      </c>
      <c r="L2688" s="1">
        <v>2.5536267000943898E-3</v>
      </c>
      <c r="M2688">
        <f t="shared" si="396"/>
        <v>1.7713811538490332E-4</v>
      </c>
    </row>
    <row r="2689" spans="1:13" hidden="1" x14ac:dyDescent="0.2">
      <c r="A2689">
        <v>0</v>
      </c>
      <c r="C2689">
        <v>0</v>
      </c>
      <c r="D2689">
        <v>0</v>
      </c>
      <c r="E2689">
        <f t="shared" si="394"/>
        <v>0</v>
      </c>
      <c r="G2689">
        <v>0</v>
      </c>
      <c r="H2689">
        <v>0</v>
      </c>
      <c r="I2689">
        <f t="shared" si="395"/>
        <v>0</v>
      </c>
      <c r="K2689">
        <v>0</v>
      </c>
      <c r="L2689">
        <v>0</v>
      </c>
      <c r="M2689">
        <f t="shared" si="396"/>
        <v>0</v>
      </c>
    </row>
    <row r="2690" spans="1:13" hidden="1" x14ac:dyDescent="0.2">
      <c r="A2690">
        <v>0</v>
      </c>
      <c r="C2690">
        <v>0</v>
      </c>
      <c r="D2690">
        <v>0</v>
      </c>
      <c r="E2690">
        <f t="shared" ref="E2690:E2753" si="397">ABS(A2690-C2690)</f>
        <v>0</v>
      </c>
      <c r="G2690">
        <v>0</v>
      </c>
      <c r="H2690">
        <v>0</v>
      </c>
      <c r="I2690">
        <f t="shared" ref="I2690:I2753" si="398">ABS(G2690-A2690)</f>
        <v>0</v>
      </c>
      <c r="K2690">
        <v>0</v>
      </c>
      <c r="L2690">
        <v>0</v>
      </c>
      <c r="M2690">
        <f t="shared" ref="M2690:M2753" si="399">ABS(K2690-A2690)</f>
        <v>0</v>
      </c>
    </row>
    <row r="2691" spans="1:13" hidden="1" x14ac:dyDescent="0.2">
      <c r="A2691">
        <v>0</v>
      </c>
      <c r="C2691">
        <v>0</v>
      </c>
      <c r="D2691">
        <v>0</v>
      </c>
      <c r="E2691">
        <f t="shared" si="397"/>
        <v>0</v>
      </c>
      <c r="G2691">
        <v>0</v>
      </c>
      <c r="H2691">
        <v>0</v>
      </c>
      <c r="I2691">
        <f t="shared" si="398"/>
        <v>0</v>
      </c>
      <c r="K2691">
        <v>0</v>
      </c>
      <c r="L2691">
        <v>0</v>
      </c>
      <c r="M2691">
        <f t="shared" si="399"/>
        <v>0</v>
      </c>
    </row>
    <row r="2692" spans="1:13" hidden="1" x14ac:dyDescent="0.2">
      <c r="A2692">
        <v>0</v>
      </c>
      <c r="C2692">
        <v>0</v>
      </c>
      <c r="D2692">
        <v>0</v>
      </c>
      <c r="E2692">
        <f t="shared" si="397"/>
        <v>0</v>
      </c>
      <c r="G2692">
        <v>0</v>
      </c>
      <c r="H2692">
        <v>0</v>
      </c>
      <c r="I2692">
        <f t="shared" si="398"/>
        <v>0</v>
      </c>
      <c r="K2692">
        <v>0</v>
      </c>
      <c r="L2692">
        <v>0</v>
      </c>
      <c r="M2692">
        <f t="shared" si="399"/>
        <v>0</v>
      </c>
    </row>
    <row r="2693" spans="1:13" hidden="1" x14ac:dyDescent="0.2">
      <c r="A2693">
        <v>0</v>
      </c>
      <c r="C2693">
        <v>0</v>
      </c>
      <c r="D2693">
        <v>0</v>
      </c>
      <c r="E2693">
        <f t="shared" si="397"/>
        <v>0</v>
      </c>
      <c r="G2693">
        <v>0</v>
      </c>
      <c r="H2693">
        <v>0</v>
      </c>
      <c r="I2693">
        <f t="shared" si="398"/>
        <v>0</v>
      </c>
      <c r="K2693">
        <v>0</v>
      </c>
      <c r="L2693">
        <v>0</v>
      </c>
      <c r="M2693">
        <f t="shared" si="399"/>
        <v>0</v>
      </c>
    </row>
    <row r="2694" spans="1:13" hidden="1" x14ac:dyDescent="0.2">
      <c r="A2694">
        <v>0</v>
      </c>
      <c r="C2694">
        <v>0</v>
      </c>
      <c r="D2694">
        <v>0</v>
      </c>
      <c r="E2694">
        <f t="shared" si="397"/>
        <v>0</v>
      </c>
      <c r="G2694">
        <v>0</v>
      </c>
      <c r="H2694">
        <v>0</v>
      </c>
      <c r="I2694">
        <f t="shared" si="398"/>
        <v>0</v>
      </c>
      <c r="K2694">
        <v>0</v>
      </c>
      <c r="L2694">
        <v>0</v>
      </c>
      <c r="M2694">
        <f t="shared" si="399"/>
        <v>0</v>
      </c>
    </row>
    <row r="2695" spans="1:13" hidden="1" x14ac:dyDescent="0.2">
      <c r="A2695">
        <v>0</v>
      </c>
      <c r="C2695">
        <v>0</v>
      </c>
      <c r="D2695">
        <v>0</v>
      </c>
      <c r="E2695">
        <f t="shared" si="397"/>
        <v>0</v>
      </c>
      <c r="G2695">
        <v>0</v>
      </c>
      <c r="H2695">
        <v>0</v>
      </c>
      <c r="I2695">
        <f t="shared" si="398"/>
        <v>0</v>
      </c>
      <c r="K2695">
        <v>0</v>
      </c>
      <c r="L2695">
        <v>0</v>
      </c>
      <c r="M2695">
        <f t="shared" si="399"/>
        <v>0</v>
      </c>
    </row>
    <row r="2696" spans="1:13" hidden="1" x14ac:dyDescent="0.2">
      <c r="A2696">
        <v>0</v>
      </c>
      <c r="C2696">
        <v>0</v>
      </c>
      <c r="D2696">
        <v>0</v>
      </c>
      <c r="E2696">
        <f t="shared" si="397"/>
        <v>0</v>
      </c>
      <c r="G2696">
        <v>0</v>
      </c>
      <c r="H2696">
        <v>0</v>
      </c>
      <c r="I2696">
        <f t="shared" si="398"/>
        <v>0</v>
      </c>
      <c r="K2696">
        <v>0</v>
      </c>
      <c r="L2696">
        <v>0</v>
      </c>
      <c r="M2696">
        <f t="shared" si="399"/>
        <v>0</v>
      </c>
    </row>
    <row r="2697" spans="1:13" hidden="1" x14ac:dyDescent="0.2">
      <c r="A2697">
        <v>0</v>
      </c>
      <c r="C2697">
        <v>0</v>
      </c>
      <c r="D2697">
        <v>0</v>
      </c>
      <c r="E2697">
        <f t="shared" si="397"/>
        <v>0</v>
      </c>
      <c r="G2697">
        <v>0</v>
      </c>
      <c r="H2697">
        <v>0</v>
      </c>
      <c r="I2697">
        <f t="shared" si="398"/>
        <v>0</v>
      </c>
      <c r="K2697">
        <v>0</v>
      </c>
      <c r="L2697">
        <v>0</v>
      </c>
      <c r="M2697">
        <f t="shared" si="399"/>
        <v>0</v>
      </c>
    </row>
    <row r="2698" spans="1:13" hidden="1" x14ac:dyDescent="0.2">
      <c r="A2698">
        <v>0</v>
      </c>
      <c r="C2698">
        <v>0</v>
      </c>
      <c r="D2698">
        <v>0</v>
      </c>
      <c r="E2698">
        <f t="shared" si="397"/>
        <v>0</v>
      </c>
      <c r="G2698">
        <v>0</v>
      </c>
      <c r="H2698">
        <v>0</v>
      </c>
      <c r="I2698">
        <f t="shared" si="398"/>
        <v>0</v>
      </c>
      <c r="K2698">
        <v>0</v>
      </c>
      <c r="L2698">
        <v>0</v>
      </c>
      <c r="M2698">
        <f t="shared" si="399"/>
        <v>0</v>
      </c>
    </row>
    <row r="2699" spans="1:13" hidden="1" x14ac:dyDescent="0.2">
      <c r="A2699">
        <v>0</v>
      </c>
      <c r="C2699">
        <v>0</v>
      </c>
      <c r="D2699">
        <v>0</v>
      </c>
      <c r="E2699">
        <f t="shared" si="397"/>
        <v>0</v>
      </c>
      <c r="G2699">
        <v>0</v>
      </c>
      <c r="H2699">
        <v>0</v>
      </c>
      <c r="I2699">
        <f t="shared" si="398"/>
        <v>0</v>
      </c>
      <c r="K2699">
        <v>0</v>
      </c>
      <c r="L2699">
        <v>0</v>
      </c>
      <c r="M2699">
        <f t="shared" si="399"/>
        <v>0</v>
      </c>
    </row>
    <row r="2700" spans="1:13" hidden="1" x14ac:dyDescent="0.2">
      <c r="A2700">
        <v>0</v>
      </c>
      <c r="C2700">
        <v>0</v>
      </c>
      <c r="D2700">
        <v>0</v>
      </c>
      <c r="E2700">
        <f t="shared" si="397"/>
        <v>0</v>
      </c>
      <c r="G2700">
        <v>0</v>
      </c>
      <c r="H2700">
        <v>0</v>
      </c>
      <c r="I2700">
        <f t="shared" si="398"/>
        <v>0</v>
      </c>
      <c r="K2700">
        <v>0</v>
      </c>
      <c r="L2700">
        <v>0</v>
      </c>
      <c r="M2700">
        <f t="shared" si="399"/>
        <v>0</v>
      </c>
    </row>
    <row r="2701" spans="1:13" hidden="1" x14ac:dyDescent="0.2">
      <c r="A2701">
        <v>0</v>
      </c>
      <c r="C2701">
        <v>0</v>
      </c>
      <c r="D2701">
        <v>0</v>
      </c>
      <c r="E2701">
        <f t="shared" si="397"/>
        <v>0</v>
      </c>
      <c r="G2701">
        <v>0</v>
      </c>
      <c r="H2701">
        <v>0</v>
      </c>
      <c r="I2701">
        <f t="shared" si="398"/>
        <v>0</v>
      </c>
      <c r="K2701">
        <v>0</v>
      </c>
      <c r="L2701">
        <v>0</v>
      </c>
      <c r="M2701">
        <f t="shared" si="399"/>
        <v>0</v>
      </c>
    </row>
    <row r="2702" spans="1:13" hidden="1" x14ac:dyDescent="0.2">
      <c r="A2702">
        <v>0</v>
      </c>
      <c r="C2702">
        <v>0</v>
      </c>
      <c r="D2702">
        <v>0</v>
      </c>
      <c r="E2702">
        <f t="shared" si="397"/>
        <v>0</v>
      </c>
      <c r="G2702">
        <v>0</v>
      </c>
      <c r="H2702">
        <v>0</v>
      </c>
      <c r="I2702">
        <f t="shared" si="398"/>
        <v>0</v>
      </c>
      <c r="K2702">
        <v>0</v>
      </c>
      <c r="L2702">
        <v>0</v>
      </c>
      <c r="M2702">
        <f t="shared" si="399"/>
        <v>0</v>
      </c>
    </row>
    <row r="2703" spans="1:13" hidden="1" x14ac:dyDescent="0.2">
      <c r="A2703">
        <v>0</v>
      </c>
      <c r="C2703">
        <v>0</v>
      </c>
      <c r="D2703">
        <v>0</v>
      </c>
      <c r="E2703">
        <f t="shared" si="397"/>
        <v>0</v>
      </c>
      <c r="G2703">
        <v>0</v>
      </c>
      <c r="H2703">
        <v>0</v>
      </c>
      <c r="I2703">
        <f t="shared" si="398"/>
        <v>0</v>
      </c>
      <c r="K2703">
        <v>0</v>
      </c>
      <c r="L2703">
        <v>0</v>
      </c>
      <c r="M2703">
        <f t="shared" si="399"/>
        <v>0</v>
      </c>
    </row>
    <row r="2704" spans="1:13" hidden="1" x14ac:dyDescent="0.2">
      <c r="A2704">
        <v>0</v>
      </c>
      <c r="C2704">
        <v>0</v>
      </c>
      <c r="D2704">
        <v>0</v>
      </c>
      <c r="E2704">
        <f t="shared" si="397"/>
        <v>0</v>
      </c>
      <c r="G2704">
        <v>0</v>
      </c>
      <c r="H2704">
        <v>0</v>
      </c>
      <c r="I2704">
        <f t="shared" si="398"/>
        <v>0</v>
      </c>
      <c r="K2704">
        <v>0</v>
      </c>
      <c r="L2704">
        <v>0</v>
      </c>
      <c r="M2704">
        <f t="shared" si="399"/>
        <v>0</v>
      </c>
    </row>
    <row r="2705" spans="1:13" hidden="1" x14ac:dyDescent="0.2">
      <c r="A2705" s="1">
        <v>4.9162608097777498E-2</v>
      </c>
      <c r="C2705" s="1">
        <v>4.6128266045998803E-2</v>
      </c>
      <c r="D2705" s="1">
        <v>2.16349774675215E-3</v>
      </c>
      <c r="E2705">
        <f t="shared" si="397"/>
        <v>3.0343420517786948E-3</v>
      </c>
      <c r="G2705" s="1">
        <v>4.3889193057304897E-2</v>
      </c>
      <c r="H2705" s="1">
        <v>2.6834618670671302E-3</v>
      </c>
      <c r="I2705">
        <f t="shared" si="398"/>
        <v>5.273415040472601E-3</v>
      </c>
      <c r="K2705" s="1">
        <v>4.4662549766510899E-2</v>
      </c>
      <c r="L2705" s="1">
        <v>2.2815235321202998E-3</v>
      </c>
      <c r="M2705">
        <f t="shared" si="399"/>
        <v>4.5000583312665987E-3</v>
      </c>
    </row>
    <row r="2706" spans="1:13" hidden="1" x14ac:dyDescent="0.2">
      <c r="A2706">
        <v>0.15898752820367801</v>
      </c>
      <c r="C2706">
        <v>0.15095791349031401</v>
      </c>
      <c r="D2706" s="1">
        <v>3.4072371174879001E-3</v>
      </c>
      <c r="E2706">
        <f t="shared" si="397"/>
        <v>8.0296147133639972E-3</v>
      </c>
      <c r="G2706">
        <v>0.16171138837679699</v>
      </c>
      <c r="H2706" s="1">
        <v>3.23286935358312E-3</v>
      </c>
      <c r="I2706">
        <f t="shared" si="398"/>
        <v>2.723860173118986E-3</v>
      </c>
      <c r="K2706">
        <v>0.15787516119304101</v>
      </c>
      <c r="L2706" s="1">
        <v>2.8459946594917998E-3</v>
      </c>
      <c r="M2706">
        <f t="shared" si="399"/>
        <v>1.1123670106369943E-3</v>
      </c>
    </row>
    <row r="2707" spans="1:13" hidden="1" x14ac:dyDescent="0.2">
      <c r="A2707">
        <v>0.31250000000106998</v>
      </c>
      <c r="C2707">
        <v>0.31379408210745302</v>
      </c>
      <c r="D2707" s="1">
        <v>2.3067130166085801E-3</v>
      </c>
      <c r="E2707">
        <f t="shared" si="397"/>
        <v>1.2940821063830432E-3</v>
      </c>
      <c r="G2707">
        <v>0.30767369672266698</v>
      </c>
      <c r="H2707" s="1">
        <v>2.94865395308368E-3</v>
      </c>
      <c r="I2707">
        <f t="shared" si="398"/>
        <v>4.8263032784029991E-3</v>
      </c>
      <c r="K2707">
        <v>0.31462383301285302</v>
      </c>
      <c r="L2707" s="1">
        <v>1.66393789730035E-3</v>
      </c>
      <c r="M2707">
        <f t="shared" si="399"/>
        <v>2.1238330117830384E-3</v>
      </c>
    </row>
    <row r="2708" spans="1:13" hidden="1" x14ac:dyDescent="0.2">
      <c r="A2708">
        <v>0.158987528203694</v>
      </c>
      <c r="C2708">
        <v>0.16349434052185699</v>
      </c>
      <c r="D2708" s="1">
        <v>4.66536011299568E-3</v>
      </c>
      <c r="E2708">
        <f t="shared" si="397"/>
        <v>4.5068123181629949E-3</v>
      </c>
      <c r="G2708">
        <v>0.16138101078943401</v>
      </c>
      <c r="H2708" s="1">
        <v>3.04045739074075E-3</v>
      </c>
      <c r="I2708">
        <f t="shared" si="398"/>
        <v>2.3934825857400144E-3</v>
      </c>
      <c r="K2708">
        <v>0.16069770410297099</v>
      </c>
      <c r="L2708" s="1">
        <v>2.3665133599042299E-3</v>
      </c>
      <c r="M2708">
        <f t="shared" si="399"/>
        <v>1.7101758992769944E-3</v>
      </c>
    </row>
    <row r="2709" spans="1:13" hidden="1" x14ac:dyDescent="0.2">
      <c r="A2709" s="1">
        <v>-4.8428024006266002E-2</v>
      </c>
      <c r="C2709" s="1">
        <v>-6.0216258967232497E-2</v>
      </c>
      <c r="D2709" s="1">
        <v>4.8977315095399404E-3</v>
      </c>
      <c r="E2709">
        <f t="shared" si="397"/>
        <v>1.1788234960966495E-2</v>
      </c>
      <c r="G2709" s="1">
        <v>-4.6341548736100899E-2</v>
      </c>
      <c r="H2709" s="1">
        <v>3.2114336112031099E-3</v>
      </c>
      <c r="I2709">
        <f t="shared" si="398"/>
        <v>2.0864752701651029E-3</v>
      </c>
      <c r="K2709" s="1">
        <v>-4.3023549178774198E-2</v>
      </c>
      <c r="L2709" s="1">
        <v>2.08180265460783E-3</v>
      </c>
      <c r="M2709">
        <f t="shared" si="399"/>
        <v>5.4044748274918036E-3</v>
      </c>
    </row>
    <row r="2710" spans="1:13" hidden="1" x14ac:dyDescent="0.2">
      <c r="A2710" s="1">
        <v>4.9162608097747001E-2</v>
      </c>
      <c r="C2710" s="1">
        <v>4.9660054398265298E-2</v>
      </c>
      <c r="D2710" s="1">
        <v>3.71527768532818E-3</v>
      </c>
      <c r="E2710">
        <f t="shared" si="397"/>
        <v>4.9744630051829636E-4</v>
      </c>
      <c r="G2710" s="1">
        <v>4.6914003220654997E-2</v>
      </c>
      <c r="H2710" s="1">
        <v>2.9060967063182699E-3</v>
      </c>
      <c r="I2710">
        <f t="shared" si="398"/>
        <v>2.2486048770920045E-3</v>
      </c>
      <c r="K2710" s="1">
        <v>4.9645227445182197E-2</v>
      </c>
      <c r="L2710" s="1">
        <v>3.3812240159575E-3</v>
      </c>
      <c r="M2710">
        <f t="shared" si="399"/>
        <v>4.826193474351953E-4</v>
      </c>
    </row>
    <row r="2711" spans="1:13" hidden="1" x14ac:dyDescent="0.2">
      <c r="A2711">
        <v>0.158987528203827</v>
      </c>
      <c r="C2711">
        <v>0.16099438960219101</v>
      </c>
      <c r="D2711" s="1">
        <v>5.8097103734558696E-3</v>
      </c>
      <c r="E2711">
        <f t="shared" si="397"/>
        <v>2.0068613983640071E-3</v>
      </c>
      <c r="G2711">
        <v>0.15571528117299199</v>
      </c>
      <c r="H2711" s="1">
        <v>3.5301865323444999E-3</v>
      </c>
      <c r="I2711">
        <f t="shared" si="398"/>
        <v>3.2722470308350071E-3</v>
      </c>
      <c r="K2711">
        <v>0.155904209204662</v>
      </c>
      <c r="L2711" s="1">
        <v>2.11569221226005E-3</v>
      </c>
      <c r="M2711">
        <f t="shared" si="399"/>
        <v>3.0833189991650023E-3</v>
      </c>
    </row>
    <row r="2712" spans="1:13" hidden="1" x14ac:dyDescent="0.2">
      <c r="A2712" s="1">
        <v>4.9162608097798703E-2</v>
      </c>
      <c r="C2712" s="1">
        <v>4.2318471933487603E-2</v>
      </c>
      <c r="D2712" s="1">
        <v>3.37675800340222E-3</v>
      </c>
      <c r="E2712">
        <f t="shared" si="397"/>
        <v>6.8441361643111001E-3</v>
      </c>
      <c r="G2712" s="1">
        <v>4.9636162511625101E-2</v>
      </c>
      <c r="H2712" s="1">
        <v>3.5396770540552002E-3</v>
      </c>
      <c r="I2712">
        <f t="shared" si="398"/>
        <v>4.7355441382639779E-4</v>
      </c>
      <c r="K2712" s="1">
        <v>4.6272477072191703E-2</v>
      </c>
      <c r="L2712" s="1">
        <v>2.8164824490862599E-3</v>
      </c>
      <c r="M2712">
        <f t="shared" si="399"/>
        <v>2.8901310256069998E-3</v>
      </c>
    </row>
    <row r="2713" spans="1:13" hidden="1" x14ac:dyDescent="0.2">
      <c r="A2713">
        <v>-0.132728708022049</v>
      </c>
      <c r="C2713">
        <v>-0.123486463086408</v>
      </c>
      <c r="D2713" s="1">
        <v>8.1835092054782701E-3</v>
      </c>
      <c r="E2713">
        <f t="shared" si="397"/>
        <v>9.2422449356410058E-3</v>
      </c>
      <c r="G2713">
        <v>-0.12457343781017099</v>
      </c>
      <c r="H2713" s="1">
        <v>5.5078945784418701E-3</v>
      </c>
      <c r="I2713">
        <f t="shared" si="398"/>
        <v>8.1552702118780074E-3</v>
      </c>
      <c r="K2713">
        <v>-0.121869475488546</v>
      </c>
      <c r="L2713" s="1">
        <v>2.6659777080653801E-3</v>
      </c>
      <c r="M2713">
        <f t="shared" si="399"/>
        <v>1.0859232533503002E-2</v>
      </c>
    </row>
    <row r="2714" spans="1:13" hidden="1" x14ac:dyDescent="0.2">
      <c r="A2714" s="1">
        <v>-4.8428024006087901E-2</v>
      </c>
      <c r="C2714" s="1">
        <v>-4.0461944267283403E-2</v>
      </c>
      <c r="D2714" s="1">
        <v>2.9656791443539898E-3</v>
      </c>
      <c r="E2714">
        <f t="shared" si="397"/>
        <v>7.9660797388044977E-3</v>
      </c>
      <c r="G2714" s="1">
        <v>-5.24840075318775E-2</v>
      </c>
      <c r="H2714" s="1">
        <v>3.7741474404783099E-3</v>
      </c>
      <c r="I2714">
        <f t="shared" si="398"/>
        <v>4.0559835257895985E-3</v>
      </c>
      <c r="K2714" s="1">
        <v>-4.5047167227103897E-2</v>
      </c>
      <c r="L2714" s="1">
        <v>2.8934934427934998E-3</v>
      </c>
      <c r="M2714">
        <f t="shared" si="399"/>
        <v>3.3808567789840038E-3</v>
      </c>
    </row>
    <row r="2715" spans="1:13" hidden="1" x14ac:dyDescent="0.2">
      <c r="A2715" s="1">
        <v>4.9162608097821497E-2</v>
      </c>
      <c r="C2715" s="1">
        <v>4.4377497511014101E-2</v>
      </c>
      <c r="D2715" s="1">
        <v>5.3537217271545298E-3</v>
      </c>
      <c r="E2715">
        <f t="shared" si="397"/>
        <v>4.7851105868073965E-3</v>
      </c>
      <c r="G2715" s="1">
        <v>5.15632738230987E-2</v>
      </c>
      <c r="H2715" s="1">
        <v>2.7376099415816102E-3</v>
      </c>
      <c r="I2715">
        <f t="shared" si="398"/>
        <v>2.4006657252772026E-3</v>
      </c>
      <c r="K2715" s="1">
        <v>4.9227276696903299E-2</v>
      </c>
      <c r="L2715" s="1">
        <v>3.7335986755312701E-3</v>
      </c>
      <c r="M2715">
        <f t="shared" si="399"/>
        <v>6.4668599081801892E-5</v>
      </c>
    </row>
    <row r="2716" spans="1:13" hidden="1" x14ac:dyDescent="0.2">
      <c r="A2716" s="1">
        <v>-4.84280240061295E-2</v>
      </c>
      <c r="C2716" s="1">
        <v>-5.2320897779997301E-2</v>
      </c>
      <c r="D2716" s="1">
        <v>5.3856821501266101E-3</v>
      </c>
      <c r="E2716">
        <f t="shared" si="397"/>
        <v>3.8928737738678013E-3</v>
      </c>
      <c r="G2716" s="1">
        <v>-4.2707970216303202E-2</v>
      </c>
      <c r="H2716" s="1">
        <v>3.1352271825351298E-3</v>
      </c>
      <c r="I2716">
        <f t="shared" si="398"/>
        <v>5.7200537898262974E-3</v>
      </c>
      <c r="K2716" s="1">
        <v>-4.4100658417331497E-2</v>
      </c>
      <c r="L2716" s="1">
        <v>3.56091177948959E-3</v>
      </c>
      <c r="M2716">
        <f t="shared" si="399"/>
        <v>4.3273655887980031E-3</v>
      </c>
    </row>
    <row r="2717" spans="1:13" hidden="1" x14ac:dyDescent="0.2">
      <c r="A2717" s="1">
        <v>-4.8428024006091697E-2</v>
      </c>
      <c r="C2717" s="1">
        <v>-4.8043938084211799E-2</v>
      </c>
      <c r="D2717" s="1">
        <v>2.8630362480040702E-3</v>
      </c>
      <c r="E2717">
        <f t="shared" si="397"/>
        <v>3.840859218798981E-4</v>
      </c>
      <c r="G2717" s="1">
        <v>-4.9321092222221301E-2</v>
      </c>
      <c r="H2717" s="1">
        <v>5.2948504892729297E-3</v>
      </c>
      <c r="I2717">
        <f t="shared" si="398"/>
        <v>8.9306821612960413E-4</v>
      </c>
      <c r="K2717" s="1">
        <v>-4.9668083798249697E-2</v>
      </c>
      <c r="L2717" s="1">
        <v>2.4418204786895801E-3</v>
      </c>
      <c r="M2717">
        <f t="shared" si="399"/>
        <v>1.2400597921580006E-3</v>
      </c>
    </row>
    <row r="2718" spans="1:13" hidden="1" x14ac:dyDescent="0.2">
      <c r="A2718" s="1">
        <v>4.9162608097791799E-2</v>
      </c>
      <c r="C2718" s="1">
        <v>5.2909457099210702E-2</v>
      </c>
      <c r="D2718" s="1">
        <v>3.5997099719207899E-3</v>
      </c>
      <c r="E2718">
        <f t="shared" si="397"/>
        <v>3.7468490014189032E-3</v>
      </c>
      <c r="G2718" s="1">
        <v>4.8386466430348003E-2</v>
      </c>
      <c r="H2718" s="1">
        <v>4.7902331013884598E-3</v>
      </c>
      <c r="I2718">
        <f t="shared" si="398"/>
        <v>7.761416674437957E-4</v>
      </c>
      <c r="K2718" s="1">
        <v>4.8961168457656301E-2</v>
      </c>
      <c r="L2718" s="1">
        <v>2.6946113579155101E-3</v>
      </c>
      <c r="M2718">
        <f t="shared" si="399"/>
        <v>2.0143964013549787E-4</v>
      </c>
    </row>
    <row r="2719" spans="1:13" hidden="1" x14ac:dyDescent="0.2">
      <c r="A2719">
        <v>0.158987528203547</v>
      </c>
      <c r="C2719">
        <v>0.15607646377905801</v>
      </c>
      <c r="D2719" s="1">
        <v>6.3094804045079602E-3</v>
      </c>
      <c r="E2719">
        <f t="shared" si="397"/>
        <v>2.9110644244889905E-3</v>
      </c>
      <c r="G2719">
        <v>0.155183474801252</v>
      </c>
      <c r="H2719" s="1">
        <v>3.4897225845272198E-3</v>
      </c>
      <c r="I2719">
        <f t="shared" si="398"/>
        <v>3.8040534022950045E-3</v>
      </c>
      <c r="K2719">
        <v>0.15781607444853701</v>
      </c>
      <c r="L2719" s="1">
        <v>3.4718975429940402E-3</v>
      </c>
      <c r="M2719">
        <f t="shared" si="399"/>
        <v>1.1714537550099879E-3</v>
      </c>
    </row>
    <row r="2720" spans="1:13" hidden="1" x14ac:dyDescent="0.2">
      <c r="A2720" s="1">
        <v>4.9162608097865199E-2</v>
      </c>
      <c r="C2720" s="1">
        <v>4.7038567188304799E-2</v>
      </c>
      <c r="D2720" s="1">
        <v>4.2710276508975903E-3</v>
      </c>
      <c r="E2720">
        <f t="shared" si="397"/>
        <v>2.1240409095603999E-3</v>
      </c>
      <c r="G2720" s="1">
        <v>5.2140381022227698E-2</v>
      </c>
      <c r="H2720" s="1">
        <v>3.5948606447034699E-3</v>
      </c>
      <c r="I2720">
        <f t="shared" si="398"/>
        <v>2.9777729243624998E-3</v>
      </c>
      <c r="K2720" s="1">
        <v>4.44294665529286E-2</v>
      </c>
      <c r="L2720" s="1">
        <v>3.6285645606786701E-3</v>
      </c>
      <c r="M2720">
        <f t="shared" si="399"/>
        <v>4.7331415449365991E-3</v>
      </c>
    </row>
    <row r="2721" spans="1:13" hidden="1" x14ac:dyDescent="0.2">
      <c r="A2721">
        <v>0</v>
      </c>
      <c r="C2721">
        <v>0</v>
      </c>
      <c r="D2721">
        <v>0</v>
      </c>
      <c r="E2721">
        <f t="shared" si="397"/>
        <v>0</v>
      </c>
      <c r="G2721">
        <v>0</v>
      </c>
      <c r="H2721">
        <v>0</v>
      </c>
      <c r="I2721">
        <f t="shared" si="398"/>
        <v>0</v>
      </c>
      <c r="K2721">
        <v>0</v>
      </c>
      <c r="L2721">
        <v>0</v>
      </c>
      <c r="M2721">
        <f t="shared" si="399"/>
        <v>0</v>
      </c>
    </row>
    <row r="2722" spans="1:13" hidden="1" x14ac:dyDescent="0.2">
      <c r="A2722">
        <v>0</v>
      </c>
      <c r="C2722">
        <v>0</v>
      </c>
      <c r="D2722">
        <v>0</v>
      </c>
      <c r="E2722">
        <f t="shared" si="397"/>
        <v>0</v>
      </c>
      <c r="G2722">
        <v>0</v>
      </c>
      <c r="H2722">
        <v>0</v>
      </c>
      <c r="I2722">
        <f t="shared" si="398"/>
        <v>0</v>
      </c>
      <c r="K2722">
        <v>0</v>
      </c>
      <c r="L2722">
        <v>0</v>
      </c>
      <c r="M2722">
        <f t="shared" si="399"/>
        <v>0</v>
      </c>
    </row>
    <row r="2723" spans="1:13" hidden="1" x14ac:dyDescent="0.2">
      <c r="A2723">
        <v>0</v>
      </c>
      <c r="C2723">
        <v>0</v>
      </c>
      <c r="D2723">
        <v>0</v>
      </c>
      <c r="E2723">
        <f t="shared" si="397"/>
        <v>0</v>
      </c>
      <c r="G2723">
        <v>0</v>
      </c>
      <c r="H2723">
        <v>0</v>
      </c>
      <c r="I2723">
        <f t="shared" si="398"/>
        <v>0</v>
      </c>
      <c r="K2723">
        <v>0</v>
      </c>
      <c r="L2723">
        <v>0</v>
      </c>
      <c r="M2723">
        <f t="shared" si="399"/>
        <v>0</v>
      </c>
    </row>
    <row r="2724" spans="1:13" hidden="1" x14ac:dyDescent="0.2">
      <c r="A2724">
        <v>0</v>
      </c>
      <c r="C2724">
        <v>0</v>
      </c>
      <c r="D2724">
        <v>0</v>
      </c>
      <c r="E2724">
        <f t="shared" si="397"/>
        <v>0</v>
      </c>
      <c r="G2724">
        <v>0</v>
      </c>
      <c r="H2724">
        <v>0</v>
      </c>
      <c r="I2724">
        <f t="shared" si="398"/>
        <v>0</v>
      </c>
      <c r="K2724">
        <v>0</v>
      </c>
      <c r="L2724">
        <v>0</v>
      </c>
      <c r="M2724">
        <f t="shared" si="399"/>
        <v>0</v>
      </c>
    </row>
    <row r="2725" spans="1:13" hidden="1" x14ac:dyDescent="0.2">
      <c r="A2725">
        <v>0</v>
      </c>
      <c r="C2725">
        <v>0</v>
      </c>
      <c r="D2725">
        <v>0</v>
      </c>
      <c r="E2725">
        <f t="shared" si="397"/>
        <v>0</v>
      </c>
      <c r="G2725">
        <v>0</v>
      </c>
      <c r="H2725">
        <v>0</v>
      </c>
      <c r="I2725">
        <f t="shared" si="398"/>
        <v>0</v>
      </c>
      <c r="K2725">
        <v>0</v>
      </c>
      <c r="L2725">
        <v>0</v>
      </c>
      <c r="M2725">
        <f t="shared" si="399"/>
        <v>0</v>
      </c>
    </row>
    <row r="2726" spans="1:13" hidden="1" x14ac:dyDescent="0.2">
      <c r="A2726">
        <v>0</v>
      </c>
      <c r="C2726">
        <v>0</v>
      </c>
      <c r="D2726">
        <v>0</v>
      </c>
      <c r="E2726">
        <f t="shared" si="397"/>
        <v>0</v>
      </c>
      <c r="G2726">
        <v>0</v>
      </c>
      <c r="H2726">
        <v>0</v>
      </c>
      <c r="I2726">
        <f t="shared" si="398"/>
        <v>0</v>
      </c>
      <c r="K2726">
        <v>0</v>
      </c>
      <c r="L2726">
        <v>0</v>
      </c>
      <c r="M2726">
        <f t="shared" si="399"/>
        <v>0</v>
      </c>
    </row>
    <row r="2727" spans="1:13" hidden="1" x14ac:dyDescent="0.2">
      <c r="A2727">
        <v>0</v>
      </c>
      <c r="C2727">
        <v>0</v>
      </c>
      <c r="D2727">
        <v>0</v>
      </c>
      <c r="E2727">
        <f t="shared" si="397"/>
        <v>0</v>
      </c>
      <c r="G2727">
        <v>0</v>
      </c>
      <c r="H2727">
        <v>0</v>
      </c>
      <c r="I2727">
        <f t="shared" si="398"/>
        <v>0</v>
      </c>
      <c r="K2727">
        <v>0</v>
      </c>
      <c r="L2727">
        <v>0</v>
      </c>
      <c r="M2727">
        <f t="shared" si="399"/>
        <v>0</v>
      </c>
    </row>
    <row r="2728" spans="1:13" hidden="1" x14ac:dyDescent="0.2">
      <c r="A2728">
        <v>0</v>
      </c>
      <c r="C2728">
        <v>0</v>
      </c>
      <c r="D2728">
        <v>0</v>
      </c>
      <c r="E2728">
        <f t="shared" si="397"/>
        <v>0</v>
      </c>
      <c r="G2728">
        <v>0</v>
      </c>
      <c r="H2728">
        <v>0</v>
      </c>
      <c r="I2728">
        <f t="shared" si="398"/>
        <v>0</v>
      </c>
      <c r="K2728">
        <v>0</v>
      </c>
      <c r="L2728">
        <v>0</v>
      </c>
      <c r="M2728">
        <f t="shared" si="399"/>
        <v>0</v>
      </c>
    </row>
    <row r="2729" spans="1:13" hidden="1" x14ac:dyDescent="0.2">
      <c r="A2729">
        <v>0</v>
      </c>
      <c r="C2729">
        <v>0</v>
      </c>
      <c r="D2729">
        <v>0</v>
      </c>
      <c r="E2729">
        <f t="shared" si="397"/>
        <v>0</v>
      </c>
      <c r="G2729">
        <v>0</v>
      </c>
      <c r="H2729">
        <v>0</v>
      </c>
      <c r="I2729">
        <f t="shared" si="398"/>
        <v>0</v>
      </c>
      <c r="K2729">
        <v>0</v>
      </c>
      <c r="L2729">
        <v>0</v>
      </c>
      <c r="M2729">
        <f t="shared" si="399"/>
        <v>0</v>
      </c>
    </row>
    <row r="2730" spans="1:13" hidden="1" x14ac:dyDescent="0.2">
      <c r="A2730">
        <v>0</v>
      </c>
      <c r="C2730">
        <v>0</v>
      </c>
      <c r="D2730">
        <v>0</v>
      </c>
      <c r="E2730">
        <f t="shared" si="397"/>
        <v>0</v>
      </c>
      <c r="G2730">
        <v>0</v>
      </c>
      <c r="H2730">
        <v>0</v>
      </c>
      <c r="I2730">
        <f t="shared" si="398"/>
        <v>0</v>
      </c>
      <c r="K2730">
        <v>0</v>
      </c>
      <c r="L2730">
        <v>0</v>
      </c>
      <c r="M2730">
        <f t="shared" si="399"/>
        <v>0</v>
      </c>
    </row>
    <row r="2731" spans="1:13" hidden="1" x14ac:dyDescent="0.2">
      <c r="A2731">
        <v>0</v>
      </c>
      <c r="C2731">
        <v>0</v>
      </c>
      <c r="D2731">
        <v>0</v>
      </c>
      <c r="E2731">
        <f t="shared" si="397"/>
        <v>0</v>
      </c>
      <c r="G2731">
        <v>0</v>
      </c>
      <c r="H2731">
        <v>0</v>
      </c>
      <c r="I2731">
        <f t="shared" si="398"/>
        <v>0</v>
      </c>
      <c r="K2731">
        <v>0</v>
      </c>
      <c r="L2731">
        <v>0</v>
      </c>
      <c r="M2731">
        <f t="shared" si="399"/>
        <v>0</v>
      </c>
    </row>
    <row r="2732" spans="1:13" hidden="1" x14ac:dyDescent="0.2">
      <c r="A2732">
        <v>0</v>
      </c>
      <c r="C2732">
        <v>0</v>
      </c>
      <c r="D2732">
        <v>0</v>
      </c>
      <c r="E2732">
        <f t="shared" si="397"/>
        <v>0</v>
      </c>
      <c r="G2732">
        <v>0</v>
      </c>
      <c r="H2732">
        <v>0</v>
      </c>
      <c r="I2732">
        <f t="shared" si="398"/>
        <v>0</v>
      </c>
      <c r="K2732">
        <v>0</v>
      </c>
      <c r="L2732">
        <v>0</v>
      </c>
      <c r="M2732">
        <f t="shared" si="399"/>
        <v>0</v>
      </c>
    </row>
    <row r="2733" spans="1:13" hidden="1" x14ac:dyDescent="0.2">
      <c r="A2733">
        <v>0</v>
      </c>
      <c r="C2733">
        <v>0</v>
      </c>
      <c r="D2733">
        <v>0</v>
      </c>
      <c r="E2733">
        <f t="shared" si="397"/>
        <v>0</v>
      </c>
      <c r="G2733">
        <v>0</v>
      </c>
      <c r="H2733">
        <v>0</v>
      </c>
      <c r="I2733">
        <f t="shared" si="398"/>
        <v>0</v>
      </c>
      <c r="K2733">
        <v>0</v>
      </c>
      <c r="L2733">
        <v>0</v>
      </c>
      <c r="M2733">
        <f t="shared" si="399"/>
        <v>0</v>
      </c>
    </row>
    <row r="2734" spans="1:13" hidden="1" x14ac:dyDescent="0.2">
      <c r="A2734">
        <v>0</v>
      </c>
      <c r="C2734">
        <v>0</v>
      </c>
      <c r="D2734">
        <v>0</v>
      </c>
      <c r="E2734">
        <f t="shared" si="397"/>
        <v>0</v>
      </c>
      <c r="G2734">
        <v>0</v>
      </c>
      <c r="H2734">
        <v>0</v>
      </c>
      <c r="I2734">
        <f t="shared" si="398"/>
        <v>0</v>
      </c>
      <c r="K2734">
        <v>0</v>
      </c>
      <c r="L2734">
        <v>0</v>
      </c>
      <c r="M2734">
        <f t="shared" si="399"/>
        <v>0</v>
      </c>
    </row>
    <row r="2735" spans="1:13" hidden="1" x14ac:dyDescent="0.2">
      <c r="A2735">
        <v>0</v>
      </c>
      <c r="C2735">
        <v>0</v>
      </c>
      <c r="D2735">
        <v>0</v>
      </c>
      <c r="E2735">
        <f t="shared" si="397"/>
        <v>0</v>
      </c>
      <c r="G2735">
        <v>0</v>
      </c>
      <c r="H2735">
        <v>0</v>
      </c>
      <c r="I2735">
        <f t="shared" si="398"/>
        <v>0</v>
      </c>
      <c r="K2735">
        <v>0</v>
      </c>
      <c r="L2735">
        <v>0</v>
      </c>
      <c r="M2735">
        <f t="shared" si="399"/>
        <v>0</v>
      </c>
    </row>
    <row r="2736" spans="1:13" hidden="1" x14ac:dyDescent="0.2">
      <c r="A2736">
        <v>0</v>
      </c>
      <c r="C2736">
        <v>0</v>
      </c>
      <c r="D2736">
        <v>0</v>
      </c>
      <c r="E2736">
        <f t="shared" si="397"/>
        <v>0</v>
      </c>
      <c r="G2736">
        <v>0</v>
      </c>
      <c r="H2736">
        <v>0</v>
      </c>
      <c r="I2736">
        <f t="shared" si="398"/>
        <v>0</v>
      </c>
      <c r="K2736">
        <v>0</v>
      </c>
      <c r="L2736">
        <v>0</v>
      </c>
      <c r="M2736">
        <f t="shared" si="399"/>
        <v>0</v>
      </c>
    </row>
    <row r="2737" spans="1:13" hidden="1" x14ac:dyDescent="0.2">
      <c r="A2737">
        <v>0.15898752820361201</v>
      </c>
      <c r="C2737">
        <v>0.161618313788054</v>
      </c>
      <c r="D2737" s="1">
        <v>4.0176777323246904E-3</v>
      </c>
      <c r="E2737">
        <f t="shared" si="397"/>
        <v>2.6307855844419914E-3</v>
      </c>
      <c r="G2737">
        <v>0.15052015325128501</v>
      </c>
      <c r="H2737" s="1">
        <v>2.6522799354167501E-3</v>
      </c>
      <c r="I2737">
        <f t="shared" si="398"/>
        <v>8.4673749523269948E-3</v>
      </c>
      <c r="K2737">
        <v>0.15520707564331501</v>
      </c>
      <c r="L2737" s="1">
        <v>2.1630264098740099E-3</v>
      </c>
      <c r="M2737">
        <f t="shared" si="399"/>
        <v>3.7804525602969929E-3</v>
      </c>
    </row>
    <row r="2738" spans="1:13" hidden="1" x14ac:dyDescent="0.2">
      <c r="A2738" s="1">
        <v>4.9162608097806898E-2</v>
      </c>
      <c r="C2738" s="1">
        <v>4.3993868724429702E-2</v>
      </c>
      <c r="D2738" s="1">
        <v>1.68126212271304E-3</v>
      </c>
      <c r="E2738">
        <f t="shared" si="397"/>
        <v>5.1687393733771958E-3</v>
      </c>
      <c r="G2738" s="1">
        <v>4.5829650954929697E-2</v>
      </c>
      <c r="H2738" s="1">
        <v>2.7908623483201798E-3</v>
      </c>
      <c r="I2738">
        <f t="shared" si="398"/>
        <v>3.3329571428772006E-3</v>
      </c>
      <c r="K2738" s="1">
        <v>4.55132714088392E-2</v>
      </c>
      <c r="L2738" s="1">
        <v>2.3659831572715802E-3</v>
      </c>
      <c r="M2738">
        <f t="shared" si="399"/>
        <v>3.6493366889676984E-3</v>
      </c>
    </row>
    <row r="2739" spans="1:13" hidden="1" x14ac:dyDescent="0.2">
      <c r="A2739">
        <v>0.158987528203694</v>
      </c>
      <c r="C2739">
        <v>0.153677459116144</v>
      </c>
      <c r="D2739" s="1">
        <v>7.0164726282898899E-3</v>
      </c>
      <c r="E2739">
        <f t="shared" si="397"/>
        <v>5.3100690875499956E-3</v>
      </c>
      <c r="G2739">
        <v>0.154291113428391</v>
      </c>
      <c r="H2739" s="1">
        <v>2.7599918655712499E-3</v>
      </c>
      <c r="I2739">
        <f t="shared" si="398"/>
        <v>4.6964147753029983E-3</v>
      </c>
      <c r="K2739">
        <v>0.15971768278423701</v>
      </c>
      <c r="L2739" s="1">
        <v>2.4045656609021199E-3</v>
      </c>
      <c r="M2739">
        <f t="shared" si="399"/>
        <v>7.3015458054301319E-4</v>
      </c>
    </row>
    <row r="2740" spans="1:13" hidden="1" x14ac:dyDescent="0.2">
      <c r="A2740">
        <v>0.31250000000068501</v>
      </c>
      <c r="C2740">
        <v>0.31282365438801901</v>
      </c>
      <c r="D2740" s="1">
        <v>2.74330865596895E-3</v>
      </c>
      <c r="E2740">
        <f t="shared" si="397"/>
        <v>3.2365438733400476E-4</v>
      </c>
      <c r="G2740">
        <v>0.30839200829232599</v>
      </c>
      <c r="H2740" s="1">
        <v>3.0244439447535002E-3</v>
      </c>
      <c r="I2740">
        <f t="shared" si="398"/>
        <v>4.1079917083590156E-3</v>
      </c>
      <c r="K2740">
        <v>0.31316464286992601</v>
      </c>
      <c r="L2740" s="1">
        <v>2.7699525476759801E-3</v>
      </c>
      <c r="M2740">
        <f t="shared" si="399"/>
        <v>6.6464286924100557E-4</v>
      </c>
    </row>
    <row r="2741" spans="1:13" hidden="1" x14ac:dyDescent="0.2">
      <c r="A2741" s="1">
        <v>4.9162608097758902E-2</v>
      </c>
      <c r="C2741" s="1">
        <v>4.2835861650716102E-2</v>
      </c>
      <c r="D2741" s="1">
        <v>4.8467781052341299E-3</v>
      </c>
      <c r="E2741">
        <f t="shared" si="397"/>
        <v>6.3267464470427998E-3</v>
      </c>
      <c r="G2741" s="1">
        <v>4.5940599866433403E-2</v>
      </c>
      <c r="H2741" s="1">
        <v>3.6027206973785202E-3</v>
      </c>
      <c r="I2741">
        <f t="shared" si="398"/>
        <v>3.2220082313254989E-3</v>
      </c>
      <c r="K2741" s="1">
        <v>5.0972868740086698E-2</v>
      </c>
      <c r="L2741" s="1">
        <v>2.96198521214612E-3</v>
      </c>
      <c r="M2741">
        <f t="shared" si="399"/>
        <v>1.8102606423277962E-3</v>
      </c>
    </row>
    <row r="2742" spans="1:13" hidden="1" x14ac:dyDescent="0.2">
      <c r="A2742" s="1">
        <v>-4.8428024006249799E-2</v>
      </c>
      <c r="C2742" s="1">
        <v>-4.3986057201677801E-2</v>
      </c>
      <c r="D2742" s="1">
        <v>3.0784188259232099E-3</v>
      </c>
      <c r="E2742">
        <f t="shared" si="397"/>
        <v>4.4419668045719979E-3</v>
      </c>
      <c r="G2742" s="1">
        <v>-4.5542859111162202E-2</v>
      </c>
      <c r="H2742" s="1">
        <v>3.9701528348429996E-3</v>
      </c>
      <c r="I2742">
        <f t="shared" si="398"/>
        <v>2.8851648950875969E-3</v>
      </c>
      <c r="K2742" s="1">
        <v>-3.96541001575429E-2</v>
      </c>
      <c r="L2742" s="1">
        <v>2.6232078750196E-3</v>
      </c>
      <c r="M2742">
        <f t="shared" si="399"/>
        <v>8.7739238487068993E-3</v>
      </c>
    </row>
    <row r="2743" spans="1:13" hidden="1" x14ac:dyDescent="0.2">
      <c r="A2743" s="1">
        <v>4.9162608097730098E-2</v>
      </c>
      <c r="C2743" s="1">
        <v>4.6896926600945701E-2</v>
      </c>
      <c r="D2743" s="1">
        <v>4.02970694850546E-3</v>
      </c>
      <c r="E2743">
        <f t="shared" si="397"/>
        <v>2.2656814967843969E-3</v>
      </c>
      <c r="G2743" s="1">
        <v>4.7073524915615499E-2</v>
      </c>
      <c r="H2743" s="1">
        <v>3.13982912298725E-3</v>
      </c>
      <c r="I2743">
        <f t="shared" si="398"/>
        <v>2.0890831821145997E-3</v>
      </c>
      <c r="K2743" s="1">
        <v>5.0612348030048701E-2</v>
      </c>
      <c r="L2743" s="1">
        <v>3.03989017114243E-3</v>
      </c>
      <c r="M2743">
        <f t="shared" si="399"/>
        <v>1.4497399323186028E-3</v>
      </c>
    </row>
    <row r="2744" spans="1:13" hidden="1" x14ac:dyDescent="0.2">
      <c r="A2744">
        <v>0.15898752820352</v>
      </c>
      <c r="C2744">
        <v>0.159888482612563</v>
      </c>
      <c r="D2744" s="1">
        <v>5.5228980141108098E-3</v>
      </c>
      <c r="E2744">
        <f t="shared" si="397"/>
        <v>9.0095440904300328E-4</v>
      </c>
      <c r="G2744">
        <v>0.160116604388787</v>
      </c>
      <c r="H2744" s="1">
        <v>4.9329375935360104E-3</v>
      </c>
      <c r="I2744">
        <f t="shared" si="398"/>
        <v>1.1290761852670028E-3</v>
      </c>
      <c r="K2744">
        <v>0.159461260128168</v>
      </c>
      <c r="L2744" s="1">
        <v>3.0651775055295298E-3</v>
      </c>
      <c r="M2744">
        <f t="shared" si="399"/>
        <v>4.7373192464800207E-4</v>
      </c>
    </row>
    <row r="2745" spans="1:13" hidden="1" x14ac:dyDescent="0.2">
      <c r="A2745" s="1">
        <v>-4.8428024006025597E-2</v>
      </c>
      <c r="C2745" s="1">
        <v>-4.7527616614019302E-2</v>
      </c>
      <c r="D2745" s="1">
        <v>3.5750734100217399E-3</v>
      </c>
      <c r="E2745">
        <f t="shared" si="397"/>
        <v>9.0040739200629438E-4</v>
      </c>
      <c r="G2745" s="1">
        <v>-4.5099119833791702E-2</v>
      </c>
      <c r="H2745" s="1">
        <v>3.9307707977643E-3</v>
      </c>
      <c r="I2745">
        <f t="shared" si="398"/>
        <v>3.3289041722338944E-3</v>
      </c>
      <c r="K2745" s="1">
        <v>-4.7268333421567103E-2</v>
      </c>
      <c r="L2745" s="1">
        <v>2.8267123322418498E-3</v>
      </c>
      <c r="M2745">
        <f t="shared" si="399"/>
        <v>1.1596905844584934E-3</v>
      </c>
    </row>
    <row r="2746" spans="1:13" hidden="1" x14ac:dyDescent="0.2">
      <c r="A2746">
        <v>-0.13272870802212</v>
      </c>
      <c r="C2746">
        <v>-0.13327538447373999</v>
      </c>
      <c r="D2746" s="1">
        <v>8.5811959888858393E-3</v>
      </c>
      <c r="E2746">
        <f t="shared" si="397"/>
        <v>5.4667645161998735E-4</v>
      </c>
      <c r="G2746">
        <v>-0.125230024654468</v>
      </c>
      <c r="H2746" s="1">
        <v>5.5756783297201502E-3</v>
      </c>
      <c r="I2746">
        <f t="shared" si="398"/>
        <v>7.4986833676519982E-3</v>
      </c>
      <c r="K2746">
        <v>-0.13019268819294799</v>
      </c>
      <c r="L2746" s="1">
        <v>2.7249517570193098E-3</v>
      </c>
      <c r="M2746">
        <f t="shared" si="399"/>
        <v>2.5360198291720093E-3</v>
      </c>
    </row>
    <row r="2747" spans="1:13" hidden="1" x14ac:dyDescent="0.2">
      <c r="A2747" s="1">
        <v>-4.8428024006171203E-2</v>
      </c>
      <c r="C2747" s="1">
        <v>-5.1684773879031802E-2</v>
      </c>
      <c r="D2747" s="1">
        <v>3.6083410616689101E-3</v>
      </c>
      <c r="E2747">
        <f t="shared" si="397"/>
        <v>3.2567498728605995E-3</v>
      </c>
      <c r="G2747" s="1">
        <v>-4.8280583405201298E-2</v>
      </c>
      <c r="H2747" s="1">
        <v>1.8051060150886501E-3</v>
      </c>
      <c r="I2747">
        <f t="shared" si="398"/>
        <v>1.4744060096990447E-4</v>
      </c>
      <c r="K2747" s="1">
        <v>-4.6690608622554003E-2</v>
      </c>
      <c r="L2747" s="1">
        <v>2.5583402617838698E-3</v>
      </c>
      <c r="M2747">
        <f t="shared" si="399"/>
        <v>1.7374153836171996E-3</v>
      </c>
    </row>
    <row r="2748" spans="1:13" hidden="1" x14ac:dyDescent="0.2">
      <c r="A2748" s="1">
        <v>4.9162608097788101E-2</v>
      </c>
      <c r="C2748" s="1">
        <v>5.6268007697739E-2</v>
      </c>
      <c r="D2748" s="1">
        <v>4.5737094655329399E-3</v>
      </c>
      <c r="E2748">
        <f t="shared" si="397"/>
        <v>7.1053995999508998E-3</v>
      </c>
      <c r="G2748" s="1">
        <v>5.2529170635465597E-2</v>
      </c>
      <c r="H2748" s="1">
        <v>2.1618000927013598E-3</v>
      </c>
      <c r="I2748">
        <f t="shared" si="398"/>
        <v>3.3665625376774963E-3</v>
      </c>
      <c r="K2748" s="1">
        <v>4.9929590696775099E-2</v>
      </c>
      <c r="L2748" s="1">
        <v>3.4221954920656602E-3</v>
      </c>
      <c r="M2748">
        <f t="shared" si="399"/>
        <v>7.6698259898699828E-4</v>
      </c>
    </row>
    <row r="2749" spans="1:13" hidden="1" x14ac:dyDescent="0.2">
      <c r="A2749" s="1">
        <v>4.91626080978739E-2</v>
      </c>
      <c r="C2749" s="1">
        <v>4.9980040112291499E-2</v>
      </c>
      <c r="D2749" s="1">
        <v>5.28284570451507E-3</v>
      </c>
      <c r="E2749">
        <f t="shared" si="397"/>
        <v>8.1743201441759894E-4</v>
      </c>
      <c r="G2749" s="1">
        <v>4.0908974559539298E-2</v>
      </c>
      <c r="H2749" s="1">
        <v>2.5826178467674402E-3</v>
      </c>
      <c r="I2749">
        <f t="shared" si="398"/>
        <v>8.2536335383346024E-3</v>
      </c>
      <c r="K2749" s="1">
        <v>4.6170110382980002E-2</v>
      </c>
      <c r="L2749" s="1">
        <v>2.7392211060895699E-3</v>
      </c>
      <c r="M2749">
        <f t="shared" si="399"/>
        <v>2.9924977148938978E-3</v>
      </c>
    </row>
    <row r="2750" spans="1:13" hidden="1" x14ac:dyDescent="0.2">
      <c r="A2750" s="1">
        <v>-4.8428024006010303E-2</v>
      </c>
      <c r="C2750" s="1">
        <v>-4.5258138404488397E-2</v>
      </c>
      <c r="D2750" s="1">
        <v>3.2311020514234198E-3</v>
      </c>
      <c r="E2750">
        <f t="shared" si="397"/>
        <v>3.169885601521906E-3</v>
      </c>
      <c r="G2750" s="1">
        <v>-4.5466413396799597E-2</v>
      </c>
      <c r="H2750" s="1">
        <v>2.90717172306015E-3</v>
      </c>
      <c r="I2750">
        <f t="shared" si="398"/>
        <v>2.9616106092107061E-3</v>
      </c>
      <c r="K2750" s="1">
        <v>-4.3907814308261399E-2</v>
      </c>
      <c r="L2750" s="1">
        <v>2.8240841040609202E-3</v>
      </c>
      <c r="M2750">
        <f t="shared" si="399"/>
        <v>4.5202096977489045E-3</v>
      </c>
    </row>
    <row r="2751" spans="1:13" hidden="1" x14ac:dyDescent="0.2">
      <c r="A2751" s="1">
        <v>4.91626080978039E-2</v>
      </c>
      <c r="C2751" s="1">
        <v>5.0369951878677002E-2</v>
      </c>
      <c r="D2751" s="1">
        <v>4.6180008675166901E-3</v>
      </c>
      <c r="E2751">
        <f t="shared" si="397"/>
        <v>1.2073437808731019E-3</v>
      </c>
      <c r="G2751" s="1">
        <v>4.7254592563697802E-2</v>
      </c>
      <c r="H2751" s="1">
        <v>3.1662448987344501E-3</v>
      </c>
      <c r="I2751">
        <f t="shared" si="398"/>
        <v>1.9080155341060986E-3</v>
      </c>
      <c r="K2751" s="1">
        <v>4.57605766441153E-2</v>
      </c>
      <c r="L2751" s="1">
        <v>2.2311749786016102E-3</v>
      </c>
      <c r="M2751">
        <f t="shared" si="399"/>
        <v>3.4020314536886004E-3</v>
      </c>
    </row>
    <row r="2752" spans="1:13" hidden="1" x14ac:dyDescent="0.2">
      <c r="A2752">
        <v>0.158987528203584</v>
      </c>
      <c r="C2752">
        <v>0.161812780058429</v>
      </c>
      <c r="D2752" s="1">
        <v>5.0607018274359998E-3</v>
      </c>
      <c r="E2752">
        <f t="shared" si="397"/>
        <v>2.8252518548450012E-3</v>
      </c>
      <c r="G2752">
        <v>0.15499458784562001</v>
      </c>
      <c r="H2752" s="1">
        <v>2.9270175483291899E-3</v>
      </c>
      <c r="I2752">
        <f t="shared" si="398"/>
        <v>3.9929403579639922E-3</v>
      </c>
      <c r="K2752">
        <v>0.158788632682661</v>
      </c>
      <c r="L2752" s="1">
        <v>2.1711124983500598E-3</v>
      </c>
      <c r="M2752">
        <f t="shared" si="399"/>
        <v>1.9889552092300367E-4</v>
      </c>
    </row>
    <row r="2753" spans="1:13" hidden="1" x14ac:dyDescent="0.2">
      <c r="A2753">
        <v>0</v>
      </c>
      <c r="C2753">
        <v>0</v>
      </c>
      <c r="D2753">
        <v>0</v>
      </c>
      <c r="E2753">
        <f t="shared" si="397"/>
        <v>0</v>
      </c>
      <c r="G2753">
        <v>0</v>
      </c>
      <c r="H2753">
        <v>0</v>
      </c>
      <c r="I2753">
        <f t="shared" si="398"/>
        <v>0</v>
      </c>
      <c r="K2753">
        <v>0</v>
      </c>
      <c r="L2753">
        <v>0</v>
      </c>
      <c r="M2753">
        <f t="shared" si="399"/>
        <v>0</v>
      </c>
    </row>
    <row r="2754" spans="1:13" hidden="1" x14ac:dyDescent="0.2">
      <c r="A2754">
        <v>0</v>
      </c>
      <c r="C2754">
        <v>0</v>
      </c>
      <c r="D2754">
        <v>0</v>
      </c>
      <c r="E2754">
        <f t="shared" ref="E2754:E2817" si="400">ABS(A2754-C2754)</f>
        <v>0</v>
      </c>
      <c r="G2754">
        <v>0</v>
      </c>
      <c r="H2754">
        <v>0</v>
      </c>
      <c r="I2754">
        <f t="shared" ref="I2754:I2817" si="401">ABS(G2754-A2754)</f>
        <v>0</v>
      </c>
      <c r="K2754">
        <v>0</v>
      </c>
      <c r="L2754">
        <v>0</v>
      </c>
      <c r="M2754">
        <f t="shared" ref="M2754:M2817" si="402">ABS(K2754-A2754)</f>
        <v>0</v>
      </c>
    </row>
    <row r="2755" spans="1:13" hidden="1" x14ac:dyDescent="0.2">
      <c r="A2755">
        <v>0</v>
      </c>
      <c r="C2755">
        <v>0</v>
      </c>
      <c r="D2755">
        <v>0</v>
      </c>
      <c r="E2755">
        <f t="shared" si="400"/>
        <v>0</v>
      </c>
      <c r="G2755">
        <v>0</v>
      </c>
      <c r="H2755">
        <v>0</v>
      </c>
      <c r="I2755">
        <f t="shared" si="401"/>
        <v>0</v>
      </c>
      <c r="K2755">
        <v>0</v>
      </c>
      <c r="L2755">
        <v>0</v>
      </c>
      <c r="M2755">
        <f t="shared" si="402"/>
        <v>0</v>
      </c>
    </row>
    <row r="2756" spans="1:13" hidden="1" x14ac:dyDescent="0.2">
      <c r="A2756">
        <v>0</v>
      </c>
      <c r="C2756">
        <v>0</v>
      </c>
      <c r="D2756">
        <v>0</v>
      </c>
      <c r="E2756">
        <f t="shared" si="400"/>
        <v>0</v>
      </c>
      <c r="G2756">
        <v>0</v>
      </c>
      <c r="H2756">
        <v>0</v>
      </c>
      <c r="I2756">
        <f t="shared" si="401"/>
        <v>0</v>
      </c>
      <c r="K2756">
        <v>0</v>
      </c>
      <c r="L2756">
        <v>0</v>
      </c>
      <c r="M2756">
        <f t="shared" si="402"/>
        <v>0</v>
      </c>
    </row>
    <row r="2757" spans="1:13" hidden="1" x14ac:dyDescent="0.2">
      <c r="A2757">
        <v>0</v>
      </c>
      <c r="C2757">
        <v>0</v>
      </c>
      <c r="D2757">
        <v>0</v>
      </c>
      <c r="E2757">
        <f t="shared" si="400"/>
        <v>0</v>
      </c>
      <c r="G2757">
        <v>0</v>
      </c>
      <c r="H2757">
        <v>0</v>
      </c>
      <c r="I2757">
        <f t="shared" si="401"/>
        <v>0</v>
      </c>
      <c r="K2757">
        <v>0</v>
      </c>
      <c r="L2757">
        <v>0</v>
      </c>
      <c r="M2757">
        <f t="shared" si="402"/>
        <v>0</v>
      </c>
    </row>
    <row r="2758" spans="1:13" hidden="1" x14ac:dyDescent="0.2">
      <c r="A2758">
        <v>0</v>
      </c>
      <c r="C2758">
        <v>0</v>
      </c>
      <c r="D2758">
        <v>0</v>
      </c>
      <c r="E2758">
        <f t="shared" si="400"/>
        <v>0</v>
      </c>
      <c r="G2758">
        <v>0</v>
      </c>
      <c r="H2758">
        <v>0</v>
      </c>
      <c r="I2758">
        <f t="shared" si="401"/>
        <v>0</v>
      </c>
      <c r="K2758">
        <v>0</v>
      </c>
      <c r="L2758">
        <v>0</v>
      </c>
      <c r="M2758">
        <f t="shared" si="402"/>
        <v>0</v>
      </c>
    </row>
    <row r="2759" spans="1:13" hidden="1" x14ac:dyDescent="0.2">
      <c r="A2759">
        <v>0</v>
      </c>
      <c r="C2759">
        <v>0</v>
      </c>
      <c r="D2759">
        <v>0</v>
      </c>
      <c r="E2759">
        <f t="shared" si="400"/>
        <v>0</v>
      </c>
      <c r="G2759">
        <v>0</v>
      </c>
      <c r="H2759">
        <v>0</v>
      </c>
      <c r="I2759">
        <f t="shared" si="401"/>
        <v>0</v>
      </c>
      <c r="K2759">
        <v>0</v>
      </c>
      <c r="L2759">
        <v>0</v>
      </c>
      <c r="M2759">
        <f t="shared" si="402"/>
        <v>0</v>
      </c>
    </row>
    <row r="2760" spans="1:13" hidden="1" x14ac:dyDescent="0.2">
      <c r="A2760">
        <v>0</v>
      </c>
      <c r="C2760">
        <v>0</v>
      </c>
      <c r="D2760">
        <v>0</v>
      </c>
      <c r="E2760">
        <f t="shared" si="400"/>
        <v>0</v>
      </c>
      <c r="G2760">
        <v>0</v>
      </c>
      <c r="H2760">
        <v>0</v>
      </c>
      <c r="I2760">
        <f t="shared" si="401"/>
        <v>0</v>
      </c>
      <c r="K2760">
        <v>0</v>
      </c>
      <c r="L2760">
        <v>0</v>
      </c>
      <c r="M2760">
        <f t="shared" si="402"/>
        <v>0</v>
      </c>
    </row>
    <row r="2761" spans="1:13" hidden="1" x14ac:dyDescent="0.2">
      <c r="A2761">
        <v>0</v>
      </c>
      <c r="C2761">
        <v>0</v>
      </c>
      <c r="D2761">
        <v>0</v>
      </c>
      <c r="E2761">
        <f t="shared" si="400"/>
        <v>0</v>
      </c>
      <c r="G2761">
        <v>0</v>
      </c>
      <c r="H2761">
        <v>0</v>
      </c>
      <c r="I2761">
        <f t="shared" si="401"/>
        <v>0</v>
      </c>
      <c r="K2761">
        <v>0</v>
      </c>
      <c r="L2761">
        <v>0</v>
      </c>
      <c r="M2761">
        <f t="shared" si="402"/>
        <v>0</v>
      </c>
    </row>
    <row r="2762" spans="1:13" hidden="1" x14ac:dyDescent="0.2">
      <c r="A2762">
        <v>0</v>
      </c>
      <c r="C2762">
        <v>0</v>
      </c>
      <c r="D2762">
        <v>0</v>
      </c>
      <c r="E2762">
        <f t="shared" si="400"/>
        <v>0</v>
      </c>
      <c r="G2762">
        <v>0</v>
      </c>
      <c r="H2762">
        <v>0</v>
      </c>
      <c r="I2762">
        <f t="shared" si="401"/>
        <v>0</v>
      </c>
      <c r="K2762">
        <v>0</v>
      </c>
      <c r="L2762">
        <v>0</v>
      </c>
      <c r="M2762">
        <f t="shared" si="402"/>
        <v>0</v>
      </c>
    </row>
    <row r="2763" spans="1:13" hidden="1" x14ac:dyDescent="0.2">
      <c r="A2763">
        <v>0</v>
      </c>
      <c r="C2763">
        <v>0</v>
      </c>
      <c r="D2763">
        <v>0</v>
      </c>
      <c r="E2763">
        <f t="shared" si="400"/>
        <v>0</v>
      </c>
      <c r="G2763">
        <v>0</v>
      </c>
      <c r="H2763">
        <v>0</v>
      </c>
      <c r="I2763">
        <f t="shared" si="401"/>
        <v>0</v>
      </c>
      <c r="K2763">
        <v>0</v>
      </c>
      <c r="L2763">
        <v>0</v>
      </c>
      <c r="M2763">
        <f t="shared" si="402"/>
        <v>0</v>
      </c>
    </row>
    <row r="2764" spans="1:13" hidden="1" x14ac:dyDescent="0.2">
      <c r="A2764">
        <v>0</v>
      </c>
      <c r="C2764">
        <v>0</v>
      </c>
      <c r="D2764">
        <v>0</v>
      </c>
      <c r="E2764">
        <f t="shared" si="400"/>
        <v>0</v>
      </c>
      <c r="G2764">
        <v>0</v>
      </c>
      <c r="H2764">
        <v>0</v>
      </c>
      <c r="I2764">
        <f t="shared" si="401"/>
        <v>0</v>
      </c>
      <c r="K2764">
        <v>0</v>
      </c>
      <c r="L2764">
        <v>0</v>
      </c>
      <c r="M2764">
        <f t="shared" si="402"/>
        <v>0</v>
      </c>
    </row>
    <row r="2765" spans="1:13" hidden="1" x14ac:dyDescent="0.2">
      <c r="A2765">
        <v>0</v>
      </c>
      <c r="C2765">
        <v>0</v>
      </c>
      <c r="D2765">
        <v>0</v>
      </c>
      <c r="E2765">
        <f t="shared" si="400"/>
        <v>0</v>
      </c>
      <c r="G2765">
        <v>0</v>
      </c>
      <c r="H2765">
        <v>0</v>
      </c>
      <c r="I2765">
        <f t="shared" si="401"/>
        <v>0</v>
      </c>
      <c r="K2765">
        <v>0</v>
      </c>
      <c r="L2765">
        <v>0</v>
      </c>
      <c r="M2765">
        <f t="shared" si="402"/>
        <v>0</v>
      </c>
    </row>
    <row r="2766" spans="1:13" hidden="1" x14ac:dyDescent="0.2">
      <c r="A2766">
        <v>0</v>
      </c>
      <c r="C2766">
        <v>0</v>
      </c>
      <c r="D2766">
        <v>0</v>
      </c>
      <c r="E2766">
        <f t="shared" si="400"/>
        <v>0</v>
      </c>
      <c r="G2766">
        <v>0</v>
      </c>
      <c r="H2766">
        <v>0</v>
      </c>
      <c r="I2766">
        <f t="shared" si="401"/>
        <v>0</v>
      </c>
      <c r="K2766">
        <v>0</v>
      </c>
      <c r="L2766">
        <v>0</v>
      </c>
      <c r="M2766">
        <f t="shared" si="402"/>
        <v>0</v>
      </c>
    </row>
    <row r="2767" spans="1:13" hidden="1" x14ac:dyDescent="0.2">
      <c r="A2767">
        <v>0</v>
      </c>
      <c r="C2767">
        <v>0</v>
      </c>
      <c r="D2767">
        <v>0</v>
      </c>
      <c r="E2767">
        <f t="shared" si="400"/>
        <v>0</v>
      </c>
      <c r="G2767">
        <v>0</v>
      </c>
      <c r="H2767">
        <v>0</v>
      </c>
      <c r="I2767">
        <f t="shared" si="401"/>
        <v>0</v>
      </c>
      <c r="K2767">
        <v>0</v>
      </c>
      <c r="L2767">
        <v>0</v>
      </c>
      <c r="M2767">
        <f t="shared" si="402"/>
        <v>0</v>
      </c>
    </row>
    <row r="2768" spans="1:13" hidden="1" x14ac:dyDescent="0.2">
      <c r="A2768">
        <v>0</v>
      </c>
      <c r="C2768">
        <v>0</v>
      </c>
      <c r="D2768">
        <v>0</v>
      </c>
      <c r="E2768">
        <f t="shared" si="400"/>
        <v>0</v>
      </c>
      <c r="G2768">
        <v>0</v>
      </c>
      <c r="H2768">
        <v>0</v>
      </c>
      <c r="I2768">
        <f t="shared" si="401"/>
        <v>0</v>
      </c>
      <c r="K2768">
        <v>0</v>
      </c>
      <c r="L2768">
        <v>0</v>
      </c>
      <c r="M2768">
        <f t="shared" si="402"/>
        <v>0</v>
      </c>
    </row>
    <row r="2769" spans="1:13" hidden="1" x14ac:dyDescent="0.2">
      <c r="A2769">
        <v>0.158987528203686</v>
      </c>
      <c r="C2769">
        <v>0.162390314849469</v>
      </c>
      <c r="D2769" s="1">
        <v>2.3252713386117002E-3</v>
      </c>
      <c r="E2769">
        <f t="shared" si="400"/>
        <v>3.4027866457830014E-3</v>
      </c>
      <c r="G2769">
        <v>0.15281959629536901</v>
      </c>
      <c r="H2769" s="1">
        <v>2.53562749118695E-3</v>
      </c>
      <c r="I2769">
        <f t="shared" si="401"/>
        <v>6.1679319083169926E-3</v>
      </c>
      <c r="K2769">
        <v>0.15928036711298599</v>
      </c>
      <c r="L2769" s="1">
        <v>4.9909746057074603E-3</v>
      </c>
      <c r="M2769">
        <f t="shared" si="402"/>
        <v>2.9283890929998613E-4</v>
      </c>
    </row>
    <row r="2770" spans="1:13" hidden="1" x14ac:dyDescent="0.2">
      <c r="A2770" s="1">
        <v>4.9162608097755703E-2</v>
      </c>
      <c r="C2770" s="1">
        <v>4.8480001920525199E-2</v>
      </c>
      <c r="D2770" s="1">
        <v>2.9780155614245801E-3</v>
      </c>
      <c r="E2770">
        <f t="shared" si="400"/>
        <v>6.8260617723050337E-4</v>
      </c>
      <c r="G2770" s="1">
        <v>4.4350438522210302E-2</v>
      </c>
      <c r="H2770" s="1">
        <v>1.6613733300148701E-3</v>
      </c>
      <c r="I2770">
        <f t="shared" si="401"/>
        <v>4.8121695755454011E-3</v>
      </c>
      <c r="K2770" s="1">
        <v>5.0631423208106201E-2</v>
      </c>
      <c r="L2770" s="1">
        <v>2.5537614720035199E-3</v>
      </c>
      <c r="M2770">
        <f t="shared" si="402"/>
        <v>1.4688151103504979E-3</v>
      </c>
    </row>
    <row r="2771" spans="1:13" hidden="1" x14ac:dyDescent="0.2">
      <c r="A2771" s="1">
        <v>-4.8428024006266002E-2</v>
      </c>
      <c r="C2771" s="1">
        <v>-4.5760325051996002E-2</v>
      </c>
      <c r="D2771" s="1">
        <v>5.5523212096915096E-3</v>
      </c>
      <c r="E2771">
        <f t="shared" si="400"/>
        <v>2.6676989542699994E-3</v>
      </c>
      <c r="G2771" s="1">
        <v>-4.4526152887663602E-2</v>
      </c>
      <c r="H2771" s="1">
        <v>2.8221197429332298E-3</v>
      </c>
      <c r="I2771">
        <f t="shared" si="401"/>
        <v>3.9018711186023999E-3</v>
      </c>
      <c r="K2771" s="1">
        <v>-3.9958513435641801E-2</v>
      </c>
      <c r="L2771" s="1">
        <v>2.9540068589346598E-3</v>
      </c>
      <c r="M2771">
        <f t="shared" si="402"/>
        <v>8.4695105706242002E-3</v>
      </c>
    </row>
    <row r="2772" spans="1:13" hidden="1" x14ac:dyDescent="0.2">
      <c r="A2772" s="1">
        <v>4.9162608097758902E-2</v>
      </c>
      <c r="C2772" s="1">
        <v>4.8961337560427698E-2</v>
      </c>
      <c r="D2772" s="1">
        <v>3.99506029074914E-3</v>
      </c>
      <c r="E2772">
        <f t="shared" si="400"/>
        <v>2.0127053733120376E-4</v>
      </c>
      <c r="G2772" s="1">
        <v>4.51741945469957E-2</v>
      </c>
      <c r="H2772" s="1">
        <v>1.8298195911496001E-3</v>
      </c>
      <c r="I2772">
        <f t="shared" si="401"/>
        <v>3.9884135507632021E-3</v>
      </c>
      <c r="K2772" s="1">
        <v>4.1252943628313103E-2</v>
      </c>
      <c r="L2772" s="1">
        <v>7.1466530792761301E-3</v>
      </c>
      <c r="M2772">
        <f t="shared" si="402"/>
        <v>7.9096644694457985E-3</v>
      </c>
    </row>
    <row r="2773" spans="1:13" hidden="1" x14ac:dyDescent="0.2">
      <c r="A2773">
        <v>0.31250000000127898</v>
      </c>
      <c r="C2773">
        <v>0.30713765062451398</v>
      </c>
      <c r="D2773" s="1">
        <v>4.7829472470488302E-3</v>
      </c>
      <c r="E2773">
        <f t="shared" si="400"/>
        <v>5.3623493767649966E-3</v>
      </c>
      <c r="G2773">
        <v>0.31308076540471103</v>
      </c>
      <c r="H2773" s="1">
        <v>2.8438155156347601E-3</v>
      </c>
      <c r="I2773">
        <f t="shared" si="401"/>
        <v>5.8076540343204863E-4</v>
      </c>
      <c r="K2773">
        <v>0.31151934497635297</v>
      </c>
      <c r="L2773" s="1">
        <v>2.4204220727228202E-3</v>
      </c>
      <c r="M2773">
        <f t="shared" si="402"/>
        <v>9.8065502492600265E-4</v>
      </c>
    </row>
    <row r="2774" spans="1:13" hidden="1" x14ac:dyDescent="0.2">
      <c r="A2774">
        <v>0.158987528203865</v>
      </c>
      <c r="C2774">
        <v>0.15768035195152699</v>
      </c>
      <c r="D2774" s="1">
        <v>1.77872688365382E-3</v>
      </c>
      <c r="E2774">
        <f t="shared" si="400"/>
        <v>1.3071762523380048E-3</v>
      </c>
      <c r="G2774">
        <v>0.153374327514746</v>
      </c>
      <c r="H2774" s="1">
        <v>2.7677332192025902E-3</v>
      </c>
      <c r="I2774">
        <f t="shared" si="401"/>
        <v>5.6132006891189967E-3</v>
      </c>
      <c r="K2774">
        <v>0.158410066042973</v>
      </c>
      <c r="L2774" s="1">
        <v>2.54485681127987E-3</v>
      </c>
      <c r="M2774">
        <f t="shared" si="402"/>
        <v>5.7746216089199498E-4</v>
      </c>
    </row>
    <row r="2775" spans="1:13" hidden="1" x14ac:dyDescent="0.2">
      <c r="A2775" s="1">
        <v>4.9162608097740999E-2</v>
      </c>
      <c r="C2775" s="1">
        <v>5.1933435013864999E-2</v>
      </c>
      <c r="D2775" s="1">
        <v>1.5609109355370699E-3</v>
      </c>
      <c r="E2775">
        <f t="shared" si="400"/>
        <v>2.7708269161240001E-3</v>
      </c>
      <c r="G2775" s="1">
        <v>5.0443778530736803E-2</v>
      </c>
      <c r="H2775" s="1">
        <v>2.5820310373167198E-3</v>
      </c>
      <c r="I2775">
        <f t="shared" si="401"/>
        <v>1.281170432995804E-3</v>
      </c>
      <c r="K2775" s="1">
        <v>4.8414831241838999E-2</v>
      </c>
      <c r="L2775" s="1">
        <v>2.5836010402095402E-3</v>
      </c>
      <c r="M2775">
        <f t="shared" si="402"/>
        <v>7.4777685590200066E-4</v>
      </c>
    </row>
    <row r="2776" spans="1:13" hidden="1" x14ac:dyDescent="0.2">
      <c r="A2776">
        <v>0.15898752820376799</v>
      </c>
      <c r="C2776">
        <v>0.15306306352067001</v>
      </c>
      <c r="D2776" s="1">
        <v>3.5267517108733899E-3</v>
      </c>
      <c r="E2776">
        <f t="shared" si="400"/>
        <v>5.9244646830979852E-3</v>
      </c>
      <c r="G2776">
        <v>0.161512143532378</v>
      </c>
      <c r="H2776" s="1">
        <v>4.1723629972489603E-3</v>
      </c>
      <c r="I2776">
        <f t="shared" si="401"/>
        <v>2.5246153286100081E-3</v>
      </c>
      <c r="K2776">
        <v>0.15662441449417799</v>
      </c>
      <c r="L2776" s="1">
        <v>2.2448721424542001E-3</v>
      </c>
      <c r="M2776">
        <f t="shared" si="402"/>
        <v>2.3631137095899979E-3</v>
      </c>
    </row>
    <row r="2777" spans="1:13" hidden="1" x14ac:dyDescent="0.2">
      <c r="A2777">
        <v>0.158987528203654</v>
      </c>
      <c r="C2777">
        <v>0.16166749182220699</v>
      </c>
      <c r="D2777" s="1">
        <v>4.1156546811752298E-3</v>
      </c>
      <c r="E2777">
        <f t="shared" si="400"/>
        <v>2.679963618552994E-3</v>
      </c>
      <c r="G2777">
        <v>0.151782558732794</v>
      </c>
      <c r="H2777" s="1">
        <v>3.8428739457389001E-3</v>
      </c>
      <c r="I2777">
        <f t="shared" si="401"/>
        <v>7.2049694708599954E-3</v>
      </c>
      <c r="K2777">
        <v>0.155595902570694</v>
      </c>
      <c r="L2777" s="1">
        <v>3.1494967461853599E-3</v>
      </c>
      <c r="M2777">
        <f t="shared" si="402"/>
        <v>3.3916256329599992E-3</v>
      </c>
    </row>
    <row r="2778" spans="1:13" hidden="1" x14ac:dyDescent="0.2">
      <c r="A2778" s="1">
        <v>4.9162608097712002E-2</v>
      </c>
      <c r="C2778" s="1">
        <v>4.1411420509363098E-2</v>
      </c>
      <c r="D2778" s="1">
        <v>5.3669292516367803E-3</v>
      </c>
      <c r="E2778">
        <f t="shared" si="400"/>
        <v>7.751187588348904E-3</v>
      </c>
      <c r="G2778" s="1">
        <v>4.9915751886274097E-2</v>
      </c>
      <c r="H2778" s="1">
        <v>2.0978964288038502E-3</v>
      </c>
      <c r="I2778">
        <f t="shared" si="401"/>
        <v>7.5314378856209535E-4</v>
      </c>
      <c r="K2778" s="1">
        <v>4.7859262219751703E-2</v>
      </c>
      <c r="L2778" s="1">
        <v>2.4789306763009001E-3</v>
      </c>
      <c r="M2778">
        <f t="shared" si="402"/>
        <v>1.3033458779602991E-3</v>
      </c>
    </row>
    <row r="2779" spans="1:13" hidden="1" x14ac:dyDescent="0.2">
      <c r="A2779" s="1">
        <v>-4.8428024006227602E-2</v>
      </c>
      <c r="C2779" s="1">
        <v>-4.4224258741866598E-2</v>
      </c>
      <c r="D2779" s="1">
        <v>4.0752853804424801E-3</v>
      </c>
      <c r="E2779">
        <f t="shared" si="400"/>
        <v>4.2037652643610035E-3</v>
      </c>
      <c r="G2779" s="1">
        <v>-4.1479713123081699E-2</v>
      </c>
      <c r="H2779" s="1">
        <v>2.5299101406035399E-3</v>
      </c>
      <c r="I2779">
        <f t="shared" si="401"/>
        <v>6.9483108831459028E-3</v>
      </c>
      <c r="K2779" s="1">
        <v>-4.3506416700084503E-2</v>
      </c>
      <c r="L2779" s="1">
        <v>3.0883129608109102E-3</v>
      </c>
      <c r="M2779">
        <f t="shared" si="402"/>
        <v>4.9216073061430984E-3</v>
      </c>
    </row>
    <row r="2780" spans="1:13" hidden="1" x14ac:dyDescent="0.2">
      <c r="A2780" s="1">
        <v>4.9162608097748098E-2</v>
      </c>
      <c r="C2780" s="1">
        <v>5.4182558137443597E-2</v>
      </c>
      <c r="D2780" s="1">
        <v>8.4067922616811192E-3</v>
      </c>
      <c r="E2780">
        <f t="shared" si="400"/>
        <v>5.0199500396954991E-3</v>
      </c>
      <c r="G2780" s="1">
        <v>4.6445247369992802E-2</v>
      </c>
      <c r="H2780" s="1">
        <v>2.89374205121142E-3</v>
      </c>
      <c r="I2780">
        <f t="shared" si="401"/>
        <v>2.7173607277552955E-3</v>
      </c>
      <c r="K2780" s="1">
        <v>5.3501645566785702E-2</v>
      </c>
      <c r="L2780" s="1">
        <v>5.9748043874128199E-3</v>
      </c>
      <c r="M2780">
        <f t="shared" si="402"/>
        <v>4.3390374690376043E-3</v>
      </c>
    </row>
    <row r="2781" spans="1:13" hidden="1" x14ac:dyDescent="0.2">
      <c r="A2781" s="1">
        <v>4.9162608097780801E-2</v>
      </c>
      <c r="C2781" s="1">
        <v>5.1238620312230997E-2</v>
      </c>
      <c r="D2781" s="1">
        <v>5.19449010967616E-3</v>
      </c>
      <c r="E2781">
        <f t="shared" si="400"/>
        <v>2.0760122144501958E-3</v>
      </c>
      <c r="G2781" s="1">
        <v>5.2353835320744301E-2</v>
      </c>
      <c r="H2781" s="1">
        <v>4.2153464572503296E-3</v>
      </c>
      <c r="I2781">
        <f t="shared" si="401"/>
        <v>3.1912272229634997E-3</v>
      </c>
      <c r="K2781" s="1">
        <v>4.9566021326746403E-2</v>
      </c>
      <c r="L2781" s="1">
        <v>3.2722164404147E-3</v>
      </c>
      <c r="M2781">
        <f t="shared" si="402"/>
        <v>4.0341322896560172E-4</v>
      </c>
    </row>
    <row r="2782" spans="1:13" hidden="1" x14ac:dyDescent="0.2">
      <c r="A2782" s="1">
        <v>-4.8428024006206799E-2</v>
      </c>
      <c r="C2782" s="1">
        <v>-4.6371169511555697E-2</v>
      </c>
      <c r="D2782" s="1">
        <v>7.5804249435846797E-3</v>
      </c>
      <c r="E2782">
        <f t="shared" si="400"/>
        <v>2.0568544946511017E-3</v>
      </c>
      <c r="G2782" s="1">
        <v>-4.3337819929419499E-2</v>
      </c>
      <c r="H2782" s="1">
        <v>3.8733599203972999E-3</v>
      </c>
      <c r="I2782">
        <f t="shared" si="401"/>
        <v>5.0902040767872997E-3</v>
      </c>
      <c r="K2782" s="1">
        <v>-4.4007455334689999E-2</v>
      </c>
      <c r="L2782" s="1">
        <v>2.80930968209298E-3</v>
      </c>
      <c r="M2782">
        <f t="shared" si="402"/>
        <v>4.4205686715168002E-3</v>
      </c>
    </row>
    <row r="2783" spans="1:13" hidden="1" x14ac:dyDescent="0.2">
      <c r="A2783">
        <v>-0.132728708022081</v>
      </c>
      <c r="C2783">
        <v>-0.12365639112070401</v>
      </c>
      <c r="D2783" s="1">
        <v>7.5284975555047901E-3</v>
      </c>
      <c r="E2783">
        <f t="shared" si="400"/>
        <v>9.0723169013769978E-3</v>
      </c>
      <c r="G2783">
        <v>-0.118082772872197</v>
      </c>
      <c r="H2783" s="1">
        <v>2.6087110028496798E-3</v>
      </c>
      <c r="I2783">
        <f t="shared" si="401"/>
        <v>1.4645935149884007E-2</v>
      </c>
      <c r="K2783">
        <v>-0.12510869627452001</v>
      </c>
      <c r="L2783" s="1">
        <v>2.8234979922358602E-3</v>
      </c>
      <c r="M2783">
        <f t="shared" si="402"/>
        <v>7.6200117475609952E-3</v>
      </c>
    </row>
    <row r="2784" spans="1:13" hidden="1" x14ac:dyDescent="0.2">
      <c r="A2784" s="1">
        <v>-4.84280240061713E-2</v>
      </c>
      <c r="C2784" s="1">
        <v>-5.1073563120085798E-2</v>
      </c>
      <c r="D2784" s="1">
        <v>6.4329658297378996E-3</v>
      </c>
      <c r="E2784">
        <f t="shared" si="400"/>
        <v>2.6455391139144982E-3</v>
      </c>
      <c r="G2784" s="1">
        <v>-4.1882785484476701E-2</v>
      </c>
      <c r="H2784" s="1">
        <v>3.4663347355551699E-3</v>
      </c>
      <c r="I2784">
        <f t="shared" si="401"/>
        <v>6.5452385216945991E-3</v>
      </c>
      <c r="K2784" s="1">
        <v>-4.6659375822547998E-2</v>
      </c>
      <c r="L2784" s="1">
        <v>5.5153154468789104E-3</v>
      </c>
      <c r="M2784">
        <f t="shared" si="402"/>
        <v>1.7686481836233017E-3</v>
      </c>
    </row>
    <row r="2785" spans="1:13" hidden="1" x14ac:dyDescent="0.2">
      <c r="A2785">
        <v>0</v>
      </c>
      <c r="C2785">
        <v>0</v>
      </c>
      <c r="D2785">
        <v>0</v>
      </c>
      <c r="E2785">
        <f t="shared" si="400"/>
        <v>0</v>
      </c>
      <c r="G2785">
        <v>0</v>
      </c>
      <c r="H2785">
        <v>0</v>
      </c>
      <c r="I2785">
        <f t="shared" si="401"/>
        <v>0</v>
      </c>
      <c r="K2785">
        <v>0</v>
      </c>
      <c r="L2785">
        <v>0</v>
      </c>
      <c r="M2785">
        <f t="shared" si="402"/>
        <v>0</v>
      </c>
    </row>
    <row r="2786" spans="1:13" hidden="1" x14ac:dyDescent="0.2">
      <c r="A2786">
        <v>0</v>
      </c>
      <c r="C2786">
        <v>0</v>
      </c>
      <c r="D2786">
        <v>0</v>
      </c>
      <c r="E2786">
        <f t="shared" si="400"/>
        <v>0</v>
      </c>
      <c r="G2786">
        <v>0</v>
      </c>
      <c r="H2786">
        <v>0</v>
      </c>
      <c r="I2786">
        <f t="shared" si="401"/>
        <v>0</v>
      </c>
      <c r="K2786">
        <v>0</v>
      </c>
      <c r="L2786">
        <v>0</v>
      </c>
      <c r="M2786">
        <f t="shared" si="402"/>
        <v>0</v>
      </c>
    </row>
    <row r="2787" spans="1:13" hidden="1" x14ac:dyDescent="0.2">
      <c r="A2787">
        <v>0</v>
      </c>
      <c r="C2787">
        <v>0</v>
      </c>
      <c r="D2787">
        <v>0</v>
      </c>
      <c r="E2787">
        <f t="shared" si="400"/>
        <v>0</v>
      </c>
      <c r="G2787">
        <v>0</v>
      </c>
      <c r="H2787">
        <v>0</v>
      </c>
      <c r="I2787">
        <f t="shared" si="401"/>
        <v>0</v>
      </c>
      <c r="K2787">
        <v>0</v>
      </c>
      <c r="L2787">
        <v>0</v>
      </c>
      <c r="M2787">
        <f t="shared" si="402"/>
        <v>0</v>
      </c>
    </row>
    <row r="2788" spans="1:13" hidden="1" x14ac:dyDescent="0.2">
      <c r="A2788">
        <v>0</v>
      </c>
      <c r="C2788">
        <v>0</v>
      </c>
      <c r="D2788">
        <v>0</v>
      </c>
      <c r="E2788">
        <f t="shared" si="400"/>
        <v>0</v>
      </c>
      <c r="G2788">
        <v>0</v>
      </c>
      <c r="H2788">
        <v>0</v>
      </c>
      <c r="I2788">
        <f t="shared" si="401"/>
        <v>0</v>
      </c>
      <c r="K2788">
        <v>0</v>
      </c>
      <c r="L2788">
        <v>0</v>
      </c>
      <c r="M2788">
        <f t="shared" si="402"/>
        <v>0</v>
      </c>
    </row>
    <row r="2789" spans="1:13" hidden="1" x14ac:dyDescent="0.2">
      <c r="A2789">
        <v>0</v>
      </c>
      <c r="C2789">
        <v>0</v>
      </c>
      <c r="D2789">
        <v>0</v>
      </c>
      <c r="E2789">
        <f t="shared" si="400"/>
        <v>0</v>
      </c>
      <c r="G2789">
        <v>0</v>
      </c>
      <c r="H2789">
        <v>0</v>
      </c>
      <c r="I2789">
        <f t="shared" si="401"/>
        <v>0</v>
      </c>
      <c r="K2789">
        <v>0</v>
      </c>
      <c r="L2789">
        <v>0</v>
      </c>
      <c r="M2789">
        <f t="shared" si="402"/>
        <v>0</v>
      </c>
    </row>
    <row r="2790" spans="1:13" hidden="1" x14ac:dyDescent="0.2">
      <c r="A2790">
        <v>0</v>
      </c>
      <c r="C2790">
        <v>0</v>
      </c>
      <c r="D2790">
        <v>0</v>
      </c>
      <c r="E2790">
        <f t="shared" si="400"/>
        <v>0</v>
      </c>
      <c r="G2790">
        <v>0</v>
      </c>
      <c r="H2790">
        <v>0</v>
      </c>
      <c r="I2790">
        <f t="shared" si="401"/>
        <v>0</v>
      </c>
      <c r="K2790">
        <v>0</v>
      </c>
      <c r="L2790">
        <v>0</v>
      </c>
      <c r="M2790">
        <f t="shared" si="402"/>
        <v>0</v>
      </c>
    </row>
    <row r="2791" spans="1:13" hidden="1" x14ac:dyDescent="0.2">
      <c r="A2791">
        <v>0</v>
      </c>
      <c r="C2791">
        <v>0</v>
      </c>
      <c r="D2791">
        <v>0</v>
      </c>
      <c r="E2791">
        <f t="shared" si="400"/>
        <v>0</v>
      </c>
      <c r="G2791">
        <v>0</v>
      </c>
      <c r="H2791">
        <v>0</v>
      </c>
      <c r="I2791">
        <f t="shared" si="401"/>
        <v>0</v>
      </c>
      <c r="K2791">
        <v>0</v>
      </c>
      <c r="L2791">
        <v>0</v>
      </c>
      <c r="M2791">
        <f t="shared" si="402"/>
        <v>0</v>
      </c>
    </row>
    <row r="2792" spans="1:13" hidden="1" x14ac:dyDescent="0.2">
      <c r="A2792">
        <v>0</v>
      </c>
      <c r="C2792">
        <v>0</v>
      </c>
      <c r="D2792">
        <v>0</v>
      </c>
      <c r="E2792">
        <f t="shared" si="400"/>
        <v>0</v>
      </c>
      <c r="G2792">
        <v>0</v>
      </c>
      <c r="H2792">
        <v>0</v>
      </c>
      <c r="I2792">
        <f t="shared" si="401"/>
        <v>0</v>
      </c>
      <c r="K2792">
        <v>0</v>
      </c>
      <c r="L2792">
        <v>0</v>
      </c>
      <c r="M2792">
        <f t="shared" si="402"/>
        <v>0</v>
      </c>
    </row>
    <row r="2793" spans="1:13" hidden="1" x14ac:dyDescent="0.2">
      <c r="A2793">
        <v>0</v>
      </c>
      <c r="C2793">
        <v>0</v>
      </c>
      <c r="D2793">
        <v>0</v>
      </c>
      <c r="E2793">
        <f t="shared" si="400"/>
        <v>0</v>
      </c>
      <c r="G2793">
        <v>0</v>
      </c>
      <c r="H2793">
        <v>0</v>
      </c>
      <c r="I2793">
        <f t="shared" si="401"/>
        <v>0</v>
      </c>
      <c r="K2793">
        <v>0</v>
      </c>
      <c r="L2793">
        <v>0</v>
      </c>
      <c r="M2793">
        <f t="shared" si="402"/>
        <v>0</v>
      </c>
    </row>
    <row r="2794" spans="1:13" hidden="1" x14ac:dyDescent="0.2">
      <c r="A2794">
        <v>0</v>
      </c>
      <c r="C2794">
        <v>0</v>
      </c>
      <c r="D2794">
        <v>0</v>
      </c>
      <c r="E2794">
        <f t="shared" si="400"/>
        <v>0</v>
      </c>
      <c r="G2794">
        <v>0</v>
      </c>
      <c r="H2794">
        <v>0</v>
      </c>
      <c r="I2794">
        <f t="shared" si="401"/>
        <v>0</v>
      </c>
      <c r="K2794">
        <v>0</v>
      </c>
      <c r="L2794">
        <v>0</v>
      </c>
      <c r="M2794">
        <f t="shared" si="402"/>
        <v>0</v>
      </c>
    </row>
    <row r="2795" spans="1:13" hidden="1" x14ac:dyDescent="0.2">
      <c r="A2795">
        <v>0</v>
      </c>
      <c r="C2795">
        <v>0</v>
      </c>
      <c r="D2795">
        <v>0</v>
      </c>
      <c r="E2795">
        <f t="shared" si="400"/>
        <v>0</v>
      </c>
      <c r="G2795">
        <v>0</v>
      </c>
      <c r="H2795">
        <v>0</v>
      </c>
      <c r="I2795">
        <f t="shared" si="401"/>
        <v>0</v>
      </c>
      <c r="K2795">
        <v>0</v>
      </c>
      <c r="L2795">
        <v>0</v>
      </c>
      <c r="M2795">
        <f t="shared" si="402"/>
        <v>0</v>
      </c>
    </row>
    <row r="2796" spans="1:13" hidden="1" x14ac:dyDescent="0.2">
      <c r="A2796">
        <v>0</v>
      </c>
      <c r="C2796">
        <v>0</v>
      </c>
      <c r="D2796">
        <v>0</v>
      </c>
      <c r="E2796">
        <f t="shared" si="400"/>
        <v>0</v>
      </c>
      <c r="G2796">
        <v>0</v>
      </c>
      <c r="H2796">
        <v>0</v>
      </c>
      <c r="I2796">
        <f t="shared" si="401"/>
        <v>0</v>
      </c>
      <c r="K2796">
        <v>0</v>
      </c>
      <c r="L2796">
        <v>0</v>
      </c>
      <c r="M2796">
        <f t="shared" si="402"/>
        <v>0</v>
      </c>
    </row>
    <row r="2797" spans="1:13" hidden="1" x14ac:dyDescent="0.2">
      <c r="A2797">
        <v>0</v>
      </c>
      <c r="C2797">
        <v>0</v>
      </c>
      <c r="D2797">
        <v>0</v>
      </c>
      <c r="E2797">
        <f t="shared" si="400"/>
        <v>0</v>
      </c>
      <c r="G2797">
        <v>0</v>
      </c>
      <c r="H2797">
        <v>0</v>
      </c>
      <c r="I2797">
        <f t="shared" si="401"/>
        <v>0</v>
      </c>
      <c r="K2797">
        <v>0</v>
      </c>
      <c r="L2797">
        <v>0</v>
      </c>
      <c r="M2797">
        <f t="shared" si="402"/>
        <v>0</v>
      </c>
    </row>
    <row r="2798" spans="1:13" hidden="1" x14ac:dyDescent="0.2">
      <c r="A2798">
        <v>0</v>
      </c>
      <c r="C2798">
        <v>0</v>
      </c>
      <c r="D2798">
        <v>0</v>
      </c>
      <c r="E2798">
        <f t="shared" si="400"/>
        <v>0</v>
      </c>
      <c r="G2798">
        <v>0</v>
      </c>
      <c r="H2798">
        <v>0</v>
      </c>
      <c r="I2798">
        <f t="shared" si="401"/>
        <v>0</v>
      </c>
      <c r="K2798">
        <v>0</v>
      </c>
      <c r="L2798">
        <v>0</v>
      </c>
      <c r="M2798">
        <f t="shared" si="402"/>
        <v>0</v>
      </c>
    </row>
    <row r="2799" spans="1:13" hidden="1" x14ac:dyDescent="0.2">
      <c r="A2799">
        <v>0</v>
      </c>
      <c r="C2799">
        <v>0</v>
      </c>
      <c r="D2799">
        <v>0</v>
      </c>
      <c r="E2799">
        <f t="shared" si="400"/>
        <v>0</v>
      </c>
      <c r="G2799">
        <v>0</v>
      </c>
      <c r="H2799">
        <v>0</v>
      </c>
      <c r="I2799">
        <f t="shared" si="401"/>
        <v>0</v>
      </c>
      <c r="K2799">
        <v>0</v>
      </c>
      <c r="L2799">
        <v>0</v>
      </c>
      <c r="M2799">
        <f t="shared" si="402"/>
        <v>0</v>
      </c>
    </row>
    <row r="2800" spans="1:13" hidden="1" x14ac:dyDescent="0.2">
      <c r="A2800">
        <v>0</v>
      </c>
      <c r="C2800">
        <v>0</v>
      </c>
      <c r="D2800">
        <v>0</v>
      </c>
      <c r="E2800">
        <f t="shared" si="400"/>
        <v>0</v>
      </c>
      <c r="G2800">
        <v>0</v>
      </c>
      <c r="H2800">
        <v>0</v>
      </c>
      <c r="I2800">
        <f t="shared" si="401"/>
        <v>0</v>
      </c>
      <c r="K2800">
        <v>0</v>
      </c>
      <c r="L2800">
        <v>0</v>
      </c>
      <c r="M2800">
        <f t="shared" si="402"/>
        <v>0</v>
      </c>
    </row>
    <row r="2801" spans="1:13" hidden="1" x14ac:dyDescent="0.2">
      <c r="A2801" s="1">
        <v>4.9162608097792597E-2</v>
      </c>
      <c r="C2801" s="1">
        <v>4.2365509871929503E-2</v>
      </c>
      <c r="D2801" s="1">
        <v>1.7048321328977799E-3</v>
      </c>
      <c r="E2801">
        <f t="shared" si="400"/>
        <v>6.7970982258630935E-3</v>
      </c>
      <c r="G2801" s="1">
        <v>4.6276763613930898E-2</v>
      </c>
      <c r="H2801" s="1">
        <v>4.7380399623019103E-3</v>
      </c>
      <c r="I2801">
        <f t="shared" si="401"/>
        <v>2.8858444838616992E-3</v>
      </c>
      <c r="K2801" s="1">
        <v>4.8367788672182298E-2</v>
      </c>
      <c r="L2801" s="1">
        <v>2.8124838013701401E-3</v>
      </c>
      <c r="M2801">
        <f t="shared" si="402"/>
        <v>7.9481942561029917E-4</v>
      </c>
    </row>
    <row r="2802" spans="1:13" hidden="1" x14ac:dyDescent="0.2">
      <c r="A2802">
        <v>0.158987528203613</v>
      </c>
      <c r="C2802">
        <v>0.16303351318744699</v>
      </c>
      <c r="D2802" s="1">
        <v>2.4422066050301E-3</v>
      </c>
      <c r="E2802">
        <f t="shared" si="400"/>
        <v>4.045984983833989E-3</v>
      </c>
      <c r="G2802">
        <v>0.16060744403824501</v>
      </c>
      <c r="H2802" s="1">
        <v>4.7255942572770396E-3</v>
      </c>
      <c r="I2802">
        <f t="shared" si="401"/>
        <v>1.6199158346320019E-3</v>
      </c>
      <c r="K2802">
        <v>0.160259419366762</v>
      </c>
      <c r="L2802" s="1">
        <v>2.52876482922759E-3</v>
      </c>
      <c r="M2802">
        <f t="shared" si="402"/>
        <v>1.2718911631489915E-3</v>
      </c>
    </row>
    <row r="2803" spans="1:13" hidden="1" x14ac:dyDescent="0.2">
      <c r="A2803" s="1">
        <v>4.9162608097747001E-2</v>
      </c>
      <c r="C2803" s="1">
        <v>5.0028595963973903E-2</v>
      </c>
      <c r="D2803" s="1">
        <v>6.0676475143465504E-3</v>
      </c>
      <c r="E2803">
        <f t="shared" si="400"/>
        <v>8.6598786622690133E-4</v>
      </c>
      <c r="G2803" s="1">
        <v>5.3024872286800299E-2</v>
      </c>
      <c r="H2803" s="1">
        <v>2.3564368839708999E-3</v>
      </c>
      <c r="I2803">
        <f t="shared" si="401"/>
        <v>3.862264189053298E-3</v>
      </c>
      <c r="K2803" s="1">
        <v>4.7632504897582202E-2</v>
      </c>
      <c r="L2803" s="1">
        <v>3.08516477776143E-3</v>
      </c>
      <c r="M2803">
        <f t="shared" si="402"/>
        <v>1.5301032001647993E-3</v>
      </c>
    </row>
    <row r="2804" spans="1:13" hidden="1" x14ac:dyDescent="0.2">
      <c r="A2804" s="1">
        <v>-4.8428024006249799E-2</v>
      </c>
      <c r="C2804" s="1">
        <v>-3.71834297076339E-2</v>
      </c>
      <c r="D2804" s="1">
        <v>2.1858951793275699E-3</v>
      </c>
      <c r="E2804">
        <f t="shared" si="400"/>
        <v>1.1244594298615899E-2</v>
      </c>
      <c r="G2804" s="1">
        <v>-4.9950688530017801E-2</v>
      </c>
      <c r="H2804" s="1">
        <v>2.5246558897606998E-3</v>
      </c>
      <c r="I2804">
        <f t="shared" si="401"/>
        <v>1.5226645237680012E-3</v>
      </c>
      <c r="K2804" s="1">
        <v>-4.3116520494214598E-2</v>
      </c>
      <c r="L2804" s="1">
        <v>3.2214191556971302E-3</v>
      </c>
      <c r="M2804">
        <f t="shared" si="402"/>
        <v>5.3115035120352011E-3</v>
      </c>
    </row>
    <row r="2805" spans="1:13" hidden="1" x14ac:dyDescent="0.2">
      <c r="A2805">
        <v>0.158987528203865</v>
      </c>
      <c r="C2805">
        <v>0.15197700360687899</v>
      </c>
      <c r="D2805" s="1">
        <v>4.06508259356153E-3</v>
      </c>
      <c r="E2805">
        <f t="shared" si="400"/>
        <v>7.0105245969860064E-3</v>
      </c>
      <c r="G2805">
        <v>0.15792337074287099</v>
      </c>
      <c r="H2805" s="1">
        <v>3.402813863061E-3</v>
      </c>
      <c r="I2805">
        <f t="shared" si="401"/>
        <v>1.064157460994003E-3</v>
      </c>
      <c r="K2805">
        <v>0.16018924106523</v>
      </c>
      <c r="L2805" s="1">
        <v>2.3786924605731E-3</v>
      </c>
      <c r="M2805">
        <f t="shared" si="402"/>
        <v>1.2017128613650008E-3</v>
      </c>
    </row>
    <row r="2806" spans="1:13" hidden="1" x14ac:dyDescent="0.2">
      <c r="A2806">
        <v>0.31250000000091299</v>
      </c>
      <c r="C2806">
        <v>0.31403381597725599</v>
      </c>
      <c r="D2806" s="1">
        <v>5.1855465477951496E-3</v>
      </c>
      <c r="E2806">
        <f t="shared" si="400"/>
        <v>1.5338159763430004E-3</v>
      </c>
      <c r="G2806">
        <v>0.30854572320976797</v>
      </c>
      <c r="H2806" s="1">
        <v>2.9175919292328501E-3</v>
      </c>
      <c r="I2806">
        <f t="shared" si="401"/>
        <v>3.9542767911450172E-3</v>
      </c>
      <c r="K2806">
        <v>0.31141982640436999</v>
      </c>
      <c r="L2806" s="1">
        <v>2.8482118032266798E-3</v>
      </c>
      <c r="M2806">
        <f t="shared" si="402"/>
        <v>1.0801735965429993E-3</v>
      </c>
    </row>
    <row r="2807" spans="1:13" hidden="1" x14ac:dyDescent="0.2">
      <c r="A2807">
        <v>0.15898752820360701</v>
      </c>
      <c r="C2807">
        <v>0.16203235884755501</v>
      </c>
      <c r="D2807" s="1">
        <v>5.9345737824478498E-3</v>
      </c>
      <c r="E2807">
        <f t="shared" si="400"/>
        <v>3.0448306439480044E-3</v>
      </c>
      <c r="G2807">
        <v>0.16585540351894501</v>
      </c>
      <c r="H2807" s="1">
        <v>2.8228854584910301E-3</v>
      </c>
      <c r="I2807">
        <f t="shared" si="401"/>
        <v>6.8678753153380012E-3</v>
      </c>
      <c r="K2807">
        <v>0.16079265471096801</v>
      </c>
      <c r="L2807" s="1">
        <v>3.2496637021801299E-3</v>
      </c>
      <c r="M2807">
        <f t="shared" si="402"/>
        <v>1.8051265073610046E-3</v>
      </c>
    </row>
    <row r="2808" spans="1:13" hidden="1" x14ac:dyDescent="0.2">
      <c r="A2808" s="1">
        <v>4.91626080977665E-2</v>
      </c>
      <c r="C2808" s="1">
        <v>4.6642509134037703E-2</v>
      </c>
      <c r="D2808" s="1">
        <v>3.4704997855518499E-3</v>
      </c>
      <c r="E2808">
        <f t="shared" si="400"/>
        <v>2.5200989637287965E-3</v>
      </c>
      <c r="G2808" s="1">
        <v>4.6787367841974903E-2</v>
      </c>
      <c r="H2808" s="1">
        <v>7.3464467190840601E-3</v>
      </c>
      <c r="I2808">
        <f t="shared" si="401"/>
        <v>2.3752402557915969E-3</v>
      </c>
      <c r="K2808" s="1">
        <v>4.8984158752629903E-2</v>
      </c>
      <c r="L2808" s="1">
        <v>2.9869484981693102E-3</v>
      </c>
      <c r="M2808">
        <f t="shared" si="402"/>
        <v>1.7844934513659705E-4</v>
      </c>
    </row>
    <row r="2809" spans="1:13" hidden="1" x14ac:dyDescent="0.2">
      <c r="A2809" s="1">
        <v>4.9162608097814101E-2</v>
      </c>
      <c r="C2809" s="1">
        <v>4.48194902779602E-2</v>
      </c>
      <c r="D2809" s="1">
        <v>8.1738958095933407E-3</v>
      </c>
      <c r="E2809">
        <f t="shared" si="400"/>
        <v>4.3431178198539006E-3</v>
      </c>
      <c r="G2809" s="1">
        <v>4.2986432876299698E-2</v>
      </c>
      <c r="H2809" s="1">
        <v>2.5134937670474198E-3</v>
      </c>
      <c r="I2809">
        <f t="shared" si="401"/>
        <v>6.1761752215144031E-3</v>
      </c>
      <c r="K2809" s="1">
        <v>4.8506462896687003E-2</v>
      </c>
      <c r="L2809" s="1">
        <v>2.53232886708194E-3</v>
      </c>
      <c r="M2809">
        <f t="shared" si="402"/>
        <v>6.5614520112709795E-4</v>
      </c>
    </row>
    <row r="2810" spans="1:13" hidden="1" x14ac:dyDescent="0.2">
      <c r="A2810">
        <v>0.15898752820368101</v>
      </c>
      <c r="C2810">
        <v>0.16267621370480401</v>
      </c>
      <c r="D2810" s="1">
        <v>7.2778657859845601E-3</v>
      </c>
      <c r="E2810">
        <f t="shared" si="400"/>
        <v>3.6886855011230013E-3</v>
      </c>
      <c r="G2810">
        <v>0.15570194413712901</v>
      </c>
      <c r="H2810" s="1">
        <v>5.2595740727850197E-3</v>
      </c>
      <c r="I2810">
        <f t="shared" si="401"/>
        <v>3.2855840665519942E-3</v>
      </c>
      <c r="K2810">
        <v>0.15867281282921</v>
      </c>
      <c r="L2810" s="1">
        <v>2.7798427823286301E-3</v>
      </c>
      <c r="M2810">
        <f t="shared" si="402"/>
        <v>3.1471537447100295E-4</v>
      </c>
    </row>
    <row r="2811" spans="1:13" hidden="1" x14ac:dyDescent="0.2">
      <c r="A2811" s="1">
        <v>4.91626080977417E-2</v>
      </c>
      <c r="C2811" s="1">
        <v>4.3816758626846197E-2</v>
      </c>
      <c r="D2811" s="1">
        <v>5.9588255744542698E-3</v>
      </c>
      <c r="E2811">
        <f t="shared" si="400"/>
        <v>5.3458494708955029E-3</v>
      </c>
      <c r="G2811" s="1">
        <v>4.9146787627585203E-2</v>
      </c>
      <c r="H2811" s="1">
        <v>4.06015213002395E-3</v>
      </c>
      <c r="I2811">
        <f t="shared" si="401"/>
        <v>1.5820470156496791E-5</v>
      </c>
      <c r="K2811" s="1">
        <v>4.8183831839213098E-2</v>
      </c>
      <c r="L2811" s="1">
        <v>3.1973565048468099E-3</v>
      </c>
      <c r="M2811">
        <f t="shared" si="402"/>
        <v>9.7877625852860195E-4</v>
      </c>
    </row>
    <row r="2812" spans="1:13" hidden="1" x14ac:dyDescent="0.2">
      <c r="A2812" s="1">
        <v>-4.8428024006226998E-2</v>
      </c>
      <c r="C2812" s="1">
        <v>-4.4245076907825802E-2</v>
      </c>
      <c r="D2812" s="1">
        <v>8.1311174504573799E-3</v>
      </c>
      <c r="E2812">
        <f t="shared" si="400"/>
        <v>4.1829470984011963E-3</v>
      </c>
      <c r="G2812" s="1">
        <v>-5.0876224198395797E-2</v>
      </c>
      <c r="H2812" s="1">
        <v>3.1358121289824402E-3</v>
      </c>
      <c r="I2812">
        <f t="shared" si="401"/>
        <v>2.4482001921687993E-3</v>
      </c>
      <c r="K2812" s="1">
        <v>-4.0360648610038803E-2</v>
      </c>
      <c r="L2812" s="1">
        <v>1.6563027518017E-3</v>
      </c>
      <c r="M2812">
        <f t="shared" si="402"/>
        <v>8.067375396188195E-3</v>
      </c>
    </row>
    <row r="2813" spans="1:13" hidden="1" x14ac:dyDescent="0.2">
      <c r="A2813" s="1">
        <v>-4.8428024006033701E-2</v>
      </c>
      <c r="C2813" s="1">
        <v>-4.8284947435864499E-2</v>
      </c>
      <c r="D2813" s="1">
        <v>2.2673577754427402E-3</v>
      </c>
      <c r="E2813">
        <f t="shared" si="400"/>
        <v>1.4307657016920244E-4</v>
      </c>
      <c r="G2813" s="1">
        <v>-4.43383919199744E-2</v>
      </c>
      <c r="H2813" s="1">
        <v>3.2392188195676901E-3</v>
      </c>
      <c r="I2813">
        <f t="shared" si="401"/>
        <v>4.0896320860593013E-3</v>
      </c>
      <c r="K2813" s="1">
        <v>-4.43783978275323E-2</v>
      </c>
      <c r="L2813" s="1">
        <v>2.5969943197627502E-3</v>
      </c>
      <c r="M2813">
        <f t="shared" si="402"/>
        <v>4.0496261785014018E-3</v>
      </c>
    </row>
    <row r="2814" spans="1:13" hidden="1" x14ac:dyDescent="0.2">
      <c r="A2814" s="1">
        <v>4.9162608097775597E-2</v>
      </c>
      <c r="C2814" s="1">
        <v>4.2385641771286099E-2</v>
      </c>
      <c r="D2814" s="1">
        <v>2.74158273127107E-3</v>
      </c>
      <c r="E2814">
        <f t="shared" si="400"/>
        <v>6.7769663264894975E-3</v>
      </c>
      <c r="G2814" s="1">
        <v>5.0453645529334797E-2</v>
      </c>
      <c r="H2814" s="1">
        <v>2.4052941832547301E-3</v>
      </c>
      <c r="I2814">
        <f t="shared" si="401"/>
        <v>1.2910374315591999E-3</v>
      </c>
      <c r="K2814" s="1">
        <v>5.2907289837151601E-2</v>
      </c>
      <c r="L2814" s="1">
        <v>4.6322567117857401E-3</v>
      </c>
      <c r="M2814">
        <f t="shared" si="402"/>
        <v>3.7446817393760046E-3</v>
      </c>
    </row>
    <row r="2815" spans="1:13" hidden="1" x14ac:dyDescent="0.2">
      <c r="A2815" s="1">
        <v>-4.84280240060974E-2</v>
      </c>
      <c r="C2815" s="1">
        <v>-5.0292003941050503E-2</v>
      </c>
      <c r="D2815" s="1">
        <v>3.6817932828768101E-3</v>
      </c>
      <c r="E2815">
        <f t="shared" si="400"/>
        <v>1.8639799349531028E-3</v>
      </c>
      <c r="G2815" s="1">
        <v>-4.3924910344748602E-2</v>
      </c>
      <c r="H2815" s="1">
        <v>3.9136353555224799E-3</v>
      </c>
      <c r="I2815">
        <f t="shared" si="401"/>
        <v>4.5031136613487982E-3</v>
      </c>
      <c r="K2815" s="1">
        <v>-5.0853789374774902E-2</v>
      </c>
      <c r="L2815" s="1">
        <v>2.6400955838975799E-3</v>
      </c>
      <c r="M2815">
        <f t="shared" si="402"/>
        <v>2.4257653686775016E-3</v>
      </c>
    </row>
    <row r="2816" spans="1:13" hidden="1" x14ac:dyDescent="0.2">
      <c r="A2816">
        <v>-0.132728708022016</v>
      </c>
      <c r="C2816">
        <v>-0.12018226295395799</v>
      </c>
      <c r="D2816" s="1">
        <v>4.7184093110910199E-3</v>
      </c>
      <c r="E2816">
        <f t="shared" si="400"/>
        <v>1.2546445068058007E-2</v>
      </c>
      <c r="G2816">
        <v>-0.12224844936420499</v>
      </c>
      <c r="H2816" s="1">
        <v>4.1697453268794496E-3</v>
      </c>
      <c r="I2816">
        <f t="shared" si="401"/>
        <v>1.0480258657811006E-2</v>
      </c>
      <c r="K2816">
        <v>-0.123876516049929</v>
      </c>
      <c r="L2816" s="1">
        <v>2.7655086702675002E-3</v>
      </c>
      <c r="M2816">
        <f t="shared" si="402"/>
        <v>8.8521919720870035E-3</v>
      </c>
    </row>
    <row r="2817" spans="1:13" hidden="1" x14ac:dyDescent="0.2">
      <c r="A2817">
        <v>0</v>
      </c>
      <c r="C2817">
        <v>0</v>
      </c>
      <c r="D2817">
        <v>0</v>
      </c>
      <c r="E2817">
        <f t="shared" si="400"/>
        <v>0</v>
      </c>
      <c r="G2817">
        <v>0</v>
      </c>
      <c r="H2817">
        <v>0</v>
      </c>
      <c r="I2817">
        <f t="shared" si="401"/>
        <v>0</v>
      </c>
      <c r="K2817">
        <v>0</v>
      </c>
      <c r="L2817">
        <v>0</v>
      </c>
      <c r="M2817">
        <f t="shared" si="402"/>
        <v>0</v>
      </c>
    </row>
    <row r="2818" spans="1:13" hidden="1" x14ac:dyDescent="0.2">
      <c r="A2818">
        <v>0</v>
      </c>
      <c r="C2818">
        <v>0</v>
      </c>
      <c r="D2818">
        <v>0</v>
      </c>
      <c r="E2818">
        <f t="shared" ref="E2818:E2881" si="403">ABS(A2818-C2818)</f>
        <v>0</v>
      </c>
      <c r="G2818">
        <v>0</v>
      </c>
      <c r="H2818">
        <v>0</v>
      </c>
      <c r="I2818">
        <f t="shared" ref="I2818:I2881" si="404">ABS(G2818-A2818)</f>
        <v>0</v>
      </c>
      <c r="K2818">
        <v>0</v>
      </c>
      <c r="L2818">
        <v>0</v>
      </c>
      <c r="M2818">
        <f t="shared" ref="M2818:M2881" si="405">ABS(K2818-A2818)</f>
        <v>0</v>
      </c>
    </row>
    <row r="2819" spans="1:13" hidden="1" x14ac:dyDescent="0.2">
      <c r="A2819">
        <v>0</v>
      </c>
      <c r="C2819">
        <v>0</v>
      </c>
      <c r="D2819">
        <v>0</v>
      </c>
      <c r="E2819">
        <f t="shared" si="403"/>
        <v>0</v>
      </c>
      <c r="G2819">
        <v>0</v>
      </c>
      <c r="H2819">
        <v>0</v>
      </c>
      <c r="I2819">
        <f t="shared" si="404"/>
        <v>0</v>
      </c>
      <c r="K2819">
        <v>0</v>
      </c>
      <c r="L2819">
        <v>0</v>
      </c>
      <c r="M2819">
        <f t="shared" si="405"/>
        <v>0</v>
      </c>
    </row>
    <row r="2820" spans="1:13" hidden="1" x14ac:dyDescent="0.2">
      <c r="A2820">
        <v>0</v>
      </c>
      <c r="C2820">
        <v>0</v>
      </c>
      <c r="D2820">
        <v>0</v>
      </c>
      <c r="E2820">
        <f t="shared" si="403"/>
        <v>0</v>
      </c>
      <c r="G2820">
        <v>0</v>
      </c>
      <c r="H2820">
        <v>0</v>
      </c>
      <c r="I2820">
        <f t="shared" si="404"/>
        <v>0</v>
      </c>
      <c r="K2820">
        <v>0</v>
      </c>
      <c r="L2820">
        <v>0</v>
      </c>
      <c r="M2820">
        <f t="shared" si="405"/>
        <v>0</v>
      </c>
    </row>
    <row r="2821" spans="1:13" hidden="1" x14ac:dyDescent="0.2">
      <c r="A2821">
        <v>0</v>
      </c>
      <c r="C2821">
        <v>0</v>
      </c>
      <c r="D2821">
        <v>0</v>
      </c>
      <c r="E2821">
        <f t="shared" si="403"/>
        <v>0</v>
      </c>
      <c r="G2821">
        <v>0</v>
      </c>
      <c r="H2821">
        <v>0</v>
      </c>
      <c r="I2821">
        <f t="shared" si="404"/>
        <v>0</v>
      </c>
      <c r="K2821">
        <v>0</v>
      </c>
      <c r="L2821">
        <v>0</v>
      </c>
      <c r="M2821">
        <f t="shared" si="405"/>
        <v>0</v>
      </c>
    </row>
    <row r="2822" spans="1:13" hidden="1" x14ac:dyDescent="0.2">
      <c r="A2822">
        <v>0</v>
      </c>
      <c r="C2822">
        <v>0</v>
      </c>
      <c r="D2822">
        <v>0</v>
      </c>
      <c r="E2822">
        <f t="shared" si="403"/>
        <v>0</v>
      </c>
      <c r="G2822">
        <v>0</v>
      </c>
      <c r="H2822">
        <v>0</v>
      </c>
      <c r="I2822">
        <f t="shared" si="404"/>
        <v>0</v>
      </c>
      <c r="K2822">
        <v>0</v>
      </c>
      <c r="L2822">
        <v>0</v>
      </c>
      <c r="M2822">
        <f t="shared" si="405"/>
        <v>0</v>
      </c>
    </row>
    <row r="2823" spans="1:13" hidden="1" x14ac:dyDescent="0.2">
      <c r="A2823">
        <v>0</v>
      </c>
      <c r="C2823">
        <v>0</v>
      </c>
      <c r="D2823">
        <v>0</v>
      </c>
      <c r="E2823">
        <f t="shared" si="403"/>
        <v>0</v>
      </c>
      <c r="G2823">
        <v>0</v>
      </c>
      <c r="H2823">
        <v>0</v>
      </c>
      <c r="I2823">
        <f t="shared" si="404"/>
        <v>0</v>
      </c>
      <c r="K2823">
        <v>0</v>
      </c>
      <c r="L2823">
        <v>0</v>
      </c>
      <c r="M2823">
        <f t="shared" si="405"/>
        <v>0</v>
      </c>
    </row>
    <row r="2824" spans="1:13" hidden="1" x14ac:dyDescent="0.2">
      <c r="A2824">
        <v>0</v>
      </c>
      <c r="C2824">
        <v>0</v>
      </c>
      <c r="D2824">
        <v>0</v>
      </c>
      <c r="E2824">
        <f t="shared" si="403"/>
        <v>0</v>
      </c>
      <c r="G2824">
        <v>0</v>
      </c>
      <c r="H2824">
        <v>0</v>
      </c>
      <c r="I2824">
        <f t="shared" si="404"/>
        <v>0</v>
      </c>
      <c r="K2824">
        <v>0</v>
      </c>
      <c r="L2824">
        <v>0</v>
      </c>
      <c r="M2824">
        <f t="shared" si="405"/>
        <v>0</v>
      </c>
    </row>
    <row r="2825" spans="1:13" hidden="1" x14ac:dyDescent="0.2">
      <c r="A2825">
        <v>0</v>
      </c>
      <c r="C2825">
        <v>0</v>
      </c>
      <c r="D2825">
        <v>0</v>
      </c>
      <c r="E2825">
        <f t="shared" si="403"/>
        <v>0</v>
      </c>
      <c r="G2825">
        <v>0</v>
      </c>
      <c r="H2825">
        <v>0</v>
      </c>
      <c r="I2825">
        <f t="shared" si="404"/>
        <v>0</v>
      </c>
      <c r="K2825">
        <v>0</v>
      </c>
      <c r="L2825">
        <v>0</v>
      </c>
      <c r="M2825">
        <f t="shared" si="405"/>
        <v>0</v>
      </c>
    </row>
    <row r="2826" spans="1:13" hidden="1" x14ac:dyDescent="0.2">
      <c r="A2826">
        <v>0</v>
      </c>
      <c r="C2826">
        <v>0</v>
      </c>
      <c r="D2826">
        <v>0</v>
      </c>
      <c r="E2826">
        <f t="shared" si="403"/>
        <v>0</v>
      </c>
      <c r="G2826">
        <v>0</v>
      </c>
      <c r="H2826">
        <v>0</v>
      </c>
      <c r="I2826">
        <f t="shared" si="404"/>
        <v>0</v>
      </c>
      <c r="K2826">
        <v>0</v>
      </c>
      <c r="L2826">
        <v>0</v>
      </c>
      <c r="M2826">
        <f t="shared" si="405"/>
        <v>0</v>
      </c>
    </row>
    <row r="2827" spans="1:13" hidden="1" x14ac:dyDescent="0.2">
      <c r="A2827">
        <v>0</v>
      </c>
      <c r="C2827">
        <v>0</v>
      </c>
      <c r="D2827">
        <v>0</v>
      </c>
      <c r="E2827">
        <f t="shared" si="403"/>
        <v>0</v>
      </c>
      <c r="G2827">
        <v>0</v>
      </c>
      <c r="H2827">
        <v>0</v>
      </c>
      <c r="I2827">
        <f t="shared" si="404"/>
        <v>0</v>
      </c>
      <c r="K2827">
        <v>0</v>
      </c>
      <c r="L2827">
        <v>0</v>
      </c>
      <c r="M2827">
        <f t="shared" si="405"/>
        <v>0</v>
      </c>
    </row>
    <row r="2828" spans="1:13" hidden="1" x14ac:dyDescent="0.2">
      <c r="A2828">
        <v>0</v>
      </c>
      <c r="C2828">
        <v>0</v>
      </c>
      <c r="D2828">
        <v>0</v>
      </c>
      <c r="E2828">
        <f t="shared" si="403"/>
        <v>0</v>
      </c>
      <c r="G2828">
        <v>0</v>
      </c>
      <c r="H2828">
        <v>0</v>
      </c>
      <c r="I2828">
        <f t="shared" si="404"/>
        <v>0</v>
      </c>
      <c r="K2828">
        <v>0</v>
      </c>
      <c r="L2828">
        <v>0</v>
      </c>
      <c r="M2828">
        <f t="shared" si="405"/>
        <v>0</v>
      </c>
    </row>
    <row r="2829" spans="1:13" hidden="1" x14ac:dyDescent="0.2">
      <c r="A2829">
        <v>0</v>
      </c>
      <c r="C2829">
        <v>0</v>
      </c>
      <c r="D2829">
        <v>0</v>
      </c>
      <c r="E2829">
        <f t="shared" si="403"/>
        <v>0</v>
      </c>
      <c r="G2829">
        <v>0</v>
      </c>
      <c r="H2829">
        <v>0</v>
      </c>
      <c r="I2829">
        <f t="shared" si="404"/>
        <v>0</v>
      </c>
      <c r="K2829">
        <v>0</v>
      </c>
      <c r="L2829">
        <v>0</v>
      </c>
      <c r="M2829">
        <f t="shared" si="405"/>
        <v>0</v>
      </c>
    </row>
    <row r="2830" spans="1:13" hidden="1" x14ac:dyDescent="0.2">
      <c r="A2830">
        <v>0</v>
      </c>
      <c r="C2830">
        <v>0</v>
      </c>
      <c r="D2830">
        <v>0</v>
      </c>
      <c r="E2830">
        <f t="shared" si="403"/>
        <v>0</v>
      </c>
      <c r="G2830">
        <v>0</v>
      </c>
      <c r="H2830">
        <v>0</v>
      </c>
      <c r="I2830">
        <f t="shared" si="404"/>
        <v>0</v>
      </c>
      <c r="K2830">
        <v>0</v>
      </c>
      <c r="L2830">
        <v>0</v>
      </c>
      <c r="M2830">
        <f t="shared" si="405"/>
        <v>0</v>
      </c>
    </row>
    <row r="2831" spans="1:13" hidden="1" x14ac:dyDescent="0.2">
      <c r="A2831">
        <v>0</v>
      </c>
      <c r="C2831">
        <v>0</v>
      </c>
      <c r="D2831">
        <v>0</v>
      </c>
      <c r="E2831">
        <f t="shared" si="403"/>
        <v>0</v>
      </c>
      <c r="G2831">
        <v>0</v>
      </c>
      <c r="H2831">
        <v>0</v>
      </c>
      <c r="I2831">
        <f t="shared" si="404"/>
        <v>0</v>
      </c>
      <c r="K2831">
        <v>0</v>
      </c>
      <c r="L2831">
        <v>0</v>
      </c>
      <c r="M2831">
        <f t="shared" si="405"/>
        <v>0</v>
      </c>
    </row>
    <row r="2832" spans="1:13" hidden="1" x14ac:dyDescent="0.2">
      <c r="A2832">
        <v>0</v>
      </c>
      <c r="C2832">
        <v>0</v>
      </c>
      <c r="D2832">
        <v>0</v>
      </c>
      <c r="E2832">
        <f t="shared" si="403"/>
        <v>0</v>
      </c>
      <c r="G2832">
        <v>0</v>
      </c>
      <c r="H2832">
        <v>0</v>
      </c>
      <c r="I2832">
        <f t="shared" si="404"/>
        <v>0</v>
      </c>
      <c r="K2832">
        <v>0</v>
      </c>
      <c r="L2832">
        <v>0</v>
      </c>
      <c r="M2832">
        <f t="shared" si="405"/>
        <v>0</v>
      </c>
    </row>
    <row r="2833" spans="1:13" hidden="1" x14ac:dyDescent="0.2">
      <c r="A2833" s="1">
        <v>-4.84280240061798E-2</v>
      </c>
      <c r="C2833" s="1">
        <v>-5.3398972540747998E-2</v>
      </c>
      <c r="D2833" s="1">
        <v>2.1478675191924299E-3</v>
      </c>
      <c r="E2833">
        <f t="shared" si="403"/>
        <v>4.9709485345681981E-3</v>
      </c>
      <c r="G2833" s="1">
        <v>-3.9088886383378797E-2</v>
      </c>
      <c r="H2833" s="1">
        <v>5.32907494426704E-3</v>
      </c>
      <c r="I2833">
        <f t="shared" si="404"/>
        <v>9.3391376228010026E-3</v>
      </c>
      <c r="K2833" s="1">
        <v>-4.8280372657357497E-2</v>
      </c>
      <c r="L2833" s="1">
        <v>3.41473600965044E-3</v>
      </c>
      <c r="M2833">
        <f t="shared" si="405"/>
        <v>1.4765134882230302E-4</v>
      </c>
    </row>
    <row r="2834" spans="1:13" hidden="1" x14ac:dyDescent="0.2">
      <c r="A2834" s="1">
        <v>4.9162608097807897E-2</v>
      </c>
      <c r="C2834" s="1">
        <v>5.6791672826946298E-2</v>
      </c>
      <c r="D2834" s="1">
        <v>4.5793233726240104E-3</v>
      </c>
      <c r="E2834">
        <f t="shared" si="403"/>
        <v>7.6290647291384003E-3</v>
      </c>
      <c r="G2834" s="1">
        <v>5.6768951987348999E-2</v>
      </c>
      <c r="H2834" s="1">
        <v>3.7071336017789301E-3</v>
      </c>
      <c r="I2834">
        <f t="shared" si="404"/>
        <v>7.606343889541102E-3</v>
      </c>
      <c r="K2834" s="1">
        <v>5.2960779368306302E-2</v>
      </c>
      <c r="L2834" s="1">
        <v>3.20017212781097E-3</v>
      </c>
      <c r="M2834">
        <f t="shared" si="405"/>
        <v>3.7981712704984044E-3</v>
      </c>
    </row>
    <row r="2835" spans="1:13" hidden="1" x14ac:dyDescent="0.2">
      <c r="A2835">
        <v>0.158987528203827</v>
      </c>
      <c r="C2835">
        <v>0.15953277888765</v>
      </c>
      <c r="D2835" s="1">
        <v>3.9925513902387497E-3</v>
      </c>
      <c r="E2835">
        <f t="shared" si="403"/>
        <v>5.4525068382299535E-4</v>
      </c>
      <c r="G2835">
        <v>0.15876276711641801</v>
      </c>
      <c r="H2835" s="1">
        <v>4.6584694034886801E-3</v>
      </c>
      <c r="I2835">
        <f t="shared" si="404"/>
        <v>2.247610874089867E-4</v>
      </c>
      <c r="K2835">
        <v>0.15938262021123201</v>
      </c>
      <c r="L2835" s="1">
        <v>2.4943415322399702E-3</v>
      </c>
      <c r="M2835">
        <f t="shared" si="405"/>
        <v>3.9509200740500683E-4</v>
      </c>
    </row>
    <row r="2836" spans="1:13" hidden="1" x14ac:dyDescent="0.2">
      <c r="A2836" s="1">
        <v>4.9162608097730098E-2</v>
      </c>
      <c r="C2836" s="1">
        <v>4.3390930081859597E-2</v>
      </c>
      <c r="D2836" s="1">
        <v>4.7124930410879203E-3</v>
      </c>
      <c r="E2836">
        <f t="shared" si="403"/>
        <v>5.7716780158705017E-3</v>
      </c>
      <c r="G2836" s="1">
        <v>4.7075623701955498E-2</v>
      </c>
      <c r="H2836" s="1">
        <v>4.6344756945503303E-3</v>
      </c>
      <c r="I2836">
        <f t="shared" si="404"/>
        <v>2.0869843957746007E-3</v>
      </c>
      <c r="K2836" s="1">
        <v>4.6491583015294199E-2</v>
      </c>
      <c r="L2836" s="1">
        <v>3.7545226869323801E-3</v>
      </c>
      <c r="M2836">
        <f t="shared" si="405"/>
        <v>2.6710250824358989E-3</v>
      </c>
    </row>
    <row r="2837" spans="1:13" hidden="1" x14ac:dyDescent="0.2">
      <c r="A2837" s="1">
        <v>4.9162608097740999E-2</v>
      </c>
      <c r="C2837" s="1">
        <v>3.9580040643545499E-2</v>
      </c>
      <c r="D2837" s="1">
        <v>2.77318695178369E-3</v>
      </c>
      <c r="E2837">
        <f t="shared" si="403"/>
        <v>9.5825674541955008E-3</v>
      </c>
      <c r="G2837" s="1">
        <v>5.5964376321657003E-2</v>
      </c>
      <c r="H2837" s="1">
        <v>6.3352687132735902E-3</v>
      </c>
      <c r="I2837">
        <f t="shared" si="404"/>
        <v>6.8017682239160035E-3</v>
      </c>
      <c r="K2837" s="1">
        <v>5.2512519050392198E-2</v>
      </c>
      <c r="L2837" s="1">
        <v>2.5496475909200802E-3</v>
      </c>
      <c r="M2837">
        <f t="shared" si="405"/>
        <v>3.3499109526511986E-3</v>
      </c>
    </row>
    <row r="2838" spans="1:13" hidden="1" x14ac:dyDescent="0.2">
      <c r="A2838">
        <v>0.15898752820360701</v>
      </c>
      <c r="C2838">
        <v>0.15894301618183701</v>
      </c>
      <c r="D2838" s="1">
        <v>4.5019994814726799E-3</v>
      </c>
      <c r="E2838">
        <f t="shared" si="403"/>
        <v>4.4512021769999022E-5</v>
      </c>
      <c r="G2838">
        <v>0.16697279648165</v>
      </c>
      <c r="H2838" s="1">
        <v>4.7608175156768897E-3</v>
      </c>
      <c r="I2838">
        <f t="shared" si="404"/>
        <v>7.9852682780429951E-3</v>
      </c>
      <c r="K2838">
        <v>0.15476996303597801</v>
      </c>
      <c r="L2838" s="1">
        <v>2.8404442418999598E-3</v>
      </c>
      <c r="M2838">
        <f t="shared" si="405"/>
        <v>4.2175651676290005E-3</v>
      </c>
    </row>
    <row r="2839" spans="1:13" hidden="1" x14ac:dyDescent="0.2">
      <c r="A2839">
        <v>0.31250000000081402</v>
      </c>
      <c r="C2839">
        <v>0.31798864796654103</v>
      </c>
      <c r="D2839" s="1">
        <v>8.5761042677786701E-3</v>
      </c>
      <c r="E2839">
        <f t="shared" si="403"/>
        <v>5.4886479657270115E-3</v>
      </c>
      <c r="G2839">
        <v>0.31615853366399099</v>
      </c>
      <c r="H2839" s="1">
        <v>2.5503423915533398E-3</v>
      </c>
      <c r="I2839">
        <f t="shared" si="404"/>
        <v>3.6585336631769771E-3</v>
      </c>
      <c r="K2839">
        <v>0.31026950750153498</v>
      </c>
      <c r="L2839" s="1">
        <v>2.0223570342439399E-3</v>
      </c>
      <c r="M2839">
        <f t="shared" si="405"/>
        <v>2.2304924992790354E-3</v>
      </c>
    </row>
    <row r="2840" spans="1:13" hidden="1" x14ac:dyDescent="0.2">
      <c r="A2840">
        <v>0.158987528203588</v>
      </c>
      <c r="C2840">
        <v>0.15956888920378101</v>
      </c>
      <c r="D2840" s="1">
        <v>7.3040764441122397E-3</v>
      </c>
      <c r="E2840">
        <f t="shared" si="403"/>
        <v>5.8136100019301473E-4</v>
      </c>
      <c r="G2840">
        <v>0.15739991340393</v>
      </c>
      <c r="H2840" s="1">
        <v>3.9974882558212101E-3</v>
      </c>
      <c r="I2840">
        <f t="shared" si="404"/>
        <v>1.5876147996579937E-3</v>
      </c>
      <c r="K2840">
        <v>0.156692049672253</v>
      </c>
      <c r="L2840" s="1">
        <v>1.9873602527209502E-3</v>
      </c>
      <c r="M2840">
        <f t="shared" si="405"/>
        <v>2.2954785313349935E-3</v>
      </c>
    </row>
    <row r="2841" spans="1:13" hidden="1" x14ac:dyDescent="0.2">
      <c r="A2841" s="1">
        <v>-4.8428024006191901E-2</v>
      </c>
      <c r="C2841" s="1">
        <v>-4.2494903987593799E-2</v>
      </c>
      <c r="D2841" s="1">
        <v>4.24869278628579E-3</v>
      </c>
      <c r="E2841">
        <f t="shared" si="403"/>
        <v>5.9331200185981023E-3</v>
      </c>
      <c r="G2841" s="1">
        <v>-4.6473980102713197E-2</v>
      </c>
      <c r="H2841" s="1">
        <v>5.7063480858271197E-3</v>
      </c>
      <c r="I2841">
        <f t="shared" si="404"/>
        <v>1.9540439034787041E-3</v>
      </c>
      <c r="K2841" s="1">
        <v>-4.9511862093433799E-2</v>
      </c>
      <c r="L2841" s="1">
        <v>2.6197170767157298E-3</v>
      </c>
      <c r="M2841">
        <f t="shared" si="405"/>
        <v>1.0838380872418979E-3</v>
      </c>
    </row>
    <row r="2842" spans="1:13" hidden="1" x14ac:dyDescent="0.2">
      <c r="A2842" s="1">
        <v>4.9162608097818701E-2</v>
      </c>
      <c r="C2842" s="1">
        <v>4.6281747216364598E-2</v>
      </c>
      <c r="D2842" s="1">
        <v>1.0157010168929601E-2</v>
      </c>
      <c r="E2842">
        <f t="shared" si="403"/>
        <v>2.8808608814541031E-3</v>
      </c>
      <c r="G2842" s="1">
        <v>3.9847799643418599E-2</v>
      </c>
      <c r="H2842" s="1">
        <v>3.1534402803614901E-3</v>
      </c>
      <c r="I2842">
        <f t="shared" si="404"/>
        <v>9.3148084544001017E-3</v>
      </c>
      <c r="K2842" s="1">
        <v>4.1180238922739101E-2</v>
      </c>
      <c r="L2842" s="1">
        <v>2.5508299808541099E-3</v>
      </c>
      <c r="M2842">
        <f t="shared" si="405"/>
        <v>7.9823691750795997E-3</v>
      </c>
    </row>
    <row r="2843" spans="1:13" hidden="1" x14ac:dyDescent="0.2">
      <c r="A2843">
        <v>0.15898752820367501</v>
      </c>
      <c r="C2843">
        <v>0.15278375057197799</v>
      </c>
      <c r="D2843" s="1">
        <v>4.6076926320586199E-3</v>
      </c>
      <c r="E2843">
        <f t="shared" si="403"/>
        <v>6.2037776316970217E-3</v>
      </c>
      <c r="G2843">
        <v>0.16228298807810099</v>
      </c>
      <c r="H2843" s="1">
        <v>3.8525887191311202E-3</v>
      </c>
      <c r="I2843">
        <f t="shared" si="404"/>
        <v>3.2954598744259767E-3</v>
      </c>
      <c r="K2843">
        <v>0.15860017470594101</v>
      </c>
      <c r="L2843" s="1">
        <v>2.4481851299817899E-3</v>
      </c>
      <c r="M2843">
        <f t="shared" si="405"/>
        <v>3.8735349773399985E-4</v>
      </c>
    </row>
    <row r="2844" spans="1:13" hidden="1" x14ac:dyDescent="0.2">
      <c r="A2844" s="1">
        <v>4.9162608097757701E-2</v>
      </c>
      <c r="C2844" s="1">
        <v>4.9100008153151999E-2</v>
      </c>
      <c r="D2844" s="1">
        <v>8.8103938901916302E-3</v>
      </c>
      <c r="E2844">
        <f t="shared" si="403"/>
        <v>6.2599944605702673E-5</v>
      </c>
      <c r="G2844" s="1">
        <v>6.0535673741878099E-2</v>
      </c>
      <c r="H2844" s="1">
        <v>7.1169742325657001E-3</v>
      </c>
      <c r="I2844">
        <f t="shared" si="404"/>
        <v>1.1373065644120398E-2</v>
      </c>
      <c r="K2844" s="1">
        <v>5.0598028435920303E-2</v>
      </c>
      <c r="L2844" s="1">
        <v>2.8785111244872298E-3</v>
      </c>
      <c r="M2844">
        <f t="shared" si="405"/>
        <v>1.4354203381626018E-3</v>
      </c>
    </row>
    <row r="2845" spans="1:13" hidden="1" x14ac:dyDescent="0.2">
      <c r="A2845">
        <v>-0.13272870802202699</v>
      </c>
      <c r="C2845">
        <v>-0.13187579191867199</v>
      </c>
      <c r="D2845" s="1">
        <v>4.5185080792656497E-3</v>
      </c>
      <c r="E2845">
        <f t="shared" si="403"/>
        <v>8.5291610335500034E-4</v>
      </c>
      <c r="G2845">
        <v>-0.12962672800219799</v>
      </c>
      <c r="H2845" s="1">
        <v>4.9883120894831604E-3</v>
      </c>
      <c r="I2845">
        <f t="shared" si="404"/>
        <v>3.1019800198290037E-3</v>
      </c>
      <c r="K2845">
        <v>-0.12690605955251999</v>
      </c>
      <c r="L2845" s="1">
        <v>3.4656801795802201E-3</v>
      </c>
      <c r="M2845">
        <f t="shared" si="405"/>
        <v>5.8226484695070024E-3</v>
      </c>
    </row>
    <row r="2846" spans="1:13" hidden="1" x14ac:dyDescent="0.2">
      <c r="A2846" s="1">
        <v>-4.8428024006109099E-2</v>
      </c>
      <c r="C2846" s="1">
        <v>-4.4581791582788702E-2</v>
      </c>
      <c r="D2846" s="1">
        <v>4.1059625657865698E-3</v>
      </c>
      <c r="E2846">
        <f t="shared" si="403"/>
        <v>3.8462324233203976E-3</v>
      </c>
      <c r="G2846" s="1">
        <v>-4.1983435209467401E-2</v>
      </c>
      <c r="H2846" s="1">
        <v>2.1328799987416799E-3</v>
      </c>
      <c r="I2846">
        <f t="shared" si="404"/>
        <v>6.4445887966416981E-3</v>
      </c>
      <c r="K2846" s="1">
        <v>-3.8660471812204097E-2</v>
      </c>
      <c r="L2846" s="1">
        <v>2.8418567752970599E-3</v>
      </c>
      <c r="M2846">
        <f t="shared" si="405"/>
        <v>9.767552193905002E-3</v>
      </c>
    </row>
    <row r="2847" spans="1:13" hidden="1" x14ac:dyDescent="0.2">
      <c r="A2847" s="1">
        <v>4.9162608097814198E-2</v>
      </c>
      <c r="C2847" s="1">
        <v>3.9537545686174701E-2</v>
      </c>
      <c r="D2847" s="1">
        <v>5.4086539804013003E-3</v>
      </c>
      <c r="E2847">
        <f t="shared" si="403"/>
        <v>9.625062411639497E-3</v>
      </c>
      <c r="G2847" s="1">
        <v>4.5923285958729403E-2</v>
      </c>
      <c r="H2847" s="1">
        <v>2.48352122563605E-3</v>
      </c>
      <c r="I2847">
        <f t="shared" si="404"/>
        <v>3.2393221390847951E-3</v>
      </c>
      <c r="K2847" s="1">
        <v>4.90793705414478E-2</v>
      </c>
      <c r="L2847" s="1">
        <v>3.06803274367434E-3</v>
      </c>
      <c r="M2847">
        <f t="shared" si="405"/>
        <v>8.3237556366397292E-5</v>
      </c>
    </row>
    <row r="2848" spans="1:13" hidden="1" x14ac:dyDescent="0.2">
      <c r="A2848" s="1">
        <v>-4.8428024005989397E-2</v>
      </c>
      <c r="C2848" s="1">
        <v>-4.5825417567627598E-2</v>
      </c>
      <c r="D2848" s="1">
        <v>7.5090241701432896E-3</v>
      </c>
      <c r="E2848">
        <f t="shared" si="403"/>
        <v>2.6026064383617986E-3</v>
      </c>
      <c r="G2848" s="1">
        <v>-4.08820584911085E-2</v>
      </c>
      <c r="H2848" s="1">
        <v>5.5897242414461798E-3</v>
      </c>
      <c r="I2848">
        <f t="shared" si="404"/>
        <v>7.5459655148808966E-3</v>
      </c>
      <c r="K2848" s="1">
        <v>-5.1629247553642399E-2</v>
      </c>
      <c r="L2848" s="1">
        <v>4.3131358427115803E-3</v>
      </c>
      <c r="M2848">
        <f t="shared" si="405"/>
        <v>3.2012235476530024E-3</v>
      </c>
    </row>
    <row r="2849" spans="1:13" hidden="1" x14ac:dyDescent="0.2">
      <c r="A2849">
        <v>0</v>
      </c>
      <c r="C2849">
        <v>0</v>
      </c>
      <c r="D2849">
        <v>0</v>
      </c>
      <c r="E2849">
        <f t="shared" si="403"/>
        <v>0</v>
      </c>
      <c r="G2849">
        <v>0</v>
      </c>
      <c r="H2849">
        <v>0</v>
      </c>
      <c r="I2849">
        <f t="shared" si="404"/>
        <v>0</v>
      </c>
      <c r="K2849">
        <v>0</v>
      </c>
      <c r="L2849">
        <v>0</v>
      </c>
      <c r="M2849">
        <f t="shared" si="405"/>
        <v>0</v>
      </c>
    </row>
    <row r="2850" spans="1:13" hidden="1" x14ac:dyDescent="0.2">
      <c r="A2850">
        <v>0</v>
      </c>
      <c r="C2850">
        <v>0</v>
      </c>
      <c r="D2850">
        <v>0</v>
      </c>
      <c r="E2850">
        <f t="shared" si="403"/>
        <v>0</v>
      </c>
      <c r="G2850">
        <v>0</v>
      </c>
      <c r="H2850">
        <v>0</v>
      </c>
      <c r="I2850">
        <f t="shared" si="404"/>
        <v>0</v>
      </c>
      <c r="K2850">
        <v>0</v>
      </c>
      <c r="L2850">
        <v>0</v>
      </c>
      <c r="M2850">
        <f t="shared" si="405"/>
        <v>0</v>
      </c>
    </row>
    <row r="2851" spans="1:13" hidden="1" x14ac:dyDescent="0.2">
      <c r="A2851">
        <v>0</v>
      </c>
      <c r="C2851">
        <v>0</v>
      </c>
      <c r="D2851">
        <v>0</v>
      </c>
      <c r="E2851">
        <f t="shared" si="403"/>
        <v>0</v>
      </c>
      <c r="G2851">
        <v>0</v>
      </c>
      <c r="H2851">
        <v>0</v>
      </c>
      <c r="I2851">
        <f t="shared" si="404"/>
        <v>0</v>
      </c>
      <c r="K2851">
        <v>0</v>
      </c>
      <c r="L2851">
        <v>0</v>
      </c>
      <c r="M2851">
        <f t="shared" si="405"/>
        <v>0</v>
      </c>
    </row>
    <row r="2852" spans="1:13" hidden="1" x14ac:dyDescent="0.2">
      <c r="A2852">
        <v>0</v>
      </c>
      <c r="C2852">
        <v>0</v>
      </c>
      <c r="D2852">
        <v>0</v>
      </c>
      <c r="E2852">
        <f t="shared" si="403"/>
        <v>0</v>
      </c>
      <c r="G2852">
        <v>0</v>
      </c>
      <c r="H2852">
        <v>0</v>
      </c>
      <c r="I2852">
        <f t="shared" si="404"/>
        <v>0</v>
      </c>
      <c r="K2852">
        <v>0</v>
      </c>
      <c r="L2852">
        <v>0</v>
      </c>
      <c r="M2852">
        <f t="shared" si="405"/>
        <v>0</v>
      </c>
    </row>
    <row r="2853" spans="1:13" hidden="1" x14ac:dyDescent="0.2">
      <c r="A2853">
        <v>0</v>
      </c>
      <c r="C2853">
        <v>0</v>
      </c>
      <c r="D2853">
        <v>0</v>
      </c>
      <c r="E2853">
        <f t="shared" si="403"/>
        <v>0</v>
      </c>
      <c r="G2853">
        <v>0</v>
      </c>
      <c r="H2853">
        <v>0</v>
      </c>
      <c r="I2853">
        <f t="shared" si="404"/>
        <v>0</v>
      </c>
      <c r="K2853">
        <v>0</v>
      </c>
      <c r="L2853">
        <v>0</v>
      </c>
      <c r="M2853">
        <f t="shared" si="405"/>
        <v>0</v>
      </c>
    </row>
    <row r="2854" spans="1:13" hidden="1" x14ac:dyDescent="0.2">
      <c r="A2854">
        <v>0</v>
      </c>
      <c r="C2854">
        <v>0</v>
      </c>
      <c r="D2854">
        <v>0</v>
      </c>
      <c r="E2854">
        <f t="shared" si="403"/>
        <v>0</v>
      </c>
      <c r="G2854">
        <v>0</v>
      </c>
      <c r="H2854">
        <v>0</v>
      </c>
      <c r="I2854">
        <f t="shared" si="404"/>
        <v>0</v>
      </c>
      <c r="K2854">
        <v>0</v>
      </c>
      <c r="L2854">
        <v>0</v>
      </c>
      <c r="M2854">
        <f t="shared" si="405"/>
        <v>0</v>
      </c>
    </row>
    <row r="2855" spans="1:13" hidden="1" x14ac:dyDescent="0.2">
      <c r="A2855">
        <v>0</v>
      </c>
      <c r="C2855">
        <v>0</v>
      </c>
      <c r="D2855">
        <v>0</v>
      </c>
      <c r="E2855">
        <f t="shared" si="403"/>
        <v>0</v>
      </c>
      <c r="G2855">
        <v>0</v>
      </c>
      <c r="H2855">
        <v>0</v>
      </c>
      <c r="I2855">
        <f t="shared" si="404"/>
        <v>0</v>
      </c>
      <c r="K2855">
        <v>0</v>
      </c>
      <c r="L2855">
        <v>0</v>
      </c>
      <c r="M2855">
        <f t="shared" si="405"/>
        <v>0</v>
      </c>
    </row>
    <row r="2856" spans="1:13" hidden="1" x14ac:dyDescent="0.2">
      <c r="A2856">
        <v>0</v>
      </c>
      <c r="C2856">
        <v>0</v>
      </c>
      <c r="D2856">
        <v>0</v>
      </c>
      <c r="E2856">
        <f t="shared" si="403"/>
        <v>0</v>
      </c>
      <c r="G2856">
        <v>0</v>
      </c>
      <c r="H2856">
        <v>0</v>
      </c>
      <c r="I2856">
        <f t="shared" si="404"/>
        <v>0</v>
      </c>
      <c r="K2856">
        <v>0</v>
      </c>
      <c r="L2856">
        <v>0</v>
      </c>
      <c r="M2856">
        <f t="shared" si="405"/>
        <v>0</v>
      </c>
    </row>
    <row r="2857" spans="1:13" hidden="1" x14ac:dyDescent="0.2">
      <c r="A2857">
        <v>0</v>
      </c>
      <c r="C2857">
        <v>0</v>
      </c>
      <c r="D2857">
        <v>0</v>
      </c>
      <c r="E2857">
        <f t="shared" si="403"/>
        <v>0</v>
      </c>
      <c r="G2857">
        <v>0</v>
      </c>
      <c r="H2857">
        <v>0</v>
      </c>
      <c r="I2857">
        <f t="shared" si="404"/>
        <v>0</v>
      </c>
      <c r="K2857">
        <v>0</v>
      </c>
      <c r="L2857">
        <v>0</v>
      </c>
      <c r="M2857">
        <f t="shared" si="405"/>
        <v>0</v>
      </c>
    </row>
    <row r="2858" spans="1:13" hidden="1" x14ac:dyDescent="0.2">
      <c r="A2858">
        <v>0</v>
      </c>
      <c r="C2858">
        <v>0</v>
      </c>
      <c r="D2858">
        <v>0</v>
      </c>
      <c r="E2858">
        <f t="shared" si="403"/>
        <v>0</v>
      </c>
      <c r="G2858">
        <v>0</v>
      </c>
      <c r="H2858">
        <v>0</v>
      </c>
      <c r="I2858">
        <f t="shared" si="404"/>
        <v>0</v>
      </c>
      <c r="K2858">
        <v>0</v>
      </c>
      <c r="L2858">
        <v>0</v>
      </c>
      <c r="M2858">
        <f t="shared" si="405"/>
        <v>0</v>
      </c>
    </row>
    <row r="2859" spans="1:13" hidden="1" x14ac:dyDescent="0.2">
      <c r="A2859">
        <v>0</v>
      </c>
      <c r="C2859">
        <v>0</v>
      </c>
      <c r="D2859">
        <v>0</v>
      </c>
      <c r="E2859">
        <f t="shared" si="403"/>
        <v>0</v>
      </c>
      <c r="G2859">
        <v>0</v>
      </c>
      <c r="H2859">
        <v>0</v>
      </c>
      <c r="I2859">
        <f t="shared" si="404"/>
        <v>0</v>
      </c>
      <c r="K2859">
        <v>0</v>
      </c>
      <c r="L2859">
        <v>0</v>
      </c>
      <c r="M2859">
        <f t="shared" si="405"/>
        <v>0</v>
      </c>
    </row>
    <row r="2860" spans="1:13" hidden="1" x14ac:dyDescent="0.2">
      <c r="A2860">
        <v>0</v>
      </c>
      <c r="C2860">
        <v>0</v>
      </c>
      <c r="D2860">
        <v>0</v>
      </c>
      <c r="E2860">
        <f t="shared" si="403"/>
        <v>0</v>
      </c>
      <c r="G2860">
        <v>0</v>
      </c>
      <c r="H2860">
        <v>0</v>
      </c>
      <c r="I2860">
        <f t="shared" si="404"/>
        <v>0</v>
      </c>
      <c r="K2860">
        <v>0</v>
      </c>
      <c r="L2860">
        <v>0</v>
      </c>
      <c r="M2860">
        <f t="shared" si="405"/>
        <v>0</v>
      </c>
    </row>
    <row r="2861" spans="1:13" hidden="1" x14ac:dyDescent="0.2">
      <c r="A2861">
        <v>0</v>
      </c>
      <c r="C2861">
        <v>0</v>
      </c>
      <c r="D2861">
        <v>0</v>
      </c>
      <c r="E2861">
        <f t="shared" si="403"/>
        <v>0</v>
      </c>
      <c r="G2861">
        <v>0</v>
      </c>
      <c r="H2861">
        <v>0</v>
      </c>
      <c r="I2861">
        <f t="shared" si="404"/>
        <v>0</v>
      </c>
      <c r="K2861">
        <v>0</v>
      </c>
      <c r="L2861">
        <v>0</v>
      </c>
      <c r="M2861">
        <f t="shared" si="405"/>
        <v>0</v>
      </c>
    </row>
    <row r="2862" spans="1:13" hidden="1" x14ac:dyDescent="0.2">
      <c r="A2862">
        <v>0</v>
      </c>
      <c r="C2862">
        <v>0</v>
      </c>
      <c r="D2862">
        <v>0</v>
      </c>
      <c r="E2862">
        <f t="shared" si="403"/>
        <v>0</v>
      </c>
      <c r="G2862">
        <v>0</v>
      </c>
      <c r="H2862">
        <v>0</v>
      </c>
      <c r="I2862">
        <f t="shared" si="404"/>
        <v>0</v>
      </c>
      <c r="K2862">
        <v>0</v>
      </c>
      <c r="L2862">
        <v>0</v>
      </c>
      <c r="M2862">
        <f t="shared" si="405"/>
        <v>0</v>
      </c>
    </row>
    <row r="2863" spans="1:13" hidden="1" x14ac:dyDescent="0.2">
      <c r="A2863">
        <v>0</v>
      </c>
      <c r="C2863">
        <v>0</v>
      </c>
      <c r="D2863">
        <v>0</v>
      </c>
      <c r="E2863">
        <f t="shared" si="403"/>
        <v>0</v>
      </c>
      <c r="G2863">
        <v>0</v>
      </c>
      <c r="H2863">
        <v>0</v>
      </c>
      <c r="I2863">
        <f t="shared" si="404"/>
        <v>0</v>
      </c>
      <c r="K2863">
        <v>0</v>
      </c>
      <c r="L2863">
        <v>0</v>
      </c>
      <c r="M2863">
        <f t="shared" si="405"/>
        <v>0</v>
      </c>
    </row>
    <row r="2864" spans="1:13" hidden="1" x14ac:dyDescent="0.2">
      <c r="A2864">
        <v>0</v>
      </c>
      <c r="C2864">
        <v>0</v>
      </c>
      <c r="D2864">
        <v>0</v>
      </c>
      <c r="E2864">
        <f t="shared" si="403"/>
        <v>0</v>
      </c>
      <c r="G2864">
        <v>0</v>
      </c>
      <c r="H2864">
        <v>0</v>
      </c>
      <c r="I2864">
        <f t="shared" si="404"/>
        <v>0</v>
      </c>
      <c r="K2864">
        <v>0</v>
      </c>
      <c r="L2864">
        <v>0</v>
      </c>
      <c r="M2864">
        <f t="shared" si="405"/>
        <v>0</v>
      </c>
    </row>
    <row r="2865" spans="1:13" hidden="1" x14ac:dyDescent="0.2">
      <c r="A2865" s="1">
        <v>4.9162608097757202E-2</v>
      </c>
      <c r="C2865" s="1">
        <v>3.3344943007782797E-2</v>
      </c>
      <c r="D2865" s="1">
        <v>4.5955992236145103E-3</v>
      </c>
      <c r="E2865">
        <f t="shared" si="403"/>
        <v>1.5817665089974405E-2</v>
      </c>
      <c r="G2865" s="1">
        <v>4.8635323735119501E-2</v>
      </c>
      <c r="H2865" s="1">
        <v>4.06732811452364E-3</v>
      </c>
      <c r="I2865">
        <f t="shared" si="404"/>
        <v>5.2728436263770051E-4</v>
      </c>
      <c r="K2865" s="1">
        <v>5.06204135364327E-2</v>
      </c>
      <c r="L2865" s="1">
        <v>2.5176335950774101E-3</v>
      </c>
      <c r="M2865">
        <f t="shared" si="405"/>
        <v>1.4578054386754982E-3</v>
      </c>
    </row>
    <row r="2866" spans="1:13" hidden="1" x14ac:dyDescent="0.2">
      <c r="A2866" s="1">
        <v>-4.8428024006144398E-2</v>
      </c>
      <c r="C2866" s="1">
        <v>-5.0028828485665401E-2</v>
      </c>
      <c r="D2866" s="1">
        <v>3.0920732619341101E-3</v>
      </c>
      <c r="E2866">
        <f t="shared" si="403"/>
        <v>1.6008044795210036E-3</v>
      </c>
      <c r="G2866" s="1">
        <v>-4.4615136656040402E-2</v>
      </c>
      <c r="H2866" s="1">
        <v>3.85274655900058E-3</v>
      </c>
      <c r="I2866">
        <f t="shared" si="404"/>
        <v>3.8128873501039953E-3</v>
      </c>
      <c r="K2866" s="1">
        <v>-4.9537407456175499E-2</v>
      </c>
      <c r="L2866" s="1">
        <v>2.6007659373198902E-3</v>
      </c>
      <c r="M2866">
        <f t="shared" si="405"/>
        <v>1.1093834500311012E-3</v>
      </c>
    </row>
    <row r="2867" spans="1:13" hidden="1" x14ac:dyDescent="0.2">
      <c r="A2867" s="1">
        <v>4.9162608097798703E-2</v>
      </c>
      <c r="C2867" s="1">
        <v>5.1288085170716903E-2</v>
      </c>
      <c r="D2867" s="1">
        <v>9.0275950774230292E-3</v>
      </c>
      <c r="E2867">
        <f t="shared" si="403"/>
        <v>2.1254770729181999E-3</v>
      </c>
      <c r="G2867" s="1">
        <v>4.6552879870534102E-2</v>
      </c>
      <c r="H2867" s="1">
        <v>3.1176438158766E-3</v>
      </c>
      <c r="I2867">
        <f t="shared" si="404"/>
        <v>2.6097282272646016E-3</v>
      </c>
      <c r="K2867" s="1">
        <v>5.1326334577568702E-2</v>
      </c>
      <c r="L2867" s="1">
        <v>1.9807508292000202E-3</v>
      </c>
      <c r="M2867">
        <f t="shared" si="405"/>
        <v>2.1637264797699993E-3</v>
      </c>
    </row>
    <row r="2868" spans="1:13" hidden="1" x14ac:dyDescent="0.2">
      <c r="A2868">
        <v>0.15898752820352</v>
      </c>
      <c r="C2868">
        <v>0.15157854260756101</v>
      </c>
      <c r="D2868" s="1">
        <v>4.1520140337517504E-3</v>
      </c>
      <c r="E2868">
        <f t="shared" si="403"/>
        <v>7.4089855959589834E-3</v>
      </c>
      <c r="G2868">
        <v>0.16160360341930199</v>
      </c>
      <c r="H2868" s="1">
        <v>3.8801307922876E-3</v>
      </c>
      <c r="I2868">
        <f t="shared" si="404"/>
        <v>2.6160752157819989E-3</v>
      </c>
      <c r="K2868">
        <v>0.160331475194817</v>
      </c>
      <c r="L2868" s="1">
        <v>2.6748749670811498E-3</v>
      </c>
      <c r="M2868">
        <f t="shared" si="405"/>
        <v>1.3439469912970015E-3</v>
      </c>
    </row>
    <row r="2869" spans="1:13" hidden="1" x14ac:dyDescent="0.2">
      <c r="A2869">
        <v>0.15898752820376799</v>
      </c>
      <c r="C2869">
        <v>0.161604520326247</v>
      </c>
      <c r="D2869" s="1">
        <v>4.8126808657106201E-3</v>
      </c>
      <c r="E2869">
        <f t="shared" si="403"/>
        <v>2.6169921224790116E-3</v>
      </c>
      <c r="G2869">
        <v>0.15497600208633799</v>
      </c>
      <c r="H2869" s="1">
        <v>3.0109451790397601E-3</v>
      </c>
      <c r="I2869">
        <f t="shared" si="404"/>
        <v>4.0115261174299977E-3</v>
      </c>
      <c r="K2869">
        <v>0.157082043145848</v>
      </c>
      <c r="L2869" s="1">
        <v>2.59564942146424E-3</v>
      </c>
      <c r="M2869">
        <f t="shared" si="405"/>
        <v>1.9054850579199867E-3</v>
      </c>
    </row>
    <row r="2870" spans="1:13" hidden="1" x14ac:dyDescent="0.2">
      <c r="A2870" s="1">
        <v>4.91626080977665E-2</v>
      </c>
      <c r="C2870" s="1">
        <v>4.6478557083664898E-2</v>
      </c>
      <c r="D2870" s="1">
        <v>5.3742264666587101E-3</v>
      </c>
      <c r="E2870">
        <f t="shared" si="403"/>
        <v>2.6840510141016016E-3</v>
      </c>
      <c r="G2870" s="1">
        <v>4.6517732993641599E-2</v>
      </c>
      <c r="H2870" s="1">
        <v>2.04903405354052E-3</v>
      </c>
      <c r="I2870">
        <f t="shared" si="404"/>
        <v>2.6448751041249011E-3</v>
      </c>
      <c r="K2870" s="1">
        <v>4.4993542636480699E-2</v>
      </c>
      <c r="L2870" s="1">
        <v>2.7733485433825999E-3</v>
      </c>
      <c r="M2870">
        <f t="shared" si="405"/>
        <v>4.1690654612858008E-3</v>
      </c>
    </row>
    <row r="2871" spans="1:13" hidden="1" x14ac:dyDescent="0.2">
      <c r="A2871">
        <v>0.158987528203588</v>
      </c>
      <c r="C2871">
        <v>0.160370011000497</v>
      </c>
      <c r="D2871" s="1">
        <v>5.3268849404477098E-3</v>
      </c>
      <c r="E2871">
        <f t="shared" si="403"/>
        <v>1.3824827969090014E-3</v>
      </c>
      <c r="G2871">
        <v>0.15436413482619801</v>
      </c>
      <c r="H2871" s="1">
        <v>2.9333679012982501E-3</v>
      </c>
      <c r="I2871">
        <f t="shared" si="404"/>
        <v>4.6233933773899838E-3</v>
      </c>
      <c r="K2871">
        <v>0.153686775650173</v>
      </c>
      <c r="L2871" s="1">
        <v>2.2826303206594802E-3</v>
      </c>
      <c r="M2871">
        <f t="shared" si="405"/>
        <v>5.3007525534150002E-3</v>
      </c>
    </row>
    <row r="2872" spans="1:13" hidden="1" x14ac:dyDescent="0.2">
      <c r="A2872">
        <v>0.31250000000066303</v>
      </c>
      <c r="C2872">
        <v>0.31836054296739402</v>
      </c>
      <c r="D2872" s="1">
        <v>3.9356803148578503E-3</v>
      </c>
      <c r="E2872">
        <f t="shared" si="403"/>
        <v>5.8605429667309972E-3</v>
      </c>
      <c r="G2872">
        <v>0.31622871808360598</v>
      </c>
      <c r="H2872" s="1">
        <v>4.0613195781754397E-3</v>
      </c>
      <c r="I2872">
        <f t="shared" si="404"/>
        <v>3.72871808294295E-3</v>
      </c>
      <c r="K2872">
        <v>0.310439030048</v>
      </c>
      <c r="L2872" s="1">
        <v>2.0058875033173501E-3</v>
      </c>
      <c r="M2872">
        <f t="shared" si="405"/>
        <v>2.0609699526630276E-3</v>
      </c>
    </row>
    <row r="2873" spans="1:13" hidden="1" x14ac:dyDescent="0.2">
      <c r="A2873" s="1">
        <v>4.91626080977971E-2</v>
      </c>
      <c r="C2873" s="1">
        <v>4.9033228089163099E-2</v>
      </c>
      <c r="D2873" s="1">
        <v>3.4619828315035502E-3</v>
      </c>
      <c r="E2873">
        <f t="shared" si="403"/>
        <v>1.2938000863400162E-4</v>
      </c>
      <c r="G2873" s="1">
        <v>4.7814960313108099E-2</v>
      </c>
      <c r="H2873" s="1">
        <v>3.22343815514586E-3</v>
      </c>
      <c r="I2873">
        <f t="shared" si="404"/>
        <v>1.3476477846890017E-3</v>
      </c>
      <c r="K2873" s="1">
        <v>4.7672638735337898E-2</v>
      </c>
      <c r="L2873" s="1">
        <v>1.9777223805198499E-3</v>
      </c>
      <c r="M2873">
        <f t="shared" si="405"/>
        <v>1.4899693624592023E-3</v>
      </c>
    </row>
    <row r="2874" spans="1:13" hidden="1" x14ac:dyDescent="0.2">
      <c r="A2874" s="1">
        <v>-4.8428024006141802E-2</v>
      </c>
      <c r="C2874" s="1">
        <v>-5.3459265374025303E-2</v>
      </c>
      <c r="D2874" s="1">
        <v>6.1642059624657901E-3</v>
      </c>
      <c r="E2874">
        <f t="shared" si="403"/>
        <v>5.0312413678835002E-3</v>
      </c>
      <c r="G2874" s="1">
        <v>-4.4341987101406702E-2</v>
      </c>
      <c r="H2874" s="1">
        <v>3.6606422524388502E-3</v>
      </c>
      <c r="I2874">
        <f t="shared" si="404"/>
        <v>4.0860369047351006E-3</v>
      </c>
      <c r="K2874" s="1">
        <v>-4.8813056075724497E-2</v>
      </c>
      <c r="L2874" s="1">
        <v>2.66536923402253E-3</v>
      </c>
      <c r="M2874">
        <f t="shared" si="405"/>
        <v>3.850320695826942E-4</v>
      </c>
    </row>
    <row r="2875" spans="1:13" hidden="1" x14ac:dyDescent="0.2">
      <c r="A2875" s="1">
        <v>4.91626080978248E-2</v>
      </c>
      <c r="C2875" s="1">
        <v>3.8939599270460902E-2</v>
      </c>
      <c r="D2875" s="1">
        <v>3.9234564409100399E-3</v>
      </c>
      <c r="E2875">
        <f t="shared" si="403"/>
        <v>1.0223008827363898E-2</v>
      </c>
      <c r="G2875" s="1">
        <v>4.6661018629016601E-2</v>
      </c>
      <c r="H2875" s="1">
        <v>2.5256302896757301E-3</v>
      </c>
      <c r="I2875">
        <f t="shared" si="404"/>
        <v>2.5015894688081991E-3</v>
      </c>
      <c r="K2875" s="1">
        <v>4.7327571893009103E-2</v>
      </c>
      <c r="L2875" s="1">
        <v>2.3064680464037501E-3</v>
      </c>
      <c r="M2875">
        <f t="shared" si="405"/>
        <v>1.8350362048156973E-3</v>
      </c>
    </row>
    <row r="2876" spans="1:13" hidden="1" x14ac:dyDescent="0.2">
      <c r="A2876">
        <v>0.158987528203647</v>
      </c>
      <c r="C2876">
        <v>0.15767550373567801</v>
      </c>
      <c r="D2876" s="1">
        <v>4.7360251902825098E-3</v>
      </c>
      <c r="E2876">
        <f t="shared" si="403"/>
        <v>1.3120244679689919E-3</v>
      </c>
      <c r="G2876">
        <v>0.16155701632595901</v>
      </c>
      <c r="H2876" s="1">
        <v>4.3564055510306602E-3</v>
      </c>
      <c r="I2876">
        <f t="shared" si="404"/>
        <v>2.5694881223120025E-3</v>
      </c>
      <c r="K2876">
        <v>0.154935566052367</v>
      </c>
      <c r="L2876" s="1">
        <v>1.8644095723619101E-3</v>
      </c>
      <c r="M2876">
        <f t="shared" si="405"/>
        <v>4.0519621512800086E-3</v>
      </c>
    </row>
    <row r="2877" spans="1:13" hidden="1" x14ac:dyDescent="0.2">
      <c r="A2877" s="1">
        <v>-4.8428024006079297E-2</v>
      </c>
      <c r="C2877" s="1">
        <v>-5.1061931866356797E-2</v>
      </c>
      <c r="D2877" s="1">
        <v>8.3942156878556197E-3</v>
      </c>
      <c r="E2877">
        <f t="shared" si="403"/>
        <v>2.6339078602774998E-3</v>
      </c>
      <c r="G2877" s="1">
        <v>-4.36308453758259E-2</v>
      </c>
      <c r="H2877" s="1">
        <v>4.7202185573483402E-3</v>
      </c>
      <c r="I2877">
        <f t="shared" si="404"/>
        <v>4.7971786302533972E-3</v>
      </c>
      <c r="K2877" s="1">
        <v>-5.0644848697117197E-2</v>
      </c>
      <c r="L2877" s="1">
        <v>3.5888271346504802E-3</v>
      </c>
      <c r="M2877">
        <f t="shared" si="405"/>
        <v>2.2168246910378997E-3</v>
      </c>
    </row>
    <row r="2878" spans="1:13" hidden="1" x14ac:dyDescent="0.2">
      <c r="A2878">
        <v>-0.13272870802203399</v>
      </c>
      <c r="C2878">
        <v>-0.123559147435807</v>
      </c>
      <c r="D2878" s="1">
        <v>3.4244828547424001E-3</v>
      </c>
      <c r="E2878">
        <f t="shared" si="403"/>
        <v>9.1695605862269908E-3</v>
      </c>
      <c r="G2878">
        <v>-0.12228238317935899</v>
      </c>
      <c r="H2878" s="1">
        <v>5.8503991528995698E-3</v>
      </c>
      <c r="I2878">
        <f t="shared" si="404"/>
        <v>1.0446324842674992E-2</v>
      </c>
      <c r="K2878">
        <v>-0.126946966062569</v>
      </c>
      <c r="L2878" s="1">
        <v>3.0309563701531898E-3</v>
      </c>
      <c r="M2878">
        <f t="shared" si="405"/>
        <v>5.7817419594649866E-3</v>
      </c>
    </row>
    <row r="2879" spans="1:13" hidden="1" x14ac:dyDescent="0.2">
      <c r="A2879" s="1">
        <v>-4.8428024006056003E-2</v>
      </c>
      <c r="C2879" s="1">
        <v>-4.8825756314796902E-2</v>
      </c>
      <c r="D2879" s="1">
        <v>6.6831788746035204E-3</v>
      </c>
      <c r="E2879">
        <f t="shared" si="403"/>
        <v>3.9773230874089877E-4</v>
      </c>
      <c r="G2879" s="1">
        <v>-4.7114967921596397E-2</v>
      </c>
      <c r="H2879" s="1">
        <v>3.73892194637231E-3</v>
      </c>
      <c r="I2879">
        <f t="shared" si="404"/>
        <v>1.3130560844596059E-3</v>
      </c>
      <c r="K2879" s="1">
        <v>-4.3565075972601099E-2</v>
      </c>
      <c r="L2879" s="1">
        <v>2.4110939751168202E-3</v>
      </c>
      <c r="M2879">
        <f t="shared" si="405"/>
        <v>4.8629480334549044E-3</v>
      </c>
    </row>
    <row r="2880" spans="1:13" hidden="1" x14ac:dyDescent="0.2">
      <c r="A2880" s="1">
        <v>4.9162608097822302E-2</v>
      </c>
      <c r="C2880" s="1">
        <v>4.6551753334805102E-2</v>
      </c>
      <c r="D2880" s="1">
        <v>5.3983688952133199E-3</v>
      </c>
      <c r="E2880">
        <f t="shared" si="403"/>
        <v>2.6108547630172008E-3</v>
      </c>
      <c r="G2880" s="1">
        <v>4.7793512550259598E-2</v>
      </c>
      <c r="H2880" s="1">
        <v>3.8858100386916501E-3</v>
      </c>
      <c r="I2880">
        <f t="shared" si="404"/>
        <v>1.3690955475627042E-3</v>
      </c>
      <c r="K2880" s="1">
        <v>5.2155136537451102E-2</v>
      </c>
      <c r="L2880" s="1">
        <v>2.4684115014898598E-3</v>
      </c>
      <c r="M2880">
        <f t="shared" si="405"/>
        <v>2.9925284396287999E-3</v>
      </c>
    </row>
    <row r="2881" spans="1:13" hidden="1" x14ac:dyDescent="0.2">
      <c r="A2881">
        <v>0</v>
      </c>
      <c r="C2881">
        <v>0</v>
      </c>
      <c r="D2881">
        <v>0</v>
      </c>
      <c r="E2881">
        <f t="shared" si="403"/>
        <v>0</v>
      </c>
      <c r="G2881">
        <v>0</v>
      </c>
      <c r="H2881">
        <v>0</v>
      </c>
      <c r="I2881">
        <f t="shared" si="404"/>
        <v>0</v>
      </c>
      <c r="K2881">
        <v>0</v>
      </c>
      <c r="L2881">
        <v>0</v>
      </c>
      <c r="M2881">
        <f t="shared" si="405"/>
        <v>0</v>
      </c>
    </row>
    <row r="2882" spans="1:13" hidden="1" x14ac:dyDescent="0.2">
      <c r="A2882">
        <v>0</v>
      </c>
      <c r="C2882">
        <v>0</v>
      </c>
      <c r="D2882">
        <v>0</v>
      </c>
      <c r="E2882">
        <f t="shared" ref="E2882:E2945" si="406">ABS(A2882-C2882)</f>
        <v>0</v>
      </c>
      <c r="G2882">
        <v>0</v>
      </c>
      <c r="H2882">
        <v>0</v>
      </c>
      <c r="I2882">
        <f t="shared" ref="I2882:I2945" si="407">ABS(G2882-A2882)</f>
        <v>0</v>
      </c>
      <c r="K2882">
        <v>0</v>
      </c>
      <c r="L2882">
        <v>0</v>
      </c>
      <c r="M2882">
        <f t="shared" ref="M2882:M2945" si="408">ABS(K2882-A2882)</f>
        <v>0</v>
      </c>
    </row>
    <row r="2883" spans="1:13" hidden="1" x14ac:dyDescent="0.2">
      <c r="A2883">
        <v>0</v>
      </c>
      <c r="C2883">
        <v>0</v>
      </c>
      <c r="D2883">
        <v>0</v>
      </c>
      <c r="E2883">
        <f t="shared" si="406"/>
        <v>0</v>
      </c>
      <c r="G2883">
        <v>0</v>
      </c>
      <c r="H2883">
        <v>0</v>
      </c>
      <c r="I2883">
        <f t="shared" si="407"/>
        <v>0</v>
      </c>
      <c r="K2883">
        <v>0</v>
      </c>
      <c r="L2883">
        <v>0</v>
      </c>
      <c r="M2883">
        <f t="shared" si="408"/>
        <v>0</v>
      </c>
    </row>
    <row r="2884" spans="1:13" hidden="1" x14ac:dyDescent="0.2">
      <c r="A2884">
        <v>0</v>
      </c>
      <c r="C2884">
        <v>0</v>
      </c>
      <c r="D2884">
        <v>0</v>
      </c>
      <c r="E2884">
        <f t="shared" si="406"/>
        <v>0</v>
      </c>
      <c r="G2884">
        <v>0</v>
      </c>
      <c r="H2884">
        <v>0</v>
      </c>
      <c r="I2884">
        <f t="shared" si="407"/>
        <v>0</v>
      </c>
      <c r="K2884">
        <v>0</v>
      </c>
      <c r="L2884">
        <v>0</v>
      </c>
      <c r="M2884">
        <f t="shared" si="408"/>
        <v>0</v>
      </c>
    </row>
    <row r="2885" spans="1:13" hidden="1" x14ac:dyDescent="0.2">
      <c r="A2885">
        <v>0</v>
      </c>
      <c r="C2885">
        <v>0</v>
      </c>
      <c r="D2885">
        <v>0</v>
      </c>
      <c r="E2885">
        <f t="shared" si="406"/>
        <v>0</v>
      </c>
      <c r="G2885">
        <v>0</v>
      </c>
      <c r="H2885">
        <v>0</v>
      </c>
      <c r="I2885">
        <f t="shared" si="407"/>
        <v>0</v>
      </c>
      <c r="K2885">
        <v>0</v>
      </c>
      <c r="L2885">
        <v>0</v>
      </c>
      <c r="M2885">
        <f t="shared" si="408"/>
        <v>0</v>
      </c>
    </row>
    <row r="2886" spans="1:13" hidden="1" x14ac:dyDescent="0.2">
      <c r="A2886">
        <v>0</v>
      </c>
      <c r="C2886">
        <v>0</v>
      </c>
      <c r="D2886">
        <v>0</v>
      </c>
      <c r="E2886">
        <f t="shared" si="406"/>
        <v>0</v>
      </c>
      <c r="G2886">
        <v>0</v>
      </c>
      <c r="H2886">
        <v>0</v>
      </c>
      <c r="I2886">
        <f t="shared" si="407"/>
        <v>0</v>
      </c>
      <c r="K2886">
        <v>0</v>
      </c>
      <c r="L2886">
        <v>0</v>
      </c>
      <c r="M2886">
        <f t="shared" si="408"/>
        <v>0</v>
      </c>
    </row>
    <row r="2887" spans="1:13" hidden="1" x14ac:dyDescent="0.2">
      <c r="A2887">
        <v>0</v>
      </c>
      <c r="C2887">
        <v>0</v>
      </c>
      <c r="D2887">
        <v>0</v>
      </c>
      <c r="E2887">
        <f t="shared" si="406"/>
        <v>0</v>
      </c>
      <c r="G2887">
        <v>0</v>
      </c>
      <c r="H2887">
        <v>0</v>
      </c>
      <c r="I2887">
        <f t="shared" si="407"/>
        <v>0</v>
      </c>
      <c r="K2887">
        <v>0</v>
      </c>
      <c r="L2887">
        <v>0</v>
      </c>
      <c r="M2887">
        <f t="shared" si="408"/>
        <v>0</v>
      </c>
    </row>
    <row r="2888" spans="1:13" hidden="1" x14ac:dyDescent="0.2">
      <c r="A2888">
        <v>0</v>
      </c>
      <c r="C2888">
        <v>0</v>
      </c>
      <c r="D2888">
        <v>0</v>
      </c>
      <c r="E2888">
        <f t="shared" si="406"/>
        <v>0</v>
      </c>
      <c r="G2888">
        <v>0</v>
      </c>
      <c r="H2888">
        <v>0</v>
      </c>
      <c r="I2888">
        <f t="shared" si="407"/>
        <v>0</v>
      </c>
      <c r="K2888">
        <v>0</v>
      </c>
      <c r="L2888">
        <v>0</v>
      </c>
      <c r="M2888">
        <f t="shared" si="408"/>
        <v>0</v>
      </c>
    </row>
    <row r="2889" spans="1:13" hidden="1" x14ac:dyDescent="0.2">
      <c r="A2889">
        <v>0</v>
      </c>
      <c r="C2889">
        <v>0</v>
      </c>
      <c r="D2889">
        <v>0</v>
      </c>
      <c r="E2889">
        <f t="shared" si="406"/>
        <v>0</v>
      </c>
      <c r="G2889">
        <v>0</v>
      </c>
      <c r="H2889">
        <v>0</v>
      </c>
      <c r="I2889">
        <f t="shared" si="407"/>
        <v>0</v>
      </c>
      <c r="K2889">
        <v>0</v>
      </c>
      <c r="L2889">
        <v>0</v>
      </c>
      <c r="M2889">
        <f t="shared" si="408"/>
        <v>0</v>
      </c>
    </row>
    <row r="2890" spans="1:13" hidden="1" x14ac:dyDescent="0.2">
      <c r="A2890">
        <v>0</v>
      </c>
      <c r="C2890">
        <v>0</v>
      </c>
      <c r="D2890">
        <v>0</v>
      </c>
      <c r="E2890">
        <f t="shared" si="406"/>
        <v>0</v>
      </c>
      <c r="G2890">
        <v>0</v>
      </c>
      <c r="H2890">
        <v>0</v>
      </c>
      <c r="I2890">
        <f t="shared" si="407"/>
        <v>0</v>
      </c>
      <c r="K2890">
        <v>0</v>
      </c>
      <c r="L2890">
        <v>0</v>
      </c>
      <c r="M2890">
        <f t="shared" si="408"/>
        <v>0</v>
      </c>
    </row>
    <row r="2891" spans="1:13" hidden="1" x14ac:dyDescent="0.2">
      <c r="A2891">
        <v>0</v>
      </c>
      <c r="C2891">
        <v>0</v>
      </c>
      <c r="D2891">
        <v>0</v>
      </c>
      <c r="E2891">
        <f t="shared" si="406"/>
        <v>0</v>
      </c>
      <c r="G2891">
        <v>0</v>
      </c>
      <c r="H2891">
        <v>0</v>
      </c>
      <c r="I2891">
        <f t="shared" si="407"/>
        <v>0</v>
      </c>
      <c r="K2891">
        <v>0</v>
      </c>
      <c r="L2891">
        <v>0</v>
      </c>
      <c r="M2891">
        <f t="shared" si="408"/>
        <v>0</v>
      </c>
    </row>
    <row r="2892" spans="1:13" hidden="1" x14ac:dyDescent="0.2">
      <c r="A2892">
        <v>0</v>
      </c>
      <c r="C2892">
        <v>0</v>
      </c>
      <c r="D2892">
        <v>0</v>
      </c>
      <c r="E2892">
        <f t="shared" si="406"/>
        <v>0</v>
      </c>
      <c r="G2892">
        <v>0</v>
      </c>
      <c r="H2892">
        <v>0</v>
      </c>
      <c r="I2892">
        <f t="shared" si="407"/>
        <v>0</v>
      </c>
      <c r="K2892">
        <v>0</v>
      </c>
      <c r="L2892">
        <v>0</v>
      </c>
      <c r="M2892">
        <f t="shared" si="408"/>
        <v>0</v>
      </c>
    </row>
    <row r="2893" spans="1:13" hidden="1" x14ac:dyDescent="0.2">
      <c r="A2893">
        <v>0</v>
      </c>
      <c r="C2893">
        <v>0</v>
      </c>
      <c r="D2893">
        <v>0</v>
      </c>
      <c r="E2893">
        <f t="shared" si="406"/>
        <v>0</v>
      </c>
      <c r="G2893">
        <v>0</v>
      </c>
      <c r="H2893">
        <v>0</v>
      </c>
      <c r="I2893">
        <f t="shared" si="407"/>
        <v>0</v>
      </c>
      <c r="K2893">
        <v>0</v>
      </c>
      <c r="L2893">
        <v>0</v>
      </c>
      <c r="M2893">
        <f t="shared" si="408"/>
        <v>0</v>
      </c>
    </row>
    <row r="2894" spans="1:13" hidden="1" x14ac:dyDescent="0.2">
      <c r="A2894">
        <v>0</v>
      </c>
      <c r="C2894">
        <v>0</v>
      </c>
      <c r="D2894">
        <v>0</v>
      </c>
      <c r="E2894">
        <f t="shared" si="406"/>
        <v>0</v>
      </c>
      <c r="G2894">
        <v>0</v>
      </c>
      <c r="H2894">
        <v>0</v>
      </c>
      <c r="I2894">
        <f t="shared" si="407"/>
        <v>0</v>
      </c>
      <c r="K2894">
        <v>0</v>
      </c>
      <c r="L2894">
        <v>0</v>
      </c>
      <c r="M2894">
        <f t="shared" si="408"/>
        <v>0</v>
      </c>
    </row>
    <row r="2895" spans="1:13" hidden="1" x14ac:dyDescent="0.2">
      <c r="A2895">
        <v>0</v>
      </c>
      <c r="C2895">
        <v>0</v>
      </c>
      <c r="D2895">
        <v>0</v>
      </c>
      <c r="E2895">
        <f t="shared" si="406"/>
        <v>0</v>
      </c>
      <c r="G2895">
        <v>0</v>
      </c>
      <c r="H2895">
        <v>0</v>
      </c>
      <c r="I2895">
        <f t="shared" si="407"/>
        <v>0</v>
      </c>
      <c r="K2895">
        <v>0</v>
      </c>
      <c r="L2895">
        <v>0</v>
      </c>
      <c r="M2895">
        <f t="shared" si="408"/>
        <v>0</v>
      </c>
    </row>
    <row r="2896" spans="1:13" hidden="1" x14ac:dyDescent="0.2">
      <c r="A2896">
        <v>0</v>
      </c>
      <c r="C2896">
        <v>0</v>
      </c>
      <c r="D2896">
        <v>0</v>
      </c>
      <c r="E2896">
        <f t="shared" si="406"/>
        <v>0</v>
      </c>
      <c r="G2896">
        <v>0</v>
      </c>
      <c r="H2896">
        <v>0</v>
      </c>
      <c r="I2896">
        <f t="shared" si="407"/>
        <v>0</v>
      </c>
      <c r="K2896">
        <v>0</v>
      </c>
      <c r="L2896">
        <v>0</v>
      </c>
      <c r="M2896">
        <f t="shared" si="408"/>
        <v>0</v>
      </c>
    </row>
    <row r="2897" spans="1:13" hidden="1" x14ac:dyDescent="0.2">
      <c r="A2897" s="1">
        <v>4.9162608097845603E-2</v>
      </c>
      <c r="C2897" s="1">
        <v>5.32592588786404E-2</v>
      </c>
      <c r="D2897" s="1">
        <v>4.4193513564340699E-3</v>
      </c>
      <c r="E2897">
        <f t="shared" si="406"/>
        <v>4.0966507807947972E-3</v>
      </c>
      <c r="G2897" s="1">
        <v>5.3013825269006498E-2</v>
      </c>
      <c r="H2897" s="1">
        <v>3.6410322665324998E-3</v>
      </c>
      <c r="I2897">
        <f t="shared" si="407"/>
        <v>3.851217171160895E-3</v>
      </c>
      <c r="K2897" s="1">
        <v>5.0056429582625302E-2</v>
      </c>
      <c r="L2897" s="1">
        <v>2.6679128577884099E-3</v>
      </c>
      <c r="M2897">
        <f t="shared" si="408"/>
        <v>8.9382148477969853E-4</v>
      </c>
    </row>
    <row r="2898" spans="1:13" hidden="1" x14ac:dyDescent="0.2">
      <c r="A2898" s="1">
        <v>-4.8428024006023702E-2</v>
      </c>
      <c r="C2898" s="1">
        <v>-4.8814720384082098E-2</v>
      </c>
      <c r="D2898" s="1">
        <v>5.6258871156598901E-3</v>
      </c>
      <c r="E2898">
        <f t="shared" si="406"/>
        <v>3.8669637805839596E-4</v>
      </c>
      <c r="G2898" s="1">
        <v>-5.5932324234160002E-2</v>
      </c>
      <c r="H2898" s="1">
        <v>4.12570198164856E-3</v>
      </c>
      <c r="I2898">
        <f t="shared" si="407"/>
        <v>7.5043002281363E-3</v>
      </c>
      <c r="K2898" s="1">
        <v>-4.43893349672254E-2</v>
      </c>
      <c r="L2898" s="1">
        <v>1.4037598982303201E-3</v>
      </c>
      <c r="M2898">
        <f t="shared" si="408"/>
        <v>4.0386890387983029E-3</v>
      </c>
    </row>
    <row r="2899" spans="1:13" hidden="1" x14ac:dyDescent="0.2">
      <c r="A2899">
        <v>-0.132728708022049</v>
      </c>
      <c r="C2899">
        <v>-0.12204061465538101</v>
      </c>
      <c r="D2899" s="1">
        <v>2.3434982681049999E-3</v>
      </c>
      <c r="E2899">
        <f t="shared" si="406"/>
        <v>1.0688093366667997E-2</v>
      </c>
      <c r="G2899">
        <v>-0.127546061850971</v>
      </c>
      <c r="H2899" s="1">
        <v>3.8769042007832499E-3</v>
      </c>
      <c r="I2899">
        <f t="shared" si="407"/>
        <v>5.1826461710779981E-3</v>
      </c>
      <c r="K2899">
        <v>-0.122886896108221</v>
      </c>
      <c r="L2899" s="1">
        <v>3.0010189461418002E-3</v>
      </c>
      <c r="M2899">
        <f t="shared" si="408"/>
        <v>9.8418119138280052E-3</v>
      </c>
    </row>
    <row r="2900" spans="1:13" hidden="1" x14ac:dyDescent="0.2">
      <c r="A2900" s="1">
        <v>-4.8428024006025597E-2</v>
      </c>
      <c r="C2900" s="1">
        <v>-4.24410391061271E-2</v>
      </c>
      <c r="D2900" s="1">
        <v>2.7807745916363399E-3</v>
      </c>
      <c r="E2900">
        <f t="shared" si="406"/>
        <v>5.9869848998984967E-3</v>
      </c>
      <c r="G2900" s="1">
        <v>-4.3691117619780298E-2</v>
      </c>
      <c r="H2900" s="1">
        <v>3.4047680739372199E-3</v>
      </c>
      <c r="I2900">
        <f t="shared" si="407"/>
        <v>4.7369063862452987E-3</v>
      </c>
      <c r="K2900" s="1">
        <v>-4.76793280124609E-2</v>
      </c>
      <c r="L2900" s="1">
        <v>4.0445256336966596E-3</v>
      </c>
      <c r="M2900">
        <f t="shared" si="408"/>
        <v>7.486959935646964E-4</v>
      </c>
    </row>
    <row r="2901" spans="1:13" hidden="1" x14ac:dyDescent="0.2">
      <c r="A2901">
        <v>0.158987528203654</v>
      </c>
      <c r="C2901">
        <v>0.157390968106393</v>
      </c>
      <c r="D2901" s="1">
        <v>5.4685176200409396E-3</v>
      </c>
      <c r="E2901">
        <f t="shared" si="406"/>
        <v>1.5965600972610017E-3</v>
      </c>
      <c r="G2901">
        <v>0.14860246521318601</v>
      </c>
      <c r="H2901" s="1">
        <v>3.76748223621611E-3</v>
      </c>
      <c r="I2901">
        <f t="shared" si="407"/>
        <v>1.0385062990467986E-2</v>
      </c>
      <c r="K2901">
        <v>0.15775046977715701</v>
      </c>
      <c r="L2901" s="1">
        <v>3.1123973140023899E-3</v>
      </c>
      <c r="M2901">
        <f t="shared" si="408"/>
        <v>1.2370584264969897E-3</v>
      </c>
    </row>
    <row r="2902" spans="1:13" hidden="1" x14ac:dyDescent="0.2">
      <c r="A2902" s="1">
        <v>4.9162608097814101E-2</v>
      </c>
      <c r="C2902" s="1">
        <v>4.0660509988481301E-2</v>
      </c>
      <c r="D2902" s="1">
        <v>2.9001448229544701E-3</v>
      </c>
      <c r="E2902">
        <f t="shared" si="406"/>
        <v>8.5020981093327994E-3</v>
      </c>
      <c r="G2902" s="1">
        <v>2.6021459741435202E-2</v>
      </c>
      <c r="H2902" s="1">
        <v>1.9008239860755598E-2</v>
      </c>
      <c r="I2902">
        <f t="shared" si="407"/>
        <v>2.3141148356378899E-2</v>
      </c>
      <c r="K2902" s="1">
        <v>4.5271714303723599E-2</v>
      </c>
      <c r="L2902" s="1">
        <v>2.6091423006067999E-3</v>
      </c>
      <c r="M2902">
        <f t="shared" si="408"/>
        <v>3.8908937940905011E-3</v>
      </c>
    </row>
    <row r="2903" spans="1:13" hidden="1" x14ac:dyDescent="0.2">
      <c r="A2903" s="1">
        <v>-4.8428024006191901E-2</v>
      </c>
      <c r="C2903" s="1">
        <v>-4.0312828934631603E-2</v>
      </c>
      <c r="D2903" s="1">
        <v>4.0642617043404701E-3</v>
      </c>
      <c r="E2903">
        <f t="shared" si="406"/>
        <v>8.115195071560298E-3</v>
      </c>
      <c r="G2903" s="1">
        <v>-4.7165425092821803E-2</v>
      </c>
      <c r="H2903" s="1">
        <v>2.8172259214904898E-3</v>
      </c>
      <c r="I2903">
        <f t="shared" si="407"/>
        <v>1.2625989133700985E-3</v>
      </c>
      <c r="K2903" s="1">
        <v>-4.6410053116703397E-2</v>
      </c>
      <c r="L2903" s="1">
        <v>2.62900240548526E-3</v>
      </c>
      <c r="M2903">
        <f t="shared" si="408"/>
        <v>2.0179708894885046E-3</v>
      </c>
    </row>
    <row r="2904" spans="1:13" hidden="1" x14ac:dyDescent="0.2">
      <c r="A2904" s="1">
        <v>4.91626080977971E-2</v>
      </c>
      <c r="C2904" s="1">
        <v>4.6053483773813401E-2</v>
      </c>
      <c r="D2904" s="1">
        <v>1.5445004671746599E-3</v>
      </c>
      <c r="E2904">
        <f t="shared" si="406"/>
        <v>3.1091243239836988E-3</v>
      </c>
      <c r="G2904" s="1">
        <v>5.5593817977724801E-2</v>
      </c>
      <c r="H2904" s="1">
        <v>8.0401117716693508E-3</v>
      </c>
      <c r="I2904">
        <f t="shared" si="407"/>
        <v>6.4312098799277004E-3</v>
      </c>
      <c r="K2904" s="1">
        <v>5.2242907794354802E-2</v>
      </c>
      <c r="L2904" s="1">
        <v>1.6657537978580299E-3</v>
      </c>
      <c r="M2904">
        <f t="shared" si="408"/>
        <v>3.080299696557702E-3</v>
      </c>
    </row>
    <row r="2905" spans="1:13" hidden="1" x14ac:dyDescent="0.2">
      <c r="A2905">
        <v>0.312500000000347</v>
      </c>
      <c r="C2905">
        <v>0.310326552807692</v>
      </c>
      <c r="D2905" s="1">
        <v>3.2775374423151E-3</v>
      </c>
      <c r="E2905">
        <f t="shared" si="406"/>
        <v>2.1734471926549981E-3</v>
      </c>
      <c r="G2905">
        <v>0.31284635099853902</v>
      </c>
      <c r="H2905" s="1">
        <v>2.3304392924606101E-3</v>
      </c>
      <c r="I2905">
        <f t="shared" si="407"/>
        <v>3.4635099819202431E-4</v>
      </c>
      <c r="K2905">
        <v>0.30981360695931298</v>
      </c>
      <c r="L2905" s="1">
        <v>2.4032999155414701E-3</v>
      </c>
      <c r="M2905">
        <f t="shared" si="408"/>
        <v>2.6863930410340187E-3</v>
      </c>
    </row>
    <row r="2906" spans="1:13" hidden="1" x14ac:dyDescent="0.2">
      <c r="A2906">
        <v>0.158987528203415</v>
      </c>
      <c r="C2906">
        <v>0.15661653562667499</v>
      </c>
      <c r="D2906" s="1">
        <v>3.6832624031450101E-3</v>
      </c>
      <c r="E2906">
        <f t="shared" si="406"/>
        <v>2.3709925767400053E-3</v>
      </c>
      <c r="G2906">
        <v>0.16364613121076799</v>
      </c>
      <c r="H2906" s="1">
        <v>4.75521948251942E-3</v>
      </c>
      <c r="I2906">
        <f t="shared" si="407"/>
        <v>4.6586030073529905E-3</v>
      </c>
      <c r="K2906">
        <v>0.15617641164434301</v>
      </c>
      <c r="L2906" s="1">
        <v>2.50256838655911E-3</v>
      </c>
      <c r="M2906">
        <f t="shared" si="408"/>
        <v>2.8111165590719855E-3</v>
      </c>
    </row>
    <row r="2907" spans="1:13" hidden="1" x14ac:dyDescent="0.2">
      <c r="A2907" s="1">
        <v>4.9162608097807502E-2</v>
      </c>
      <c r="C2907" s="1">
        <v>6.2682837760973095E-2</v>
      </c>
      <c r="D2907" s="1">
        <v>1.5914848826815799E-2</v>
      </c>
      <c r="E2907">
        <f t="shared" si="406"/>
        <v>1.3520229663165594E-2</v>
      </c>
      <c r="G2907" s="1">
        <v>5.4873629173635897E-2</v>
      </c>
      <c r="H2907" s="1">
        <v>3.5521115184461698E-3</v>
      </c>
      <c r="I2907">
        <f t="shared" si="407"/>
        <v>5.7110210758283958E-3</v>
      </c>
      <c r="K2907" s="1">
        <v>4.8398228326476202E-2</v>
      </c>
      <c r="L2907" s="1">
        <v>1.9077464420157199E-3</v>
      </c>
      <c r="M2907">
        <f t="shared" si="408"/>
        <v>7.6437977133129997E-4</v>
      </c>
    </row>
    <row r="2908" spans="1:13" hidden="1" x14ac:dyDescent="0.2">
      <c r="A2908">
        <v>0.15898752820357201</v>
      </c>
      <c r="C2908">
        <v>0.16058915506734001</v>
      </c>
      <c r="D2908" s="1">
        <v>5.6706894050415702E-3</v>
      </c>
      <c r="E2908">
        <f t="shared" si="406"/>
        <v>1.6016268637679965E-3</v>
      </c>
      <c r="G2908">
        <v>0.16130455176014399</v>
      </c>
      <c r="H2908" s="1">
        <v>3.2577732141979999E-3</v>
      </c>
      <c r="I2908">
        <f t="shared" si="407"/>
        <v>2.3170235565719843E-3</v>
      </c>
      <c r="K2908">
        <v>0.15825764848641699</v>
      </c>
      <c r="L2908" s="1">
        <v>3.0796004639075201E-3</v>
      </c>
      <c r="M2908">
        <f t="shared" si="408"/>
        <v>7.2987971715501865E-4</v>
      </c>
    </row>
    <row r="2909" spans="1:13" hidden="1" x14ac:dyDescent="0.2">
      <c r="A2909">
        <v>0.158987528203543</v>
      </c>
      <c r="C2909">
        <v>0.154931313346895</v>
      </c>
      <c r="D2909" s="1">
        <v>2.7499257362122E-3</v>
      </c>
      <c r="E2909">
        <f t="shared" si="406"/>
        <v>4.056214856648005E-3</v>
      </c>
      <c r="G2909">
        <v>0.15776927287235801</v>
      </c>
      <c r="H2909" s="1">
        <v>3.5981951968528801E-3</v>
      </c>
      <c r="I2909">
        <f t="shared" si="407"/>
        <v>1.2182553311849975E-3</v>
      </c>
      <c r="K2909">
        <v>0.15688218900312401</v>
      </c>
      <c r="L2909" s="1">
        <v>2.31067056321985E-3</v>
      </c>
      <c r="M2909">
        <f t="shared" si="408"/>
        <v>2.1053392004189986E-3</v>
      </c>
    </row>
    <row r="2910" spans="1:13" hidden="1" x14ac:dyDescent="0.2">
      <c r="A2910" s="1">
        <v>4.9162608097858697E-2</v>
      </c>
      <c r="C2910" s="1">
        <v>4.1542628808966697E-2</v>
      </c>
      <c r="D2910" s="1">
        <v>1.80406257834667E-3</v>
      </c>
      <c r="E2910">
        <f t="shared" si="406"/>
        <v>7.6199792888919995E-3</v>
      </c>
      <c r="G2910" s="1">
        <v>3.3273161095764399E-2</v>
      </c>
      <c r="H2910" s="1">
        <v>1.2309982323269899E-2</v>
      </c>
      <c r="I2910">
        <f t="shared" si="407"/>
        <v>1.5889447002094298E-2</v>
      </c>
      <c r="K2910" s="1">
        <v>5.0576163299458597E-2</v>
      </c>
      <c r="L2910" s="1">
        <v>2.2121658986847502E-3</v>
      </c>
      <c r="M2910">
        <f t="shared" si="408"/>
        <v>1.4135552015999003E-3</v>
      </c>
    </row>
    <row r="2911" spans="1:13" hidden="1" x14ac:dyDescent="0.2">
      <c r="A2911" s="1">
        <v>-4.8428024005865503E-2</v>
      </c>
      <c r="C2911" s="1">
        <v>-3.9950566716574099E-2</v>
      </c>
      <c r="D2911" s="1">
        <v>5.3891442876349898E-3</v>
      </c>
      <c r="E2911">
        <f t="shared" si="406"/>
        <v>8.4774572892914041E-3</v>
      </c>
      <c r="G2911" s="1">
        <v>-4.4366105297563199E-2</v>
      </c>
      <c r="H2911" s="1">
        <v>4.0009151814645004E-3</v>
      </c>
      <c r="I2911">
        <f t="shared" si="407"/>
        <v>4.0619187083023034E-3</v>
      </c>
      <c r="K2911" s="1">
        <v>-4.3319676004773898E-2</v>
      </c>
      <c r="L2911" s="1">
        <v>2.5756848833078699E-3</v>
      </c>
      <c r="M2911">
        <f t="shared" si="408"/>
        <v>5.1083480010916046E-3</v>
      </c>
    </row>
    <row r="2912" spans="1:13" hidden="1" x14ac:dyDescent="0.2">
      <c r="A2912" s="1">
        <v>4.9162608097842897E-2</v>
      </c>
      <c r="C2912" s="1">
        <v>4.8863010591316702E-2</v>
      </c>
      <c r="D2912" s="1">
        <v>6.5971952936293996E-3</v>
      </c>
      <c r="E2912">
        <f t="shared" si="406"/>
        <v>2.9959750652619466E-4</v>
      </c>
      <c r="G2912" s="1">
        <v>5.0231687608477897E-2</v>
      </c>
      <c r="H2912" s="1">
        <v>2.1676004169149101E-3</v>
      </c>
      <c r="I2912">
        <f t="shared" si="407"/>
        <v>1.0690795106350001E-3</v>
      </c>
      <c r="K2912" s="1">
        <v>4.9007746980790801E-2</v>
      </c>
      <c r="L2912" s="1">
        <v>3.4162369006900499E-3</v>
      </c>
      <c r="M2912">
        <f t="shared" si="408"/>
        <v>1.5486111705209638E-4</v>
      </c>
    </row>
    <row r="2913" spans="1:13" hidden="1" x14ac:dyDescent="0.2">
      <c r="A2913">
        <v>0</v>
      </c>
      <c r="C2913">
        <v>0</v>
      </c>
      <c r="D2913">
        <v>0</v>
      </c>
      <c r="E2913">
        <f t="shared" si="406"/>
        <v>0</v>
      </c>
      <c r="G2913">
        <v>0</v>
      </c>
      <c r="H2913">
        <v>0</v>
      </c>
      <c r="I2913">
        <f t="shared" si="407"/>
        <v>0</v>
      </c>
      <c r="K2913">
        <v>0</v>
      </c>
      <c r="L2913">
        <v>0</v>
      </c>
      <c r="M2913">
        <f t="shared" si="408"/>
        <v>0</v>
      </c>
    </row>
    <row r="2914" spans="1:13" hidden="1" x14ac:dyDescent="0.2">
      <c r="A2914">
        <v>0</v>
      </c>
      <c r="C2914">
        <v>0</v>
      </c>
      <c r="D2914">
        <v>0</v>
      </c>
      <c r="E2914">
        <f t="shared" si="406"/>
        <v>0</v>
      </c>
      <c r="G2914">
        <v>0</v>
      </c>
      <c r="H2914">
        <v>0</v>
      </c>
      <c r="I2914">
        <f t="shared" si="407"/>
        <v>0</v>
      </c>
      <c r="K2914">
        <v>0</v>
      </c>
      <c r="L2914">
        <v>0</v>
      </c>
      <c r="M2914">
        <f t="shared" si="408"/>
        <v>0</v>
      </c>
    </row>
    <row r="2915" spans="1:13" hidden="1" x14ac:dyDescent="0.2">
      <c r="A2915">
        <v>0</v>
      </c>
      <c r="C2915">
        <v>0</v>
      </c>
      <c r="D2915">
        <v>0</v>
      </c>
      <c r="E2915">
        <f t="shared" si="406"/>
        <v>0</v>
      </c>
      <c r="G2915">
        <v>0</v>
      </c>
      <c r="H2915">
        <v>0</v>
      </c>
      <c r="I2915">
        <f t="shared" si="407"/>
        <v>0</v>
      </c>
      <c r="K2915">
        <v>0</v>
      </c>
      <c r="L2915">
        <v>0</v>
      </c>
      <c r="M2915">
        <f t="shared" si="408"/>
        <v>0</v>
      </c>
    </row>
    <row r="2916" spans="1:13" hidden="1" x14ac:dyDescent="0.2">
      <c r="A2916">
        <v>0</v>
      </c>
      <c r="C2916">
        <v>0</v>
      </c>
      <c r="D2916">
        <v>0</v>
      </c>
      <c r="E2916">
        <f t="shared" si="406"/>
        <v>0</v>
      </c>
      <c r="G2916">
        <v>0</v>
      </c>
      <c r="H2916">
        <v>0</v>
      </c>
      <c r="I2916">
        <f t="shared" si="407"/>
        <v>0</v>
      </c>
      <c r="K2916">
        <v>0</v>
      </c>
      <c r="L2916">
        <v>0</v>
      </c>
      <c r="M2916">
        <f t="shared" si="408"/>
        <v>0</v>
      </c>
    </row>
    <row r="2917" spans="1:13" hidden="1" x14ac:dyDescent="0.2">
      <c r="A2917">
        <v>0</v>
      </c>
      <c r="C2917">
        <v>0</v>
      </c>
      <c r="D2917">
        <v>0</v>
      </c>
      <c r="E2917">
        <f t="shared" si="406"/>
        <v>0</v>
      </c>
      <c r="G2917">
        <v>0</v>
      </c>
      <c r="H2917">
        <v>0</v>
      </c>
      <c r="I2917">
        <f t="shared" si="407"/>
        <v>0</v>
      </c>
      <c r="K2917">
        <v>0</v>
      </c>
      <c r="L2917">
        <v>0</v>
      </c>
      <c r="M2917">
        <f t="shared" si="408"/>
        <v>0</v>
      </c>
    </row>
    <row r="2918" spans="1:13" hidden="1" x14ac:dyDescent="0.2">
      <c r="A2918">
        <v>0</v>
      </c>
      <c r="C2918">
        <v>0</v>
      </c>
      <c r="D2918">
        <v>0</v>
      </c>
      <c r="E2918">
        <f t="shared" si="406"/>
        <v>0</v>
      </c>
      <c r="G2918">
        <v>0</v>
      </c>
      <c r="H2918">
        <v>0</v>
      </c>
      <c r="I2918">
        <f t="shared" si="407"/>
        <v>0</v>
      </c>
      <c r="K2918">
        <v>0</v>
      </c>
      <c r="L2918">
        <v>0</v>
      </c>
      <c r="M2918">
        <f t="shared" si="408"/>
        <v>0</v>
      </c>
    </row>
    <row r="2919" spans="1:13" hidden="1" x14ac:dyDescent="0.2">
      <c r="A2919">
        <v>0</v>
      </c>
      <c r="C2919">
        <v>0</v>
      </c>
      <c r="D2919">
        <v>0</v>
      </c>
      <c r="E2919">
        <f t="shared" si="406"/>
        <v>0</v>
      </c>
      <c r="G2919">
        <v>0</v>
      </c>
      <c r="H2919">
        <v>0</v>
      </c>
      <c r="I2919">
        <f t="shared" si="407"/>
        <v>0</v>
      </c>
      <c r="K2919">
        <v>0</v>
      </c>
      <c r="L2919">
        <v>0</v>
      </c>
      <c r="M2919">
        <f t="shared" si="408"/>
        <v>0</v>
      </c>
    </row>
    <row r="2920" spans="1:13" hidden="1" x14ac:dyDescent="0.2">
      <c r="A2920">
        <v>0</v>
      </c>
      <c r="C2920">
        <v>0</v>
      </c>
      <c r="D2920">
        <v>0</v>
      </c>
      <c r="E2920">
        <f t="shared" si="406"/>
        <v>0</v>
      </c>
      <c r="G2920">
        <v>0</v>
      </c>
      <c r="H2920">
        <v>0</v>
      </c>
      <c r="I2920">
        <f t="shared" si="407"/>
        <v>0</v>
      </c>
      <c r="K2920">
        <v>0</v>
      </c>
      <c r="L2920">
        <v>0</v>
      </c>
      <c r="M2920">
        <f t="shared" si="408"/>
        <v>0</v>
      </c>
    </row>
    <row r="2921" spans="1:13" hidden="1" x14ac:dyDescent="0.2">
      <c r="A2921">
        <v>0</v>
      </c>
      <c r="C2921">
        <v>0</v>
      </c>
      <c r="D2921">
        <v>0</v>
      </c>
      <c r="E2921">
        <f t="shared" si="406"/>
        <v>0</v>
      </c>
      <c r="G2921">
        <v>0</v>
      </c>
      <c r="H2921">
        <v>0</v>
      </c>
      <c r="I2921">
        <f t="shared" si="407"/>
        <v>0</v>
      </c>
      <c r="K2921">
        <v>0</v>
      </c>
      <c r="L2921">
        <v>0</v>
      </c>
      <c r="M2921">
        <f t="shared" si="408"/>
        <v>0</v>
      </c>
    </row>
    <row r="2922" spans="1:13" hidden="1" x14ac:dyDescent="0.2">
      <c r="A2922">
        <v>0</v>
      </c>
      <c r="C2922">
        <v>0</v>
      </c>
      <c r="D2922">
        <v>0</v>
      </c>
      <c r="E2922">
        <f t="shared" si="406"/>
        <v>0</v>
      </c>
      <c r="G2922">
        <v>0</v>
      </c>
      <c r="H2922">
        <v>0</v>
      </c>
      <c r="I2922">
        <f t="shared" si="407"/>
        <v>0</v>
      </c>
      <c r="K2922">
        <v>0</v>
      </c>
      <c r="L2922">
        <v>0</v>
      </c>
      <c r="M2922">
        <f t="shared" si="408"/>
        <v>0</v>
      </c>
    </row>
    <row r="2923" spans="1:13" hidden="1" x14ac:dyDescent="0.2">
      <c r="A2923">
        <v>0</v>
      </c>
      <c r="C2923">
        <v>0</v>
      </c>
      <c r="D2923">
        <v>0</v>
      </c>
      <c r="E2923">
        <f t="shared" si="406"/>
        <v>0</v>
      </c>
      <c r="G2923">
        <v>0</v>
      </c>
      <c r="H2923">
        <v>0</v>
      </c>
      <c r="I2923">
        <f t="shared" si="407"/>
        <v>0</v>
      </c>
      <c r="K2923">
        <v>0</v>
      </c>
      <c r="L2923">
        <v>0</v>
      </c>
      <c r="M2923">
        <f t="shared" si="408"/>
        <v>0</v>
      </c>
    </row>
    <row r="2924" spans="1:13" hidden="1" x14ac:dyDescent="0.2">
      <c r="A2924">
        <v>0</v>
      </c>
      <c r="C2924">
        <v>0</v>
      </c>
      <c r="D2924">
        <v>0</v>
      </c>
      <c r="E2924">
        <f t="shared" si="406"/>
        <v>0</v>
      </c>
      <c r="G2924">
        <v>0</v>
      </c>
      <c r="H2924">
        <v>0</v>
      </c>
      <c r="I2924">
        <f t="shared" si="407"/>
        <v>0</v>
      </c>
      <c r="K2924">
        <v>0</v>
      </c>
      <c r="L2924">
        <v>0</v>
      </c>
      <c r="M2924">
        <f t="shared" si="408"/>
        <v>0</v>
      </c>
    </row>
    <row r="2925" spans="1:13" hidden="1" x14ac:dyDescent="0.2">
      <c r="A2925">
        <v>0</v>
      </c>
      <c r="C2925">
        <v>0</v>
      </c>
      <c r="D2925">
        <v>0</v>
      </c>
      <c r="E2925">
        <f t="shared" si="406"/>
        <v>0</v>
      </c>
      <c r="G2925">
        <v>0</v>
      </c>
      <c r="H2925">
        <v>0</v>
      </c>
      <c r="I2925">
        <f t="shared" si="407"/>
        <v>0</v>
      </c>
      <c r="K2925">
        <v>0</v>
      </c>
      <c r="L2925">
        <v>0</v>
      </c>
      <c r="M2925">
        <f t="shared" si="408"/>
        <v>0</v>
      </c>
    </row>
    <row r="2926" spans="1:13" hidden="1" x14ac:dyDescent="0.2">
      <c r="A2926">
        <v>0</v>
      </c>
      <c r="C2926">
        <v>0</v>
      </c>
      <c r="D2926">
        <v>0</v>
      </c>
      <c r="E2926">
        <f t="shared" si="406"/>
        <v>0</v>
      </c>
      <c r="G2926">
        <v>0</v>
      </c>
      <c r="H2926">
        <v>0</v>
      </c>
      <c r="I2926">
        <f t="shared" si="407"/>
        <v>0</v>
      </c>
      <c r="K2926">
        <v>0</v>
      </c>
      <c r="L2926">
        <v>0</v>
      </c>
      <c r="M2926">
        <f t="shared" si="408"/>
        <v>0</v>
      </c>
    </row>
    <row r="2927" spans="1:13" hidden="1" x14ac:dyDescent="0.2">
      <c r="A2927">
        <v>0</v>
      </c>
      <c r="C2927">
        <v>0</v>
      </c>
      <c r="D2927">
        <v>0</v>
      </c>
      <c r="E2927">
        <f t="shared" si="406"/>
        <v>0</v>
      </c>
      <c r="G2927">
        <v>0</v>
      </c>
      <c r="H2927">
        <v>0</v>
      </c>
      <c r="I2927">
        <f t="shared" si="407"/>
        <v>0</v>
      </c>
      <c r="K2927">
        <v>0</v>
      </c>
      <c r="L2927">
        <v>0</v>
      </c>
      <c r="M2927">
        <f t="shared" si="408"/>
        <v>0</v>
      </c>
    </row>
    <row r="2928" spans="1:13" hidden="1" x14ac:dyDescent="0.2">
      <c r="A2928">
        <v>0</v>
      </c>
      <c r="C2928">
        <v>0</v>
      </c>
      <c r="D2928">
        <v>0</v>
      </c>
      <c r="E2928">
        <f t="shared" si="406"/>
        <v>0</v>
      </c>
      <c r="G2928">
        <v>0</v>
      </c>
      <c r="H2928">
        <v>0</v>
      </c>
      <c r="I2928">
        <f t="shared" si="407"/>
        <v>0</v>
      </c>
      <c r="K2928">
        <v>0</v>
      </c>
      <c r="L2928">
        <v>0</v>
      </c>
      <c r="M2928">
        <f t="shared" si="408"/>
        <v>0</v>
      </c>
    </row>
    <row r="2929" spans="1:13" hidden="1" x14ac:dyDescent="0.2">
      <c r="A2929" s="1">
        <v>-4.84280240061402E-2</v>
      </c>
      <c r="C2929" s="1">
        <v>-4.4392883402020897E-2</v>
      </c>
      <c r="D2929" s="1">
        <v>3.9435394058306003E-3</v>
      </c>
      <c r="E2929">
        <f t="shared" si="406"/>
        <v>4.0351406041193028E-3</v>
      </c>
      <c r="G2929" s="1">
        <v>-4.9828076620375701E-2</v>
      </c>
      <c r="H2929" s="1">
        <v>4.6893986388098002E-3</v>
      </c>
      <c r="I2929">
        <f t="shared" si="407"/>
        <v>1.4000526142355016E-3</v>
      </c>
      <c r="K2929" s="1">
        <v>-4.8991763645925099E-2</v>
      </c>
      <c r="L2929" s="1">
        <v>2.9503782198806601E-3</v>
      </c>
      <c r="M2929">
        <f t="shared" si="408"/>
        <v>5.6373963978489927E-4</v>
      </c>
    </row>
    <row r="2930" spans="1:13" hidden="1" x14ac:dyDescent="0.2">
      <c r="A2930" s="1">
        <v>4.91626080978197E-2</v>
      </c>
      <c r="C2930" s="1">
        <v>5.13335057406826E-2</v>
      </c>
      <c r="D2930" s="1">
        <v>4.2634581642222898E-3</v>
      </c>
      <c r="E2930">
        <f t="shared" si="406"/>
        <v>2.1708976428628998E-3</v>
      </c>
      <c r="G2930" s="1">
        <v>4.49237001188771E-2</v>
      </c>
      <c r="H2930" s="1">
        <v>3.3146245954564901E-3</v>
      </c>
      <c r="I2930">
        <f t="shared" si="407"/>
        <v>4.2389079789426007E-3</v>
      </c>
      <c r="K2930" s="1">
        <v>4.6416690797087198E-2</v>
      </c>
      <c r="L2930" s="1">
        <v>2.68240145213006E-3</v>
      </c>
      <c r="M2930">
        <f t="shared" si="408"/>
        <v>2.7459173007325019E-3</v>
      </c>
    </row>
    <row r="2931" spans="1:13" hidden="1" x14ac:dyDescent="0.2">
      <c r="A2931" s="1">
        <v>-4.8428024006087901E-2</v>
      </c>
      <c r="C2931" s="1">
        <v>-5.0737212386645601E-2</v>
      </c>
      <c r="D2931" s="1">
        <v>7.8827348398160298E-3</v>
      </c>
      <c r="E2931">
        <f t="shared" si="406"/>
        <v>2.3091883805577001E-3</v>
      </c>
      <c r="G2931" s="1">
        <v>-4.3652210403451901E-2</v>
      </c>
      <c r="H2931" s="1">
        <v>2.69253122620304E-3</v>
      </c>
      <c r="I2931">
        <f t="shared" si="407"/>
        <v>4.7758136026360004E-3</v>
      </c>
      <c r="K2931" s="1">
        <v>-4.4897289433310103E-2</v>
      </c>
      <c r="L2931" s="1">
        <v>4.46416022552915E-3</v>
      </c>
      <c r="M2931">
        <f t="shared" si="408"/>
        <v>3.5307345727777981E-3</v>
      </c>
    </row>
    <row r="2932" spans="1:13" hidden="1" x14ac:dyDescent="0.2">
      <c r="A2932">
        <v>-0.13272870802212</v>
      </c>
      <c r="C2932">
        <v>-0.13299718324541501</v>
      </c>
      <c r="D2932" s="1">
        <v>4.6111510412186101E-3</v>
      </c>
      <c r="E2932">
        <f t="shared" si="406"/>
        <v>2.6847522329501161E-4</v>
      </c>
      <c r="G2932">
        <v>-0.12957301614872899</v>
      </c>
      <c r="H2932" s="1">
        <v>3.0905630995062801E-3</v>
      </c>
      <c r="I2932">
        <f t="shared" si="407"/>
        <v>3.1556918733910144E-3</v>
      </c>
      <c r="K2932">
        <v>-0.133549336628425</v>
      </c>
      <c r="L2932" s="1">
        <v>6.9852837475445099E-3</v>
      </c>
      <c r="M2932">
        <f t="shared" si="408"/>
        <v>8.2062860630499612E-4</v>
      </c>
    </row>
    <row r="2933" spans="1:13" hidden="1" x14ac:dyDescent="0.2">
      <c r="A2933" s="1">
        <v>4.9162608097712002E-2</v>
      </c>
      <c r="C2933" s="1">
        <v>5.23613993821756E-2</v>
      </c>
      <c r="D2933" s="1">
        <v>3.5666866134136002E-3</v>
      </c>
      <c r="E2933">
        <f t="shared" si="406"/>
        <v>3.198791284463598E-3</v>
      </c>
      <c r="G2933" s="1">
        <v>4.9744880315865499E-2</v>
      </c>
      <c r="H2933" s="1">
        <v>4.2224169576671501E-3</v>
      </c>
      <c r="I2933">
        <f t="shared" si="407"/>
        <v>5.82272218153497E-4</v>
      </c>
      <c r="K2933" s="1">
        <v>5.0874170545313901E-2</v>
      </c>
      <c r="L2933" s="1">
        <v>2.28996692252673E-3</v>
      </c>
      <c r="M2933">
        <f t="shared" si="408"/>
        <v>1.7115624476018998E-3</v>
      </c>
    </row>
    <row r="2934" spans="1:13" hidden="1" x14ac:dyDescent="0.2">
      <c r="A2934">
        <v>0.15898752820368101</v>
      </c>
      <c r="C2934">
        <v>0.16293860352168699</v>
      </c>
      <c r="D2934" s="1">
        <v>6.1234770245503804E-3</v>
      </c>
      <c r="E2934">
        <f t="shared" si="406"/>
        <v>3.951075318005981E-3</v>
      </c>
      <c r="G2934">
        <v>0.16605165362398699</v>
      </c>
      <c r="H2934" s="1">
        <v>5.3514618190980802E-3</v>
      </c>
      <c r="I2934">
        <f t="shared" si="407"/>
        <v>7.0641254203059889E-3</v>
      </c>
      <c r="K2934">
        <v>0.15604964239671301</v>
      </c>
      <c r="L2934" s="1">
        <v>2.5066844989873301E-3</v>
      </c>
      <c r="M2934">
        <f t="shared" si="408"/>
        <v>2.9378858069679936E-3</v>
      </c>
    </row>
    <row r="2935" spans="1:13" hidden="1" x14ac:dyDescent="0.2">
      <c r="A2935" s="1">
        <v>4.9162608097818701E-2</v>
      </c>
      <c r="C2935" s="1">
        <v>5.2832891995212398E-2</v>
      </c>
      <c r="D2935" s="1">
        <v>1.9444949875892601E-3</v>
      </c>
      <c r="E2935">
        <f t="shared" si="406"/>
        <v>3.6702838973936974E-3</v>
      </c>
      <c r="G2935" s="1">
        <v>4.9733647574141997E-2</v>
      </c>
      <c r="H2935" s="1">
        <v>5.6253828226714604E-3</v>
      </c>
      <c r="I2935">
        <f t="shared" si="407"/>
        <v>5.7103947632329566E-4</v>
      </c>
      <c r="K2935" s="1">
        <v>5.21314559073267E-2</v>
      </c>
      <c r="L2935" s="1">
        <v>3.8180008179549601E-3</v>
      </c>
      <c r="M2935">
        <f t="shared" si="408"/>
        <v>2.968847809507999E-3</v>
      </c>
    </row>
    <row r="2936" spans="1:13" hidden="1" x14ac:dyDescent="0.2">
      <c r="A2936" s="1">
        <v>-4.8428024006141802E-2</v>
      </c>
      <c r="C2936" s="1">
        <v>-5.3312472054844101E-2</v>
      </c>
      <c r="D2936" s="1">
        <v>4.3434532577393799E-3</v>
      </c>
      <c r="E2936">
        <f t="shared" si="406"/>
        <v>4.8844480487022987E-3</v>
      </c>
      <c r="G2936" s="1">
        <v>-4.6997041701374399E-2</v>
      </c>
      <c r="H2936" s="1">
        <v>5.6467351874862704E-3</v>
      </c>
      <c r="I2936">
        <f t="shared" si="407"/>
        <v>1.4309823047674031E-3</v>
      </c>
      <c r="K2936" s="1">
        <v>-4.5723467596783703E-2</v>
      </c>
      <c r="L2936" s="1">
        <v>2.7961281910843399E-3</v>
      </c>
      <c r="M2936">
        <f t="shared" si="408"/>
        <v>2.7045564093580998E-3</v>
      </c>
    </row>
    <row r="2937" spans="1:13" hidden="1" x14ac:dyDescent="0.2">
      <c r="A2937">
        <v>0.158987528203415</v>
      </c>
      <c r="C2937">
        <v>0.15937277949475301</v>
      </c>
      <c r="D2937" s="1">
        <v>6.3848518090086799E-3</v>
      </c>
      <c r="E2937">
        <f t="shared" si="406"/>
        <v>3.8525129133801239E-4</v>
      </c>
      <c r="G2937">
        <v>0.15748716071169899</v>
      </c>
      <c r="H2937" s="1">
        <v>2.2431053697092602E-3</v>
      </c>
      <c r="I2937">
        <f t="shared" si="407"/>
        <v>1.5003674917160037E-3</v>
      </c>
      <c r="K2937">
        <v>0.15904035928427199</v>
      </c>
      <c r="L2937" s="1">
        <v>3.7496682816101699E-3</v>
      </c>
      <c r="M2937">
        <f t="shared" si="408"/>
        <v>5.2831080856990953E-5</v>
      </c>
    </row>
    <row r="2938" spans="1:13" hidden="1" x14ac:dyDescent="0.2">
      <c r="A2938">
        <v>0.31250000000065398</v>
      </c>
      <c r="C2938">
        <v>0.31350800986166599</v>
      </c>
      <c r="D2938" s="1">
        <v>6.4253953027829198E-3</v>
      </c>
      <c r="E2938">
        <f t="shared" si="406"/>
        <v>1.0080098610120158E-3</v>
      </c>
      <c r="G2938">
        <v>0.31513447124060201</v>
      </c>
      <c r="H2938" s="1">
        <v>3.3504467855362098E-3</v>
      </c>
      <c r="I2938">
        <f t="shared" si="407"/>
        <v>2.634471239948033E-3</v>
      </c>
      <c r="K2938">
        <v>0.31328937299863402</v>
      </c>
      <c r="L2938" s="1">
        <v>2.50115577905205E-3</v>
      </c>
      <c r="M2938">
        <f t="shared" si="408"/>
        <v>7.8937299798004235E-4</v>
      </c>
    </row>
    <row r="2939" spans="1:13" hidden="1" x14ac:dyDescent="0.2">
      <c r="A2939">
        <v>0.15898752820367901</v>
      </c>
      <c r="C2939">
        <v>0.157494193276871</v>
      </c>
      <c r="D2939" s="1">
        <v>3.09310339776379E-3</v>
      </c>
      <c r="E2939">
        <f t="shared" si="406"/>
        <v>1.4933349268080043E-3</v>
      </c>
      <c r="G2939">
        <v>0.15902527225669399</v>
      </c>
      <c r="H2939" s="1">
        <v>4.5057740204935501E-3</v>
      </c>
      <c r="I2939">
        <f t="shared" si="407"/>
        <v>3.7744053014987511E-5</v>
      </c>
      <c r="K2939">
        <v>0.15879415711001901</v>
      </c>
      <c r="L2939" s="1">
        <v>1.53732055908351E-3</v>
      </c>
      <c r="M2939">
        <f t="shared" si="408"/>
        <v>1.9337109365999416E-4</v>
      </c>
    </row>
    <row r="2940" spans="1:13" hidden="1" x14ac:dyDescent="0.2">
      <c r="A2940" s="1">
        <v>4.9162608097810298E-2</v>
      </c>
      <c r="C2940" s="1">
        <v>5.9169301889935702E-2</v>
      </c>
      <c r="D2940" s="1">
        <v>4.63918122036371E-3</v>
      </c>
      <c r="E2940">
        <f t="shared" si="406"/>
        <v>1.0006693792125404E-2</v>
      </c>
      <c r="G2940" s="1">
        <v>4.6413068036488897E-2</v>
      </c>
      <c r="H2940" s="1">
        <v>4.1917958319264703E-3</v>
      </c>
      <c r="I2940">
        <f t="shared" si="407"/>
        <v>2.7495400613214011E-3</v>
      </c>
      <c r="K2940" s="1">
        <v>4.0840969787096802E-2</v>
      </c>
      <c r="L2940" s="1">
        <v>3.0652603421344698E-3</v>
      </c>
      <c r="M2940">
        <f t="shared" si="408"/>
        <v>8.3216383107134959E-3</v>
      </c>
    </row>
    <row r="2941" spans="1:13" hidden="1" x14ac:dyDescent="0.2">
      <c r="A2941" s="1">
        <v>4.9162608097817397E-2</v>
      </c>
      <c r="C2941" s="1">
        <v>4.8864501361548997E-2</v>
      </c>
      <c r="D2941" s="1">
        <v>5.7641126085948499E-3</v>
      </c>
      <c r="E2941">
        <f t="shared" si="406"/>
        <v>2.9810673626839979E-4</v>
      </c>
      <c r="G2941" s="1">
        <v>4.6268332099719998E-2</v>
      </c>
      <c r="H2941" s="1">
        <v>4.2157139165549303E-3</v>
      </c>
      <c r="I2941">
        <f t="shared" si="407"/>
        <v>2.8942759980973981E-3</v>
      </c>
      <c r="K2941" s="1">
        <v>5.0276439978651097E-2</v>
      </c>
      <c r="L2941" s="1">
        <v>3.1145447509657699E-3</v>
      </c>
      <c r="M2941">
        <f t="shared" si="408"/>
        <v>1.1138318808337003E-3</v>
      </c>
    </row>
    <row r="2942" spans="1:13" hidden="1" x14ac:dyDescent="0.2">
      <c r="A2942">
        <v>0.15898752820360201</v>
      </c>
      <c r="C2942">
        <v>0.15504081859500801</v>
      </c>
      <c r="D2942" s="1">
        <v>7.2875749051878802E-3</v>
      </c>
      <c r="E2942">
        <f t="shared" si="406"/>
        <v>3.9467096085940012E-3</v>
      </c>
      <c r="G2942">
        <v>0.15427209611911599</v>
      </c>
      <c r="H2942" s="1">
        <v>2.0410951611464002E-3</v>
      </c>
      <c r="I2942">
        <f t="shared" si="407"/>
        <v>4.7154320844860209E-3</v>
      </c>
      <c r="K2942">
        <v>0.15943111261769699</v>
      </c>
      <c r="L2942" s="1">
        <v>2.48408302618505E-3</v>
      </c>
      <c r="M2942">
        <f t="shared" si="408"/>
        <v>4.435844140949774E-4</v>
      </c>
    </row>
    <row r="2943" spans="1:13" hidden="1" x14ac:dyDescent="0.2">
      <c r="A2943" s="1">
        <v>4.9162608097877397E-2</v>
      </c>
      <c r="C2943" s="1">
        <v>4.59115743935729E-2</v>
      </c>
      <c r="D2943" s="1">
        <v>5.3769192298051697E-3</v>
      </c>
      <c r="E2943">
        <f t="shared" si="406"/>
        <v>3.2510337043044971E-3</v>
      </c>
      <c r="G2943" s="1">
        <v>4.7593346829400002E-2</v>
      </c>
      <c r="H2943" s="1">
        <v>4.0387620634732202E-3</v>
      </c>
      <c r="I2943">
        <f t="shared" si="407"/>
        <v>1.5692612684773954E-3</v>
      </c>
      <c r="K2943" s="1">
        <v>4.7191050689463797E-2</v>
      </c>
      <c r="L2943" s="1">
        <v>2.9400933473617201E-3</v>
      </c>
      <c r="M2943">
        <f t="shared" si="408"/>
        <v>1.9715574084136003E-3</v>
      </c>
    </row>
    <row r="2944" spans="1:13" hidden="1" x14ac:dyDescent="0.2">
      <c r="A2944" s="1">
        <v>-4.8428024005985601E-2</v>
      </c>
      <c r="C2944" s="1">
        <v>-4.25445562013404E-2</v>
      </c>
      <c r="D2944" s="1">
        <v>1.7541561962049E-3</v>
      </c>
      <c r="E2944">
        <f t="shared" si="406"/>
        <v>5.883467804645201E-3</v>
      </c>
      <c r="G2944" s="1">
        <v>-4.6960771906888597E-2</v>
      </c>
      <c r="H2944" s="1">
        <v>3.0965203171365199E-3</v>
      </c>
      <c r="I2944">
        <f t="shared" si="407"/>
        <v>1.4672520990970037E-3</v>
      </c>
      <c r="K2944" s="1">
        <v>-4.0517399953982403E-2</v>
      </c>
      <c r="L2944" s="1">
        <v>8.1402798044956995E-3</v>
      </c>
      <c r="M2944">
        <f t="shared" si="408"/>
        <v>7.9106240520031984E-3</v>
      </c>
    </row>
    <row r="2945" spans="1:13" hidden="1" x14ac:dyDescent="0.2">
      <c r="A2945">
        <v>0</v>
      </c>
      <c r="C2945">
        <v>0</v>
      </c>
      <c r="D2945">
        <v>0</v>
      </c>
      <c r="E2945">
        <f t="shared" si="406"/>
        <v>0</v>
      </c>
      <c r="G2945">
        <v>0</v>
      </c>
      <c r="H2945">
        <v>0</v>
      </c>
      <c r="I2945">
        <f t="shared" si="407"/>
        <v>0</v>
      </c>
      <c r="K2945">
        <v>0</v>
      </c>
      <c r="L2945">
        <v>0</v>
      </c>
      <c r="M2945">
        <f t="shared" si="408"/>
        <v>0</v>
      </c>
    </row>
    <row r="2946" spans="1:13" hidden="1" x14ac:dyDescent="0.2">
      <c r="A2946">
        <v>0</v>
      </c>
      <c r="C2946">
        <v>0</v>
      </c>
      <c r="D2946">
        <v>0</v>
      </c>
      <c r="E2946">
        <f t="shared" ref="E2946:E3009" si="409">ABS(A2946-C2946)</f>
        <v>0</v>
      </c>
      <c r="G2946">
        <v>0</v>
      </c>
      <c r="H2946">
        <v>0</v>
      </c>
      <c r="I2946">
        <f t="shared" ref="I2946:I3009" si="410">ABS(G2946-A2946)</f>
        <v>0</v>
      </c>
      <c r="K2946">
        <v>0</v>
      </c>
      <c r="L2946">
        <v>0</v>
      </c>
      <c r="M2946">
        <f t="shared" ref="M2946:M3009" si="411">ABS(K2946-A2946)</f>
        <v>0</v>
      </c>
    </row>
    <row r="2947" spans="1:13" hidden="1" x14ac:dyDescent="0.2">
      <c r="A2947">
        <v>0</v>
      </c>
      <c r="C2947">
        <v>0</v>
      </c>
      <c r="D2947">
        <v>0</v>
      </c>
      <c r="E2947">
        <f t="shared" si="409"/>
        <v>0</v>
      </c>
      <c r="G2947">
        <v>0</v>
      </c>
      <c r="H2947">
        <v>0</v>
      </c>
      <c r="I2947">
        <f t="shared" si="410"/>
        <v>0</v>
      </c>
      <c r="K2947">
        <v>0</v>
      </c>
      <c r="L2947">
        <v>0</v>
      </c>
      <c r="M2947">
        <f t="shared" si="411"/>
        <v>0</v>
      </c>
    </row>
    <row r="2948" spans="1:13" hidden="1" x14ac:dyDescent="0.2">
      <c r="A2948">
        <v>0</v>
      </c>
      <c r="C2948">
        <v>0</v>
      </c>
      <c r="D2948">
        <v>0</v>
      </c>
      <c r="E2948">
        <f t="shared" si="409"/>
        <v>0</v>
      </c>
      <c r="G2948">
        <v>0</v>
      </c>
      <c r="H2948">
        <v>0</v>
      </c>
      <c r="I2948">
        <f t="shared" si="410"/>
        <v>0</v>
      </c>
      <c r="K2948">
        <v>0</v>
      </c>
      <c r="L2948">
        <v>0</v>
      </c>
      <c r="M2948">
        <f t="shared" si="411"/>
        <v>0</v>
      </c>
    </row>
    <row r="2949" spans="1:13" hidden="1" x14ac:dyDescent="0.2">
      <c r="A2949">
        <v>0</v>
      </c>
      <c r="C2949">
        <v>0</v>
      </c>
      <c r="D2949">
        <v>0</v>
      </c>
      <c r="E2949">
        <f t="shared" si="409"/>
        <v>0</v>
      </c>
      <c r="G2949">
        <v>0</v>
      </c>
      <c r="H2949">
        <v>0</v>
      </c>
      <c r="I2949">
        <f t="shared" si="410"/>
        <v>0</v>
      </c>
      <c r="K2949">
        <v>0</v>
      </c>
      <c r="L2949">
        <v>0</v>
      </c>
      <c r="M2949">
        <f t="shared" si="411"/>
        <v>0</v>
      </c>
    </row>
    <row r="2950" spans="1:13" hidden="1" x14ac:dyDescent="0.2">
      <c r="A2950">
        <v>0</v>
      </c>
      <c r="C2950">
        <v>0</v>
      </c>
      <c r="D2950">
        <v>0</v>
      </c>
      <c r="E2950">
        <f t="shared" si="409"/>
        <v>0</v>
      </c>
      <c r="G2950">
        <v>0</v>
      </c>
      <c r="H2950">
        <v>0</v>
      </c>
      <c r="I2950">
        <f t="shared" si="410"/>
        <v>0</v>
      </c>
      <c r="K2950">
        <v>0</v>
      </c>
      <c r="L2950">
        <v>0</v>
      </c>
      <c r="M2950">
        <f t="shared" si="411"/>
        <v>0</v>
      </c>
    </row>
    <row r="2951" spans="1:13" hidden="1" x14ac:dyDescent="0.2">
      <c r="A2951">
        <v>0</v>
      </c>
      <c r="C2951">
        <v>0</v>
      </c>
      <c r="D2951">
        <v>0</v>
      </c>
      <c r="E2951">
        <f t="shared" si="409"/>
        <v>0</v>
      </c>
      <c r="G2951">
        <v>0</v>
      </c>
      <c r="H2951">
        <v>0</v>
      </c>
      <c r="I2951">
        <f t="shared" si="410"/>
        <v>0</v>
      </c>
      <c r="K2951">
        <v>0</v>
      </c>
      <c r="L2951">
        <v>0</v>
      </c>
      <c r="M2951">
        <f t="shared" si="411"/>
        <v>0</v>
      </c>
    </row>
    <row r="2952" spans="1:13" hidden="1" x14ac:dyDescent="0.2">
      <c r="A2952">
        <v>0</v>
      </c>
      <c r="C2952">
        <v>0</v>
      </c>
      <c r="D2952">
        <v>0</v>
      </c>
      <c r="E2952">
        <f t="shared" si="409"/>
        <v>0</v>
      </c>
      <c r="G2952">
        <v>0</v>
      </c>
      <c r="H2952">
        <v>0</v>
      </c>
      <c r="I2952">
        <f t="shared" si="410"/>
        <v>0</v>
      </c>
      <c r="K2952">
        <v>0</v>
      </c>
      <c r="L2952">
        <v>0</v>
      </c>
      <c r="M2952">
        <f t="shared" si="411"/>
        <v>0</v>
      </c>
    </row>
    <row r="2953" spans="1:13" hidden="1" x14ac:dyDescent="0.2">
      <c r="A2953">
        <v>0</v>
      </c>
      <c r="C2953">
        <v>0</v>
      </c>
      <c r="D2953">
        <v>0</v>
      </c>
      <c r="E2953">
        <f t="shared" si="409"/>
        <v>0</v>
      </c>
      <c r="G2953">
        <v>0</v>
      </c>
      <c r="H2953">
        <v>0</v>
      </c>
      <c r="I2953">
        <f t="shared" si="410"/>
        <v>0</v>
      </c>
      <c r="K2953">
        <v>0</v>
      </c>
      <c r="L2953">
        <v>0</v>
      </c>
      <c r="M2953">
        <f t="shared" si="411"/>
        <v>0</v>
      </c>
    </row>
    <row r="2954" spans="1:13" hidden="1" x14ac:dyDescent="0.2">
      <c r="A2954">
        <v>0</v>
      </c>
      <c r="C2954">
        <v>0</v>
      </c>
      <c r="D2954">
        <v>0</v>
      </c>
      <c r="E2954">
        <f t="shared" si="409"/>
        <v>0</v>
      </c>
      <c r="G2954">
        <v>0</v>
      </c>
      <c r="H2954">
        <v>0</v>
      </c>
      <c r="I2954">
        <f t="shared" si="410"/>
        <v>0</v>
      </c>
      <c r="K2954">
        <v>0</v>
      </c>
      <c r="L2954">
        <v>0</v>
      </c>
      <c r="M2954">
        <f t="shared" si="411"/>
        <v>0</v>
      </c>
    </row>
    <row r="2955" spans="1:13" hidden="1" x14ac:dyDescent="0.2">
      <c r="A2955">
        <v>0</v>
      </c>
      <c r="C2955">
        <v>0</v>
      </c>
      <c r="D2955">
        <v>0</v>
      </c>
      <c r="E2955">
        <f t="shared" si="409"/>
        <v>0</v>
      </c>
      <c r="G2955">
        <v>0</v>
      </c>
      <c r="H2955">
        <v>0</v>
      </c>
      <c r="I2955">
        <f t="shared" si="410"/>
        <v>0</v>
      </c>
      <c r="K2955">
        <v>0</v>
      </c>
      <c r="L2955">
        <v>0</v>
      </c>
      <c r="M2955">
        <f t="shared" si="411"/>
        <v>0</v>
      </c>
    </row>
    <row r="2956" spans="1:13" hidden="1" x14ac:dyDescent="0.2">
      <c r="A2956">
        <v>0</v>
      </c>
      <c r="C2956">
        <v>0</v>
      </c>
      <c r="D2956">
        <v>0</v>
      </c>
      <c r="E2956">
        <f t="shared" si="409"/>
        <v>0</v>
      </c>
      <c r="G2956">
        <v>0</v>
      </c>
      <c r="H2956">
        <v>0</v>
      </c>
      <c r="I2956">
        <f t="shared" si="410"/>
        <v>0</v>
      </c>
      <c r="K2956">
        <v>0</v>
      </c>
      <c r="L2956">
        <v>0</v>
      </c>
      <c r="M2956">
        <f t="shared" si="411"/>
        <v>0</v>
      </c>
    </row>
    <row r="2957" spans="1:13" hidden="1" x14ac:dyDescent="0.2">
      <c r="A2957">
        <v>0</v>
      </c>
      <c r="C2957">
        <v>0</v>
      </c>
      <c r="D2957">
        <v>0</v>
      </c>
      <c r="E2957">
        <f t="shared" si="409"/>
        <v>0</v>
      </c>
      <c r="G2957">
        <v>0</v>
      </c>
      <c r="H2957">
        <v>0</v>
      </c>
      <c r="I2957">
        <f t="shared" si="410"/>
        <v>0</v>
      </c>
      <c r="K2957">
        <v>0</v>
      </c>
      <c r="L2957">
        <v>0</v>
      </c>
      <c r="M2957">
        <f t="shared" si="411"/>
        <v>0</v>
      </c>
    </row>
    <row r="2958" spans="1:13" hidden="1" x14ac:dyDescent="0.2">
      <c r="A2958">
        <v>0</v>
      </c>
      <c r="C2958">
        <v>0</v>
      </c>
      <c r="D2958">
        <v>0</v>
      </c>
      <c r="E2958">
        <f t="shared" si="409"/>
        <v>0</v>
      </c>
      <c r="G2958">
        <v>0</v>
      </c>
      <c r="H2958">
        <v>0</v>
      </c>
      <c r="I2958">
        <f t="shared" si="410"/>
        <v>0</v>
      </c>
      <c r="K2958">
        <v>0</v>
      </c>
      <c r="L2958">
        <v>0</v>
      </c>
      <c r="M2958">
        <f t="shared" si="411"/>
        <v>0</v>
      </c>
    </row>
    <row r="2959" spans="1:13" hidden="1" x14ac:dyDescent="0.2">
      <c r="A2959">
        <v>0</v>
      </c>
      <c r="C2959">
        <v>0</v>
      </c>
      <c r="D2959">
        <v>0</v>
      </c>
      <c r="E2959">
        <f t="shared" si="409"/>
        <v>0</v>
      </c>
      <c r="G2959">
        <v>0</v>
      </c>
      <c r="H2959">
        <v>0</v>
      </c>
      <c r="I2959">
        <f t="shared" si="410"/>
        <v>0</v>
      </c>
      <c r="K2959">
        <v>0</v>
      </c>
      <c r="L2959">
        <v>0</v>
      </c>
      <c r="M2959">
        <f t="shared" si="411"/>
        <v>0</v>
      </c>
    </row>
    <row r="2960" spans="1:13" hidden="1" x14ac:dyDescent="0.2">
      <c r="A2960">
        <v>0</v>
      </c>
      <c r="C2960">
        <v>0</v>
      </c>
      <c r="D2960">
        <v>0</v>
      </c>
      <c r="E2960">
        <f t="shared" si="409"/>
        <v>0</v>
      </c>
      <c r="G2960">
        <v>0</v>
      </c>
      <c r="H2960">
        <v>0</v>
      </c>
      <c r="I2960">
        <f t="shared" si="410"/>
        <v>0</v>
      </c>
      <c r="K2960">
        <v>0</v>
      </c>
      <c r="L2960">
        <v>0</v>
      </c>
      <c r="M2960">
        <f t="shared" si="411"/>
        <v>0</v>
      </c>
    </row>
    <row r="2961" spans="1:13" hidden="1" x14ac:dyDescent="0.2">
      <c r="A2961">
        <v>-0.132728708022057</v>
      </c>
      <c r="C2961">
        <v>-0.13155406784423501</v>
      </c>
      <c r="D2961" s="1">
        <v>4.9683905416011698E-3</v>
      </c>
      <c r="E2961">
        <f t="shared" si="409"/>
        <v>1.1746401778219839E-3</v>
      </c>
      <c r="G2961">
        <v>-0.118586783875821</v>
      </c>
      <c r="H2961" s="1">
        <v>3.5677131831053899E-3</v>
      </c>
      <c r="I2961">
        <f t="shared" si="410"/>
        <v>1.4141924146235996E-2</v>
      </c>
      <c r="K2961">
        <v>-0.122272143750507</v>
      </c>
      <c r="L2961" s="1">
        <v>2.9631274350174399E-3</v>
      </c>
      <c r="M2961">
        <f t="shared" si="411"/>
        <v>1.0456564271549992E-2</v>
      </c>
    </row>
    <row r="2962" spans="1:13" hidden="1" x14ac:dyDescent="0.2">
      <c r="A2962" s="1">
        <v>-4.8428024006093799E-2</v>
      </c>
      <c r="C2962" s="1">
        <v>-4.0671848415428598E-2</v>
      </c>
      <c r="D2962" s="1">
        <v>5.4684749861284602E-3</v>
      </c>
      <c r="E2962">
        <f t="shared" si="409"/>
        <v>7.7561755906652013E-3</v>
      </c>
      <c r="G2962" s="1">
        <v>-3.8791687403259799E-2</v>
      </c>
      <c r="H2962" s="1">
        <v>2.3089103307965598E-3</v>
      </c>
      <c r="I2962">
        <f t="shared" si="410"/>
        <v>9.6363366028340003E-3</v>
      </c>
      <c r="K2962" s="1">
        <v>-4.6295403202023903E-2</v>
      </c>
      <c r="L2962" s="1">
        <v>2.5178085842106701E-3</v>
      </c>
      <c r="M2962">
        <f t="shared" si="411"/>
        <v>2.1326208040698957E-3</v>
      </c>
    </row>
    <row r="2963" spans="1:13" hidden="1" x14ac:dyDescent="0.2">
      <c r="A2963" s="1">
        <v>4.9162608097821497E-2</v>
      </c>
      <c r="C2963" s="1">
        <v>5.05958610725964E-2</v>
      </c>
      <c r="D2963" s="1">
        <v>5.2725876849204099E-3</v>
      </c>
      <c r="E2963">
        <f t="shared" si="409"/>
        <v>1.4332529747749026E-3</v>
      </c>
      <c r="G2963" s="1">
        <v>4.7175430141284801E-2</v>
      </c>
      <c r="H2963" s="1">
        <v>3.89622081666538E-3</v>
      </c>
      <c r="I2963">
        <f t="shared" si="410"/>
        <v>1.9871779565366968E-3</v>
      </c>
      <c r="K2963" s="1">
        <v>4.7202335497077502E-2</v>
      </c>
      <c r="L2963" s="1">
        <v>2.2499916924895399E-3</v>
      </c>
      <c r="M2963">
        <f t="shared" si="411"/>
        <v>1.9602726007439952E-3</v>
      </c>
    </row>
    <row r="2964" spans="1:13" hidden="1" x14ac:dyDescent="0.2">
      <c r="A2964" s="1">
        <v>-4.8428024006171203E-2</v>
      </c>
      <c r="C2964" s="1">
        <v>-4.0999419927110398E-2</v>
      </c>
      <c r="D2964" s="1">
        <v>7.8667306117321499E-3</v>
      </c>
      <c r="E2964">
        <f t="shared" si="409"/>
        <v>7.4286040790608049E-3</v>
      </c>
      <c r="G2964" s="1">
        <v>-4.75287082367832E-2</v>
      </c>
      <c r="H2964" s="1">
        <v>3.9220981928608902E-3</v>
      </c>
      <c r="I2964">
        <f t="shared" si="410"/>
        <v>8.9931576938800245E-4</v>
      </c>
      <c r="K2964" s="1">
        <v>-4.8185168230120597E-2</v>
      </c>
      <c r="L2964" s="1">
        <v>3.02619710932261E-3</v>
      </c>
      <c r="M2964">
        <f t="shared" si="411"/>
        <v>2.4285577605060588E-4</v>
      </c>
    </row>
    <row r="2965" spans="1:13" hidden="1" x14ac:dyDescent="0.2">
      <c r="A2965" s="1">
        <v>-4.8428024006227602E-2</v>
      </c>
      <c r="C2965" s="1">
        <v>-4.2147868777675998E-2</v>
      </c>
      <c r="D2965" s="1">
        <v>2.6714768661107498E-3</v>
      </c>
      <c r="E2965">
        <f t="shared" si="409"/>
        <v>6.2801552285516038E-3</v>
      </c>
      <c r="G2965" s="1">
        <v>-4.0899031933058702E-2</v>
      </c>
      <c r="H2965" s="1">
        <v>3.2799639068052098E-3</v>
      </c>
      <c r="I2965">
        <f t="shared" si="410"/>
        <v>7.5289920731688997E-3</v>
      </c>
      <c r="K2965" s="1">
        <v>-4.6719047744996897E-2</v>
      </c>
      <c r="L2965" s="1">
        <v>2.8380286738789698E-3</v>
      </c>
      <c r="M2965">
        <f t="shared" si="411"/>
        <v>1.7089762612307047E-3</v>
      </c>
    </row>
    <row r="2966" spans="1:13" hidden="1" x14ac:dyDescent="0.2">
      <c r="A2966" s="1">
        <v>4.91626080977417E-2</v>
      </c>
      <c r="C2966" s="1">
        <v>4.4629516468425397E-2</v>
      </c>
      <c r="D2966" s="1">
        <v>5.4474619924779703E-3</v>
      </c>
      <c r="E2966">
        <f t="shared" si="409"/>
        <v>4.5330916293163034E-3</v>
      </c>
      <c r="G2966" s="1">
        <v>5.4851436918251298E-2</v>
      </c>
      <c r="H2966" s="1">
        <v>6.4501341795416096E-3</v>
      </c>
      <c r="I2966">
        <f t="shared" si="410"/>
        <v>5.6888288205095977E-3</v>
      </c>
      <c r="K2966" s="1">
        <v>4.4675220597024903E-2</v>
      </c>
      <c r="L2966" s="1">
        <v>2.0742579488018799E-3</v>
      </c>
      <c r="M2966">
        <f t="shared" si="411"/>
        <v>4.4873875007167968E-3</v>
      </c>
    </row>
    <row r="2967" spans="1:13" hidden="1" x14ac:dyDescent="0.2">
      <c r="A2967">
        <v>0.15898752820367501</v>
      </c>
      <c r="C2967">
        <v>0.158913937274171</v>
      </c>
      <c r="D2967" s="1">
        <v>6.3234888904500804E-3</v>
      </c>
      <c r="E2967">
        <f t="shared" si="409"/>
        <v>7.3590929504013802E-5</v>
      </c>
      <c r="G2967">
        <v>0.16066172850704399</v>
      </c>
      <c r="H2967" s="1">
        <v>2.1962473019010902E-3</v>
      </c>
      <c r="I2967">
        <f t="shared" si="410"/>
        <v>1.6742003033689834E-3</v>
      </c>
      <c r="K2967">
        <v>0.15845334922356599</v>
      </c>
      <c r="L2967" s="1">
        <v>2.3325060170260002E-3</v>
      </c>
      <c r="M2967">
        <f t="shared" si="411"/>
        <v>5.3417898010901799E-4</v>
      </c>
    </row>
    <row r="2968" spans="1:13" hidden="1" x14ac:dyDescent="0.2">
      <c r="A2968" s="1">
        <v>4.91626080978248E-2</v>
      </c>
      <c r="C2968" s="1">
        <v>5.4509355568732001E-2</v>
      </c>
      <c r="D2968" s="1">
        <v>4.6414451899122102E-3</v>
      </c>
      <c r="E2968">
        <f t="shared" si="409"/>
        <v>5.346747470907201E-3</v>
      </c>
      <c r="G2968" s="1">
        <v>4.28509734667527E-2</v>
      </c>
      <c r="H2968" s="1">
        <v>4.4730645157542203E-3</v>
      </c>
      <c r="I2968">
        <f t="shared" si="410"/>
        <v>6.3116346310721008E-3</v>
      </c>
      <c r="K2968" s="1">
        <v>4.61954913770539E-2</v>
      </c>
      <c r="L2968" s="1">
        <v>3.3280857306815098E-3</v>
      </c>
      <c r="M2968">
        <f t="shared" si="411"/>
        <v>2.9671167207709001E-3</v>
      </c>
    </row>
    <row r="2969" spans="1:13" hidden="1" x14ac:dyDescent="0.2">
      <c r="A2969" s="1">
        <v>4.9162608097807502E-2</v>
      </c>
      <c r="C2969" s="1">
        <v>5.13031292490089E-2</v>
      </c>
      <c r="D2969" s="1">
        <v>3.4366558983613201E-3</v>
      </c>
      <c r="E2969">
        <f t="shared" si="409"/>
        <v>2.140521151201398E-3</v>
      </c>
      <c r="G2969" s="1">
        <v>4.2928477034654203E-2</v>
      </c>
      <c r="H2969" s="1">
        <v>3.0824236533947302E-3</v>
      </c>
      <c r="I2969">
        <f t="shared" si="410"/>
        <v>6.234131063153299E-3</v>
      </c>
      <c r="K2969" s="1">
        <v>4.6735691153460102E-2</v>
      </c>
      <c r="L2969" s="1">
        <v>2.18475924824301E-3</v>
      </c>
      <c r="M2969">
        <f t="shared" si="411"/>
        <v>2.4269169443474001E-3</v>
      </c>
    </row>
    <row r="2970" spans="1:13" hidden="1" x14ac:dyDescent="0.2">
      <c r="A2970">
        <v>0.15898752820367901</v>
      </c>
      <c r="C2970">
        <v>0.15671227824077399</v>
      </c>
      <c r="D2970" s="1">
        <v>4.3375938168930201E-3</v>
      </c>
      <c r="E2970">
        <f t="shared" si="409"/>
        <v>2.2752499629050127E-3</v>
      </c>
      <c r="G2970">
        <v>0.15910393506843901</v>
      </c>
      <c r="H2970" s="1">
        <v>4.1660208638099796E-3</v>
      </c>
      <c r="I2970">
        <f t="shared" si="410"/>
        <v>1.1640686475999917E-4</v>
      </c>
      <c r="K2970">
        <v>0.15503597081675</v>
      </c>
      <c r="L2970" s="1">
        <v>3.2559738770911199E-3</v>
      </c>
      <c r="M2970">
        <f t="shared" si="411"/>
        <v>3.951557386929011E-3</v>
      </c>
    </row>
    <row r="2971" spans="1:13" hidden="1" x14ac:dyDescent="0.2">
      <c r="A2971">
        <v>0.31250000000070899</v>
      </c>
      <c r="C2971">
        <v>0.307701442013045</v>
      </c>
      <c r="D2971" s="1">
        <v>5.9129704173162198E-3</v>
      </c>
      <c r="E2971">
        <f t="shared" si="409"/>
        <v>4.7985579876639872E-3</v>
      </c>
      <c r="G2971">
        <v>0.313361163916616</v>
      </c>
      <c r="H2971" s="1">
        <v>2.9646457405522902E-3</v>
      </c>
      <c r="I2971">
        <f t="shared" si="410"/>
        <v>8.6116391590701502E-4</v>
      </c>
      <c r="K2971">
        <v>0.31406202957641199</v>
      </c>
      <c r="L2971" s="1">
        <v>1.9707727347177701E-3</v>
      </c>
      <c r="M2971">
        <f t="shared" si="411"/>
        <v>1.5620295757030056E-3</v>
      </c>
    </row>
    <row r="2972" spans="1:13" hidden="1" x14ac:dyDescent="0.2">
      <c r="A2972">
        <v>0.158987528203718</v>
      </c>
      <c r="C2972">
        <v>0.16409166578216799</v>
      </c>
      <c r="D2972" s="1">
        <v>6.24093033397619E-3</v>
      </c>
      <c r="E2972">
        <f t="shared" si="409"/>
        <v>5.1041375784499909E-3</v>
      </c>
      <c r="G2972">
        <v>0.15817953363194101</v>
      </c>
      <c r="H2972" s="1">
        <v>2.9629139294543401E-3</v>
      </c>
      <c r="I2972">
        <f t="shared" si="410"/>
        <v>8.0799457177699319E-4</v>
      </c>
      <c r="K2972">
        <v>0.15902566167239601</v>
      </c>
      <c r="L2972" s="1">
        <v>2.9512293743110202E-3</v>
      </c>
      <c r="M2972">
        <f t="shared" si="411"/>
        <v>3.8133468678008819E-5</v>
      </c>
    </row>
    <row r="2973" spans="1:13" hidden="1" x14ac:dyDescent="0.2">
      <c r="A2973" s="1">
        <v>-4.8428024005994802E-2</v>
      </c>
      <c r="C2973" s="1">
        <v>-4.95852729907304E-2</v>
      </c>
      <c r="D2973" s="1">
        <v>4.8703949348045698E-3</v>
      </c>
      <c r="E2973">
        <f t="shared" si="409"/>
        <v>1.1572489847355982E-3</v>
      </c>
      <c r="G2973" s="1">
        <v>-5.0132298638602399E-2</v>
      </c>
      <c r="H2973" s="1">
        <v>5.2816424583710603E-3</v>
      </c>
      <c r="I2973">
        <f t="shared" si="410"/>
        <v>1.7042746326075969E-3</v>
      </c>
      <c r="K2973" s="1">
        <v>-4.4046205565346698E-2</v>
      </c>
      <c r="L2973" s="1">
        <v>2.8042043739514998E-3</v>
      </c>
      <c r="M2973">
        <f t="shared" si="411"/>
        <v>4.3818184406481039E-3</v>
      </c>
    </row>
    <row r="2974" spans="1:13" hidden="1" x14ac:dyDescent="0.2">
      <c r="A2974" s="1">
        <v>4.9162608097782397E-2</v>
      </c>
      <c r="C2974" s="1">
        <v>5.1190249210103102E-2</v>
      </c>
      <c r="D2974" s="1">
        <v>3.6456853417758599E-3</v>
      </c>
      <c r="E2974">
        <f t="shared" si="409"/>
        <v>2.027641112320705E-3</v>
      </c>
      <c r="G2974" s="1">
        <v>4.8469033834258102E-2</v>
      </c>
      <c r="H2974" s="1">
        <v>3.3375964047670501E-3</v>
      </c>
      <c r="I2974">
        <f t="shared" si="410"/>
        <v>6.9357426352429502E-4</v>
      </c>
      <c r="K2974" s="1">
        <v>5.1580584026536501E-2</v>
      </c>
      <c r="L2974" s="1">
        <v>2.9555081419262502E-3</v>
      </c>
      <c r="M2974">
        <f t="shared" si="411"/>
        <v>2.4179759287541042E-3</v>
      </c>
    </row>
    <row r="2975" spans="1:13" hidden="1" x14ac:dyDescent="0.2">
      <c r="A2975">
        <v>0.15898752820339701</v>
      </c>
      <c r="C2975">
        <v>0.15912756432167599</v>
      </c>
      <c r="D2975" s="1">
        <v>5.2243170144537403E-3</v>
      </c>
      <c r="E2975">
        <f t="shared" si="409"/>
        <v>1.4003611827897999E-4</v>
      </c>
      <c r="G2975">
        <v>0.15752204468269701</v>
      </c>
      <c r="H2975" s="1">
        <v>2.98098693208842E-3</v>
      </c>
      <c r="I2975">
        <f t="shared" si="410"/>
        <v>1.4654835207000005E-3</v>
      </c>
      <c r="K2975">
        <v>0.15990842779630701</v>
      </c>
      <c r="L2975" s="1">
        <v>3.71726768494509E-3</v>
      </c>
      <c r="M2975">
        <f t="shared" si="411"/>
        <v>9.2089959291000167E-4</v>
      </c>
    </row>
    <row r="2976" spans="1:13" hidden="1" x14ac:dyDescent="0.2">
      <c r="A2976" s="1">
        <v>4.9162608097860203E-2</v>
      </c>
      <c r="C2976" s="1">
        <v>4.4755265809840801E-2</v>
      </c>
      <c r="D2976" s="1">
        <v>7.6507447274904196E-3</v>
      </c>
      <c r="E2976">
        <f t="shared" si="409"/>
        <v>4.4073422880194016E-3</v>
      </c>
      <c r="G2976" s="1">
        <v>4.6906625026292698E-2</v>
      </c>
      <c r="H2976" s="1">
        <v>4.9453637517558897E-3</v>
      </c>
      <c r="I2976">
        <f t="shared" si="410"/>
        <v>2.255983071567505E-3</v>
      </c>
      <c r="K2976" s="1">
        <v>4.9162160886859603E-2</v>
      </c>
      <c r="L2976" s="1">
        <v>2.9706274807878301E-3</v>
      </c>
      <c r="M2976">
        <f t="shared" si="411"/>
        <v>4.4721100059957886E-7</v>
      </c>
    </row>
    <row r="2977" spans="1:13" hidden="1" x14ac:dyDescent="0.2">
      <c r="A2977">
        <v>0</v>
      </c>
      <c r="C2977">
        <v>0</v>
      </c>
      <c r="D2977">
        <v>0</v>
      </c>
      <c r="E2977">
        <f t="shared" si="409"/>
        <v>0</v>
      </c>
      <c r="G2977">
        <v>0</v>
      </c>
      <c r="H2977">
        <v>0</v>
      </c>
      <c r="I2977">
        <f t="shared" si="410"/>
        <v>0</v>
      </c>
      <c r="K2977">
        <v>0</v>
      </c>
      <c r="L2977">
        <v>0</v>
      </c>
      <c r="M2977">
        <f t="shared" si="411"/>
        <v>0</v>
      </c>
    </row>
    <row r="2978" spans="1:13" hidden="1" x14ac:dyDescent="0.2">
      <c r="A2978">
        <v>0</v>
      </c>
      <c r="C2978">
        <v>0</v>
      </c>
      <c r="D2978">
        <v>0</v>
      </c>
      <c r="E2978">
        <f t="shared" si="409"/>
        <v>0</v>
      </c>
      <c r="G2978">
        <v>0</v>
      </c>
      <c r="H2978">
        <v>0</v>
      </c>
      <c r="I2978">
        <f t="shared" si="410"/>
        <v>0</v>
      </c>
      <c r="K2978">
        <v>0</v>
      </c>
      <c r="L2978">
        <v>0</v>
      </c>
      <c r="M2978">
        <f t="shared" si="411"/>
        <v>0</v>
      </c>
    </row>
    <row r="2979" spans="1:13" hidden="1" x14ac:dyDescent="0.2">
      <c r="A2979">
        <v>0</v>
      </c>
      <c r="C2979">
        <v>0</v>
      </c>
      <c r="D2979">
        <v>0</v>
      </c>
      <c r="E2979">
        <f t="shared" si="409"/>
        <v>0</v>
      </c>
      <c r="G2979">
        <v>0</v>
      </c>
      <c r="H2979">
        <v>0</v>
      </c>
      <c r="I2979">
        <f t="shared" si="410"/>
        <v>0</v>
      </c>
      <c r="K2979">
        <v>0</v>
      </c>
      <c r="L2979">
        <v>0</v>
      </c>
      <c r="M2979">
        <f t="shared" si="411"/>
        <v>0</v>
      </c>
    </row>
    <row r="2980" spans="1:13" hidden="1" x14ac:dyDescent="0.2">
      <c r="A2980">
        <v>0</v>
      </c>
      <c r="C2980">
        <v>0</v>
      </c>
      <c r="D2980">
        <v>0</v>
      </c>
      <c r="E2980">
        <f t="shared" si="409"/>
        <v>0</v>
      </c>
      <c r="G2980">
        <v>0</v>
      </c>
      <c r="H2980">
        <v>0</v>
      </c>
      <c r="I2980">
        <f t="shared" si="410"/>
        <v>0</v>
      </c>
      <c r="K2980">
        <v>0</v>
      </c>
      <c r="L2980">
        <v>0</v>
      </c>
      <c r="M2980">
        <f t="shared" si="411"/>
        <v>0</v>
      </c>
    </row>
    <row r="2981" spans="1:13" hidden="1" x14ac:dyDescent="0.2">
      <c r="A2981">
        <v>0</v>
      </c>
      <c r="C2981">
        <v>0</v>
      </c>
      <c r="D2981">
        <v>0</v>
      </c>
      <c r="E2981">
        <f t="shared" si="409"/>
        <v>0</v>
      </c>
      <c r="G2981">
        <v>0</v>
      </c>
      <c r="H2981">
        <v>0</v>
      </c>
      <c r="I2981">
        <f t="shared" si="410"/>
        <v>0</v>
      </c>
      <c r="K2981">
        <v>0</v>
      </c>
      <c r="L2981">
        <v>0</v>
      </c>
      <c r="M2981">
        <f t="shared" si="411"/>
        <v>0</v>
      </c>
    </row>
    <row r="2982" spans="1:13" hidden="1" x14ac:dyDescent="0.2">
      <c r="A2982">
        <v>0</v>
      </c>
      <c r="C2982">
        <v>0</v>
      </c>
      <c r="D2982">
        <v>0</v>
      </c>
      <c r="E2982">
        <f t="shared" si="409"/>
        <v>0</v>
      </c>
      <c r="G2982">
        <v>0</v>
      </c>
      <c r="H2982">
        <v>0</v>
      </c>
      <c r="I2982">
        <f t="shared" si="410"/>
        <v>0</v>
      </c>
      <c r="K2982">
        <v>0</v>
      </c>
      <c r="L2982">
        <v>0</v>
      </c>
      <c r="M2982">
        <f t="shared" si="411"/>
        <v>0</v>
      </c>
    </row>
    <row r="2983" spans="1:13" hidden="1" x14ac:dyDescent="0.2">
      <c r="A2983">
        <v>0</v>
      </c>
      <c r="C2983">
        <v>0</v>
      </c>
      <c r="D2983">
        <v>0</v>
      </c>
      <c r="E2983">
        <f t="shared" si="409"/>
        <v>0</v>
      </c>
      <c r="G2983">
        <v>0</v>
      </c>
      <c r="H2983">
        <v>0</v>
      </c>
      <c r="I2983">
        <f t="shared" si="410"/>
        <v>0</v>
      </c>
      <c r="K2983">
        <v>0</v>
      </c>
      <c r="L2983">
        <v>0</v>
      </c>
      <c r="M2983">
        <f t="shared" si="411"/>
        <v>0</v>
      </c>
    </row>
    <row r="2984" spans="1:13" hidden="1" x14ac:dyDescent="0.2">
      <c r="A2984">
        <v>0</v>
      </c>
      <c r="C2984">
        <v>0</v>
      </c>
      <c r="D2984">
        <v>0</v>
      </c>
      <c r="E2984">
        <f t="shared" si="409"/>
        <v>0</v>
      </c>
      <c r="G2984">
        <v>0</v>
      </c>
      <c r="H2984">
        <v>0</v>
      </c>
      <c r="I2984">
        <f t="shared" si="410"/>
        <v>0</v>
      </c>
      <c r="K2984">
        <v>0</v>
      </c>
      <c r="L2984">
        <v>0</v>
      </c>
      <c r="M2984">
        <f t="shared" si="411"/>
        <v>0</v>
      </c>
    </row>
    <row r="2985" spans="1:13" hidden="1" x14ac:dyDescent="0.2">
      <c r="A2985">
        <v>0</v>
      </c>
      <c r="C2985">
        <v>0</v>
      </c>
      <c r="D2985">
        <v>0</v>
      </c>
      <c r="E2985">
        <f t="shared" si="409"/>
        <v>0</v>
      </c>
      <c r="G2985">
        <v>0</v>
      </c>
      <c r="H2985">
        <v>0</v>
      </c>
      <c r="I2985">
        <f t="shared" si="410"/>
        <v>0</v>
      </c>
      <c r="K2985">
        <v>0</v>
      </c>
      <c r="L2985">
        <v>0</v>
      </c>
      <c r="M2985">
        <f t="shared" si="411"/>
        <v>0</v>
      </c>
    </row>
    <row r="2986" spans="1:13" hidden="1" x14ac:dyDescent="0.2">
      <c r="A2986">
        <v>0</v>
      </c>
      <c r="C2986">
        <v>0</v>
      </c>
      <c r="D2986">
        <v>0</v>
      </c>
      <c r="E2986">
        <f t="shared" si="409"/>
        <v>0</v>
      </c>
      <c r="G2986">
        <v>0</v>
      </c>
      <c r="H2986">
        <v>0</v>
      </c>
      <c r="I2986">
        <f t="shared" si="410"/>
        <v>0</v>
      </c>
      <c r="K2986">
        <v>0</v>
      </c>
      <c r="L2986">
        <v>0</v>
      </c>
      <c r="M2986">
        <f t="shared" si="411"/>
        <v>0</v>
      </c>
    </row>
    <row r="2987" spans="1:13" hidden="1" x14ac:dyDescent="0.2">
      <c r="A2987">
        <v>0</v>
      </c>
      <c r="C2987">
        <v>0</v>
      </c>
      <c r="D2987">
        <v>0</v>
      </c>
      <c r="E2987">
        <f t="shared" si="409"/>
        <v>0</v>
      </c>
      <c r="G2987">
        <v>0</v>
      </c>
      <c r="H2987">
        <v>0</v>
      </c>
      <c r="I2987">
        <f t="shared" si="410"/>
        <v>0</v>
      </c>
      <c r="K2987">
        <v>0</v>
      </c>
      <c r="L2987">
        <v>0</v>
      </c>
      <c r="M2987">
        <f t="shared" si="411"/>
        <v>0</v>
      </c>
    </row>
    <row r="2988" spans="1:13" hidden="1" x14ac:dyDescent="0.2">
      <c r="A2988">
        <v>0</v>
      </c>
      <c r="C2988">
        <v>0</v>
      </c>
      <c r="D2988">
        <v>0</v>
      </c>
      <c r="E2988">
        <f t="shared" si="409"/>
        <v>0</v>
      </c>
      <c r="G2988">
        <v>0</v>
      </c>
      <c r="H2988">
        <v>0</v>
      </c>
      <c r="I2988">
        <f t="shared" si="410"/>
        <v>0</v>
      </c>
      <c r="K2988">
        <v>0</v>
      </c>
      <c r="L2988">
        <v>0</v>
      </c>
      <c r="M2988">
        <f t="shared" si="411"/>
        <v>0</v>
      </c>
    </row>
    <row r="2989" spans="1:13" hidden="1" x14ac:dyDescent="0.2">
      <c r="A2989">
        <v>0</v>
      </c>
      <c r="C2989">
        <v>0</v>
      </c>
      <c r="D2989">
        <v>0</v>
      </c>
      <c r="E2989">
        <f t="shared" si="409"/>
        <v>0</v>
      </c>
      <c r="G2989">
        <v>0</v>
      </c>
      <c r="H2989">
        <v>0</v>
      </c>
      <c r="I2989">
        <f t="shared" si="410"/>
        <v>0</v>
      </c>
      <c r="K2989">
        <v>0</v>
      </c>
      <c r="L2989">
        <v>0</v>
      </c>
      <c r="M2989">
        <f t="shared" si="411"/>
        <v>0</v>
      </c>
    </row>
    <row r="2990" spans="1:13" hidden="1" x14ac:dyDescent="0.2">
      <c r="A2990">
        <v>0</v>
      </c>
      <c r="C2990">
        <v>0</v>
      </c>
      <c r="D2990">
        <v>0</v>
      </c>
      <c r="E2990">
        <f t="shared" si="409"/>
        <v>0</v>
      </c>
      <c r="G2990">
        <v>0</v>
      </c>
      <c r="H2990">
        <v>0</v>
      </c>
      <c r="I2990">
        <f t="shared" si="410"/>
        <v>0</v>
      </c>
      <c r="K2990">
        <v>0</v>
      </c>
      <c r="L2990">
        <v>0</v>
      </c>
      <c r="M2990">
        <f t="shared" si="411"/>
        <v>0</v>
      </c>
    </row>
    <row r="2991" spans="1:13" hidden="1" x14ac:dyDescent="0.2">
      <c r="A2991">
        <v>0</v>
      </c>
      <c r="C2991">
        <v>0</v>
      </c>
      <c r="D2991">
        <v>0</v>
      </c>
      <c r="E2991">
        <f t="shared" si="409"/>
        <v>0</v>
      </c>
      <c r="G2991">
        <v>0</v>
      </c>
      <c r="H2991">
        <v>0</v>
      </c>
      <c r="I2991">
        <f t="shared" si="410"/>
        <v>0</v>
      </c>
      <c r="K2991">
        <v>0</v>
      </c>
      <c r="L2991">
        <v>0</v>
      </c>
      <c r="M2991">
        <f t="shared" si="411"/>
        <v>0</v>
      </c>
    </row>
    <row r="2992" spans="1:13" hidden="1" x14ac:dyDescent="0.2">
      <c r="A2992">
        <v>0</v>
      </c>
      <c r="C2992">
        <v>0</v>
      </c>
      <c r="D2992">
        <v>0</v>
      </c>
      <c r="E2992">
        <f t="shared" si="409"/>
        <v>0</v>
      </c>
      <c r="G2992">
        <v>0</v>
      </c>
      <c r="H2992">
        <v>0</v>
      </c>
      <c r="I2992">
        <f t="shared" si="410"/>
        <v>0</v>
      </c>
      <c r="K2992">
        <v>0</v>
      </c>
      <c r="L2992">
        <v>0</v>
      </c>
      <c r="M2992">
        <f t="shared" si="411"/>
        <v>0</v>
      </c>
    </row>
    <row r="2993" spans="1:13" hidden="1" x14ac:dyDescent="0.2">
      <c r="A2993" s="1">
        <v>-4.84280240061086E-2</v>
      </c>
      <c r="C2993" s="1">
        <v>-4.01645481881997E-2</v>
      </c>
      <c r="D2993" s="1">
        <v>5.3560553578887796E-3</v>
      </c>
      <c r="E2993">
        <f t="shared" si="409"/>
        <v>8.2634758179088996E-3</v>
      </c>
      <c r="G2993" s="1">
        <v>-4.1356820713427001E-2</v>
      </c>
      <c r="H2993" s="1">
        <v>2.7619151903454202E-3</v>
      </c>
      <c r="I2993">
        <f t="shared" si="410"/>
        <v>7.0712032926815993E-3</v>
      </c>
      <c r="K2993" s="1">
        <v>-4.4178146579007503E-2</v>
      </c>
      <c r="L2993" s="1">
        <v>2.5621385142994002E-3</v>
      </c>
      <c r="M2993">
        <f t="shared" si="411"/>
        <v>4.2498774271010967E-3</v>
      </c>
    </row>
    <row r="2994" spans="1:13" hidden="1" x14ac:dyDescent="0.2">
      <c r="A2994">
        <v>-0.13272870802206799</v>
      </c>
      <c r="C2994">
        <v>-0.120675657779239</v>
      </c>
      <c r="D2994" s="1">
        <v>4.9896388956715597E-3</v>
      </c>
      <c r="E2994">
        <f t="shared" si="409"/>
        <v>1.2053050242828989E-2</v>
      </c>
      <c r="G2994">
        <v>-0.128330299588785</v>
      </c>
      <c r="H2994" s="1">
        <v>3.210576116992E-3</v>
      </c>
      <c r="I2994">
        <f t="shared" si="410"/>
        <v>4.3984084332829854E-3</v>
      </c>
      <c r="K2994">
        <v>-0.12926806435543001</v>
      </c>
      <c r="L2994" s="1">
        <v>2.4806070185200901E-3</v>
      </c>
      <c r="M2994">
        <f t="shared" si="411"/>
        <v>3.4606436666379803E-3</v>
      </c>
    </row>
    <row r="2995" spans="1:13" hidden="1" x14ac:dyDescent="0.2">
      <c r="A2995" s="1">
        <v>-4.84280240061295E-2</v>
      </c>
      <c r="C2995" s="1">
        <v>-5.0734836814241499E-2</v>
      </c>
      <c r="D2995" s="1">
        <v>7.8525055253172195E-3</v>
      </c>
      <c r="E2995">
        <f t="shared" si="409"/>
        <v>2.3068128081119993E-3</v>
      </c>
      <c r="G2995" s="1">
        <v>-4.3287100666771702E-2</v>
      </c>
      <c r="H2995" s="1">
        <v>3.2079453020978201E-3</v>
      </c>
      <c r="I2995">
        <f t="shared" si="410"/>
        <v>5.1409233393577974E-3</v>
      </c>
      <c r="K2995" s="1">
        <v>-4.7400679488120601E-2</v>
      </c>
      <c r="L2995" s="1">
        <v>2.8429207448397598E-3</v>
      </c>
      <c r="M2995">
        <f t="shared" si="411"/>
        <v>1.0273445180088991E-3</v>
      </c>
    </row>
    <row r="2996" spans="1:13" hidden="1" x14ac:dyDescent="0.2">
      <c r="A2996" s="1">
        <v>4.9162608097788101E-2</v>
      </c>
      <c r="C2996" s="1">
        <v>5.60292727162508E-2</v>
      </c>
      <c r="D2996" s="1">
        <v>5.1573653564380298E-3</v>
      </c>
      <c r="E2996">
        <f t="shared" si="409"/>
        <v>6.8666646184626992E-3</v>
      </c>
      <c r="G2996" s="1">
        <v>4.7422442077523802E-2</v>
      </c>
      <c r="H2996" s="1">
        <v>3.8455900681425401E-3</v>
      </c>
      <c r="I2996">
        <f t="shared" si="410"/>
        <v>1.7401660202642985E-3</v>
      </c>
      <c r="K2996" s="1">
        <v>4.92598813518169E-2</v>
      </c>
      <c r="L2996" s="1">
        <v>2.9356308168368601E-3</v>
      </c>
      <c r="M2996">
        <f t="shared" si="411"/>
        <v>9.7273254028799883E-5</v>
      </c>
    </row>
    <row r="2997" spans="1:13" hidden="1" x14ac:dyDescent="0.2">
      <c r="A2997" s="1">
        <v>4.9162608097748098E-2</v>
      </c>
      <c r="C2997" s="1">
        <v>4.2939174514508599E-2</v>
      </c>
      <c r="D2997" s="1">
        <v>6.6614145031392603E-3</v>
      </c>
      <c r="E2997">
        <f t="shared" si="409"/>
        <v>6.2234335832394988E-3</v>
      </c>
      <c r="G2997" s="1">
        <v>4.7910605288094099E-2</v>
      </c>
      <c r="H2997" s="1">
        <v>2.8659781245456198E-3</v>
      </c>
      <c r="I2997">
        <f t="shared" si="410"/>
        <v>1.2520028096539987E-3</v>
      </c>
      <c r="K2997" s="1">
        <v>4.5116835382045903E-2</v>
      </c>
      <c r="L2997" s="1">
        <v>2.6496275576078899E-3</v>
      </c>
      <c r="M2997">
        <f t="shared" si="411"/>
        <v>4.045772715702195E-3</v>
      </c>
    </row>
    <row r="2998" spans="1:13" hidden="1" x14ac:dyDescent="0.2">
      <c r="A2998" s="1">
        <v>-4.8428024006226998E-2</v>
      </c>
      <c r="C2998" s="1">
        <v>-4.4173357885691697E-2</v>
      </c>
      <c r="D2998" s="1">
        <v>5.0257314036556899E-3</v>
      </c>
      <c r="E2998">
        <f t="shared" si="409"/>
        <v>4.2546661205353012E-3</v>
      </c>
      <c r="G2998" s="1">
        <v>-4.8289160770442201E-2</v>
      </c>
      <c r="H2998" s="1">
        <v>3.2442238422763798E-3</v>
      </c>
      <c r="I2998">
        <f t="shared" si="410"/>
        <v>1.3886323578479742E-4</v>
      </c>
      <c r="K2998" s="1">
        <v>-4.6222706462909199E-2</v>
      </c>
      <c r="L2998" s="1">
        <v>2.2175248156439602E-3</v>
      </c>
      <c r="M2998">
        <f t="shared" si="411"/>
        <v>2.2053175433177988E-3</v>
      </c>
    </row>
    <row r="2999" spans="1:13" hidden="1" x14ac:dyDescent="0.2">
      <c r="A2999" s="1">
        <v>4.9162608097757701E-2</v>
      </c>
      <c r="C2999" s="1">
        <v>4.1636639090882097E-2</v>
      </c>
      <c r="D2999" s="1">
        <v>3.6426581434111402E-3</v>
      </c>
      <c r="E2999">
        <f t="shared" si="409"/>
        <v>7.5259690068756047E-3</v>
      </c>
      <c r="G2999" s="1">
        <v>4.6943421844321299E-2</v>
      </c>
      <c r="H2999" s="1">
        <v>1.94344822386347E-3</v>
      </c>
      <c r="I2999">
        <f t="shared" si="410"/>
        <v>2.2191862534364018E-3</v>
      </c>
      <c r="K2999" s="1">
        <v>4.7941076806089E-2</v>
      </c>
      <c r="L2999" s="1">
        <v>1.94155562119566E-3</v>
      </c>
      <c r="M2999">
        <f t="shared" si="411"/>
        <v>1.221531291668701E-3</v>
      </c>
    </row>
    <row r="3000" spans="1:13" hidden="1" x14ac:dyDescent="0.2">
      <c r="A3000">
        <v>0.158987528203647</v>
      </c>
      <c r="C3000">
        <v>0.15739862742452501</v>
      </c>
      <c r="D3000" s="1">
        <v>4.3875694981856403E-3</v>
      </c>
      <c r="E3000">
        <f t="shared" si="409"/>
        <v>1.5889007791219933E-3</v>
      </c>
      <c r="G3000">
        <v>0.157407569576752</v>
      </c>
      <c r="H3000" s="1">
        <v>3.0250136334213401E-3</v>
      </c>
      <c r="I3000">
        <f t="shared" si="410"/>
        <v>1.5799586268950006E-3</v>
      </c>
      <c r="K3000">
        <v>0.159813384228193</v>
      </c>
      <c r="L3000" s="1">
        <v>2.8360343756191602E-3</v>
      </c>
      <c r="M3000">
        <f t="shared" si="411"/>
        <v>8.2585602454599005E-4</v>
      </c>
    </row>
    <row r="3001" spans="1:13" hidden="1" x14ac:dyDescent="0.2">
      <c r="A3001">
        <v>0.15898752820357201</v>
      </c>
      <c r="C3001">
        <v>0.16865575034386099</v>
      </c>
      <c r="D3001" s="1">
        <v>4.8723869475494896E-3</v>
      </c>
      <c r="E3001">
        <f t="shared" si="409"/>
        <v>9.668222140288979E-3</v>
      </c>
      <c r="G3001">
        <v>0.15399468940584801</v>
      </c>
      <c r="H3001" s="1">
        <v>3.1878697915081401E-3</v>
      </c>
      <c r="I3001">
        <f t="shared" si="410"/>
        <v>4.9928387977239974E-3</v>
      </c>
      <c r="K3001">
        <v>0.15818939743580199</v>
      </c>
      <c r="L3001" s="1">
        <v>2.6036854281610402E-3</v>
      </c>
      <c r="M3001">
        <f t="shared" si="411"/>
        <v>7.9813076777002223E-4</v>
      </c>
    </row>
    <row r="3002" spans="1:13" hidden="1" x14ac:dyDescent="0.2">
      <c r="A3002" s="1">
        <v>4.9162608097810298E-2</v>
      </c>
      <c r="C3002" s="1">
        <v>5.1069785785436098E-2</v>
      </c>
      <c r="D3002" s="1">
        <v>7.07364899983227E-3</v>
      </c>
      <c r="E3002">
        <f t="shared" si="409"/>
        <v>1.9071776876257995E-3</v>
      </c>
      <c r="G3002" s="1">
        <v>4.0745296308056497E-2</v>
      </c>
      <c r="H3002" s="1">
        <v>1.6516899675160499E-3</v>
      </c>
      <c r="I3002">
        <f t="shared" si="410"/>
        <v>8.4173117897538008E-3</v>
      </c>
      <c r="K3002" s="1">
        <v>4.83822034850237E-2</v>
      </c>
      <c r="L3002" s="1">
        <v>2.4166366579114001E-3</v>
      </c>
      <c r="M3002">
        <f t="shared" si="411"/>
        <v>7.8040461278659767E-4</v>
      </c>
    </row>
    <row r="3003" spans="1:13" hidden="1" x14ac:dyDescent="0.2">
      <c r="A3003">
        <v>0.158987528203718</v>
      </c>
      <c r="C3003">
        <v>0.15321519121947699</v>
      </c>
      <c r="D3003" s="1">
        <v>5.5554122596859603E-3</v>
      </c>
      <c r="E3003">
        <f t="shared" si="409"/>
        <v>5.772336984241011E-3</v>
      </c>
      <c r="G3003">
        <v>0.15699896573590899</v>
      </c>
      <c r="H3003" s="1">
        <v>4.8098923096900502E-3</v>
      </c>
      <c r="I3003">
        <f t="shared" si="410"/>
        <v>1.988562467809013E-3</v>
      </c>
      <c r="K3003">
        <v>0.15996162162645799</v>
      </c>
      <c r="L3003" s="1">
        <v>2.3109805631804999E-3</v>
      </c>
      <c r="M3003">
        <f t="shared" si="411"/>
        <v>9.7409342273999111E-4</v>
      </c>
    </row>
    <row r="3004" spans="1:13" hidden="1" x14ac:dyDescent="0.2">
      <c r="A3004">
        <v>0.31250000000085199</v>
      </c>
      <c r="C3004">
        <v>0.31223580814504498</v>
      </c>
      <c r="D3004" s="1">
        <v>3.4121672246977602E-3</v>
      </c>
      <c r="E3004">
        <f t="shared" si="409"/>
        <v>2.6419185580700555E-4</v>
      </c>
      <c r="G3004">
        <v>0.31303443454015301</v>
      </c>
      <c r="H3004" s="1">
        <v>2.5457572500456301E-3</v>
      </c>
      <c r="I3004">
        <f t="shared" si="410"/>
        <v>5.3443453930102081E-4</v>
      </c>
      <c r="K3004">
        <v>0.31497480652806098</v>
      </c>
      <c r="L3004" s="1">
        <v>2.7058154048121099E-3</v>
      </c>
      <c r="M3004">
        <f t="shared" si="411"/>
        <v>2.4748065272089947E-3</v>
      </c>
    </row>
    <row r="3005" spans="1:13" hidden="1" x14ac:dyDescent="0.2">
      <c r="A3005" s="1">
        <v>4.9162608097871201E-2</v>
      </c>
      <c r="C3005" s="1">
        <v>5.40954935775292E-2</v>
      </c>
      <c r="D3005" s="1">
        <v>4.6312344140969899E-3</v>
      </c>
      <c r="E3005">
        <f t="shared" si="409"/>
        <v>4.9328854796579988E-3</v>
      </c>
      <c r="G3005" s="1">
        <v>4.5671244603814803E-2</v>
      </c>
      <c r="H3005" s="1">
        <v>2.03925170181909E-3</v>
      </c>
      <c r="I3005">
        <f t="shared" si="410"/>
        <v>3.4913634940563973E-3</v>
      </c>
      <c r="K3005" s="1">
        <v>4.5947520059037801E-2</v>
      </c>
      <c r="L3005" s="1">
        <v>2.0130868304222599E-3</v>
      </c>
      <c r="M3005">
        <f t="shared" si="411"/>
        <v>3.2150880388333997E-3</v>
      </c>
    </row>
    <row r="3006" spans="1:13" hidden="1" x14ac:dyDescent="0.2">
      <c r="A3006" s="1">
        <v>-4.8428024006010602E-2</v>
      </c>
      <c r="C3006" s="1">
        <v>-4.8586861490668397E-2</v>
      </c>
      <c r="D3006" s="1">
        <v>2.2286027638581201E-3</v>
      </c>
      <c r="E3006">
        <f t="shared" si="409"/>
        <v>1.5883748465779501E-4</v>
      </c>
      <c r="G3006" s="1">
        <v>-4.6507259630349899E-2</v>
      </c>
      <c r="H3006" s="1">
        <v>2.3061114320810502E-3</v>
      </c>
      <c r="I3006">
        <f t="shared" si="410"/>
        <v>1.9207643756607023E-3</v>
      </c>
      <c r="K3006" s="1">
        <v>-4.9355309688224699E-2</v>
      </c>
      <c r="L3006" s="1">
        <v>2.3799273069557599E-3</v>
      </c>
      <c r="M3006">
        <f t="shared" si="411"/>
        <v>9.2728568221409763E-4</v>
      </c>
    </row>
    <row r="3007" spans="1:13" hidden="1" x14ac:dyDescent="0.2">
      <c r="A3007" s="1">
        <v>4.9162608097841502E-2</v>
      </c>
      <c r="C3007" s="1">
        <v>4.8215677592966001E-2</v>
      </c>
      <c r="D3007" s="1">
        <v>2.99440153925614E-3</v>
      </c>
      <c r="E3007">
        <f t="shared" si="409"/>
        <v>9.4693050487550112E-4</v>
      </c>
      <c r="G3007" s="1">
        <v>5.1337312085058699E-2</v>
      </c>
      <c r="H3007" s="1">
        <v>3.0704635558376102E-3</v>
      </c>
      <c r="I3007">
        <f t="shared" si="410"/>
        <v>2.1747039872171969E-3</v>
      </c>
      <c r="K3007" s="1">
        <v>4.9796377917317697E-2</v>
      </c>
      <c r="L3007" s="1">
        <v>2.72988004172594E-3</v>
      </c>
      <c r="M3007">
        <f t="shared" si="411"/>
        <v>6.3376981947619454E-4</v>
      </c>
    </row>
    <row r="3008" spans="1:13" hidden="1" x14ac:dyDescent="0.2">
      <c r="A3008">
        <v>0.15898752820366299</v>
      </c>
      <c r="C3008">
        <v>0.168037994894121</v>
      </c>
      <c r="D3008" s="1">
        <v>8.6016209042403605E-3</v>
      </c>
      <c r="E3008">
        <f t="shared" si="409"/>
        <v>9.0504666904580033E-3</v>
      </c>
      <c r="G3008">
        <v>0.15848452718290601</v>
      </c>
      <c r="H3008" s="1">
        <v>2.53477930362611E-3</v>
      </c>
      <c r="I3008">
        <f t="shared" si="410"/>
        <v>5.0300102075698239E-4</v>
      </c>
      <c r="K3008">
        <v>0.16391275139872</v>
      </c>
      <c r="L3008" s="1">
        <v>3.5705702166238598E-3</v>
      </c>
      <c r="M3008">
        <f t="shared" si="411"/>
        <v>4.9252231950570047E-3</v>
      </c>
    </row>
    <row r="3009" spans="1:13" hidden="1" x14ac:dyDescent="0.2">
      <c r="A3009">
        <v>0</v>
      </c>
      <c r="C3009">
        <v>0</v>
      </c>
      <c r="D3009">
        <v>0</v>
      </c>
      <c r="E3009">
        <f t="shared" si="409"/>
        <v>0</v>
      </c>
      <c r="G3009">
        <v>0</v>
      </c>
      <c r="H3009">
        <v>0</v>
      </c>
      <c r="I3009">
        <f t="shared" si="410"/>
        <v>0</v>
      </c>
      <c r="K3009">
        <v>0</v>
      </c>
      <c r="L3009">
        <v>0</v>
      </c>
      <c r="M3009">
        <f t="shared" si="411"/>
        <v>0</v>
      </c>
    </row>
    <row r="3010" spans="1:13" hidden="1" x14ac:dyDescent="0.2">
      <c r="A3010">
        <v>0</v>
      </c>
      <c r="C3010">
        <v>0</v>
      </c>
      <c r="D3010">
        <v>0</v>
      </c>
      <c r="E3010">
        <f t="shared" ref="E3010:E3073" si="412">ABS(A3010-C3010)</f>
        <v>0</v>
      </c>
      <c r="G3010">
        <v>0</v>
      </c>
      <c r="H3010">
        <v>0</v>
      </c>
      <c r="I3010">
        <f t="shared" ref="I3010:I3073" si="413">ABS(G3010-A3010)</f>
        <v>0</v>
      </c>
      <c r="K3010">
        <v>0</v>
      </c>
      <c r="L3010">
        <v>0</v>
      </c>
      <c r="M3010">
        <f t="shared" ref="M3010:M3073" si="414">ABS(K3010-A3010)</f>
        <v>0</v>
      </c>
    </row>
    <row r="3011" spans="1:13" hidden="1" x14ac:dyDescent="0.2">
      <c r="A3011">
        <v>0</v>
      </c>
      <c r="C3011">
        <v>0</v>
      </c>
      <c r="D3011">
        <v>0</v>
      </c>
      <c r="E3011">
        <f t="shared" si="412"/>
        <v>0</v>
      </c>
      <c r="G3011">
        <v>0</v>
      </c>
      <c r="H3011">
        <v>0</v>
      </c>
      <c r="I3011">
        <f t="shared" si="413"/>
        <v>0</v>
      </c>
      <c r="K3011">
        <v>0</v>
      </c>
      <c r="L3011">
        <v>0</v>
      </c>
      <c r="M3011">
        <f t="shared" si="414"/>
        <v>0</v>
      </c>
    </row>
    <row r="3012" spans="1:13" hidden="1" x14ac:dyDescent="0.2">
      <c r="A3012">
        <v>0</v>
      </c>
      <c r="C3012">
        <v>0</v>
      </c>
      <c r="D3012">
        <v>0</v>
      </c>
      <c r="E3012">
        <f t="shared" si="412"/>
        <v>0</v>
      </c>
      <c r="G3012">
        <v>0</v>
      </c>
      <c r="H3012">
        <v>0</v>
      </c>
      <c r="I3012">
        <f t="shared" si="413"/>
        <v>0</v>
      </c>
      <c r="K3012">
        <v>0</v>
      </c>
      <c r="L3012">
        <v>0</v>
      </c>
      <c r="M3012">
        <f t="shared" si="414"/>
        <v>0</v>
      </c>
    </row>
    <row r="3013" spans="1:13" hidden="1" x14ac:dyDescent="0.2">
      <c r="A3013">
        <v>0</v>
      </c>
      <c r="C3013">
        <v>0</v>
      </c>
      <c r="D3013">
        <v>0</v>
      </c>
      <c r="E3013">
        <f t="shared" si="412"/>
        <v>0</v>
      </c>
      <c r="G3013">
        <v>0</v>
      </c>
      <c r="H3013">
        <v>0</v>
      </c>
      <c r="I3013">
        <f t="shared" si="413"/>
        <v>0</v>
      </c>
      <c r="K3013">
        <v>0</v>
      </c>
      <c r="L3013">
        <v>0</v>
      </c>
      <c r="M3013">
        <f t="shared" si="414"/>
        <v>0</v>
      </c>
    </row>
    <row r="3014" spans="1:13" hidden="1" x14ac:dyDescent="0.2">
      <c r="A3014">
        <v>0</v>
      </c>
      <c r="C3014">
        <v>0</v>
      </c>
      <c r="D3014">
        <v>0</v>
      </c>
      <c r="E3014">
        <f t="shared" si="412"/>
        <v>0</v>
      </c>
      <c r="G3014">
        <v>0</v>
      </c>
      <c r="H3014">
        <v>0</v>
      </c>
      <c r="I3014">
        <f t="shared" si="413"/>
        <v>0</v>
      </c>
      <c r="K3014">
        <v>0</v>
      </c>
      <c r="L3014">
        <v>0</v>
      </c>
      <c r="M3014">
        <f t="shared" si="414"/>
        <v>0</v>
      </c>
    </row>
    <row r="3015" spans="1:13" hidden="1" x14ac:dyDescent="0.2">
      <c r="A3015">
        <v>0</v>
      </c>
      <c r="C3015">
        <v>0</v>
      </c>
      <c r="D3015">
        <v>0</v>
      </c>
      <c r="E3015">
        <f t="shared" si="412"/>
        <v>0</v>
      </c>
      <c r="G3015">
        <v>0</v>
      </c>
      <c r="H3015">
        <v>0</v>
      </c>
      <c r="I3015">
        <f t="shared" si="413"/>
        <v>0</v>
      </c>
      <c r="K3015">
        <v>0</v>
      </c>
      <c r="L3015">
        <v>0</v>
      </c>
      <c r="M3015">
        <f t="shared" si="414"/>
        <v>0</v>
      </c>
    </row>
    <row r="3016" spans="1:13" hidden="1" x14ac:dyDescent="0.2">
      <c r="A3016">
        <v>0</v>
      </c>
      <c r="C3016">
        <v>0</v>
      </c>
      <c r="D3016">
        <v>0</v>
      </c>
      <c r="E3016">
        <f t="shared" si="412"/>
        <v>0</v>
      </c>
      <c r="G3016">
        <v>0</v>
      </c>
      <c r="H3016">
        <v>0</v>
      </c>
      <c r="I3016">
        <f t="shared" si="413"/>
        <v>0</v>
      </c>
      <c r="K3016">
        <v>0</v>
      </c>
      <c r="L3016">
        <v>0</v>
      </c>
      <c r="M3016">
        <f t="shared" si="414"/>
        <v>0</v>
      </c>
    </row>
    <row r="3017" spans="1:13" hidden="1" x14ac:dyDescent="0.2">
      <c r="A3017">
        <v>0</v>
      </c>
      <c r="C3017">
        <v>0</v>
      </c>
      <c r="D3017">
        <v>0</v>
      </c>
      <c r="E3017">
        <f t="shared" si="412"/>
        <v>0</v>
      </c>
      <c r="G3017">
        <v>0</v>
      </c>
      <c r="H3017">
        <v>0</v>
      </c>
      <c r="I3017">
        <f t="shared" si="413"/>
        <v>0</v>
      </c>
      <c r="K3017">
        <v>0</v>
      </c>
      <c r="L3017">
        <v>0</v>
      </c>
      <c r="M3017">
        <f t="shared" si="414"/>
        <v>0</v>
      </c>
    </row>
    <row r="3018" spans="1:13" hidden="1" x14ac:dyDescent="0.2">
      <c r="A3018">
        <v>0</v>
      </c>
      <c r="C3018">
        <v>0</v>
      </c>
      <c r="D3018">
        <v>0</v>
      </c>
      <c r="E3018">
        <f t="shared" si="412"/>
        <v>0</v>
      </c>
      <c r="G3018">
        <v>0</v>
      </c>
      <c r="H3018">
        <v>0</v>
      </c>
      <c r="I3018">
        <f t="shared" si="413"/>
        <v>0</v>
      </c>
      <c r="K3018">
        <v>0</v>
      </c>
      <c r="L3018">
        <v>0</v>
      </c>
      <c r="M3018">
        <f t="shared" si="414"/>
        <v>0</v>
      </c>
    </row>
    <row r="3019" spans="1:13" hidden="1" x14ac:dyDescent="0.2">
      <c r="A3019">
        <v>0</v>
      </c>
      <c r="C3019">
        <v>0</v>
      </c>
      <c r="D3019">
        <v>0</v>
      </c>
      <c r="E3019">
        <f t="shared" si="412"/>
        <v>0</v>
      </c>
      <c r="G3019">
        <v>0</v>
      </c>
      <c r="H3019">
        <v>0</v>
      </c>
      <c r="I3019">
        <f t="shared" si="413"/>
        <v>0</v>
      </c>
      <c r="K3019">
        <v>0</v>
      </c>
      <c r="L3019">
        <v>0</v>
      </c>
      <c r="M3019">
        <f t="shared" si="414"/>
        <v>0</v>
      </c>
    </row>
    <row r="3020" spans="1:13" hidden="1" x14ac:dyDescent="0.2">
      <c r="A3020">
        <v>0</v>
      </c>
      <c r="C3020">
        <v>0</v>
      </c>
      <c r="D3020">
        <v>0</v>
      </c>
      <c r="E3020">
        <f t="shared" si="412"/>
        <v>0</v>
      </c>
      <c r="G3020">
        <v>0</v>
      </c>
      <c r="H3020">
        <v>0</v>
      </c>
      <c r="I3020">
        <f t="shared" si="413"/>
        <v>0</v>
      </c>
      <c r="K3020">
        <v>0</v>
      </c>
      <c r="L3020">
        <v>0</v>
      </c>
      <c r="M3020">
        <f t="shared" si="414"/>
        <v>0</v>
      </c>
    </row>
    <row r="3021" spans="1:13" hidden="1" x14ac:dyDescent="0.2">
      <c r="A3021">
        <v>0</v>
      </c>
      <c r="C3021">
        <v>0</v>
      </c>
      <c r="D3021">
        <v>0</v>
      </c>
      <c r="E3021">
        <f t="shared" si="412"/>
        <v>0</v>
      </c>
      <c r="G3021">
        <v>0</v>
      </c>
      <c r="H3021">
        <v>0</v>
      </c>
      <c r="I3021">
        <f t="shared" si="413"/>
        <v>0</v>
      </c>
      <c r="K3021">
        <v>0</v>
      </c>
      <c r="L3021">
        <v>0</v>
      </c>
      <c r="M3021">
        <f t="shared" si="414"/>
        <v>0</v>
      </c>
    </row>
    <row r="3022" spans="1:13" hidden="1" x14ac:dyDescent="0.2">
      <c r="A3022">
        <v>0</v>
      </c>
      <c r="C3022">
        <v>0</v>
      </c>
      <c r="D3022">
        <v>0</v>
      </c>
      <c r="E3022">
        <f t="shared" si="412"/>
        <v>0</v>
      </c>
      <c r="G3022">
        <v>0</v>
      </c>
      <c r="H3022">
        <v>0</v>
      </c>
      <c r="I3022">
        <f t="shared" si="413"/>
        <v>0</v>
      </c>
      <c r="K3022">
        <v>0</v>
      </c>
      <c r="L3022">
        <v>0</v>
      </c>
      <c r="M3022">
        <f t="shared" si="414"/>
        <v>0</v>
      </c>
    </row>
    <row r="3023" spans="1:13" hidden="1" x14ac:dyDescent="0.2">
      <c r="A3023">
        <v>0</v>
      </c>
      <c r="C3023">
        <v>0</v>
      </c>
      <c r="D3023">
        <v>0</v>
      </c>
      <c r="E3023">
        <f t="shared" si="412"/>
        <v>0</v>
      </c>
      <c r="G3023">
        <v>0</v>
      </c>
      <c r="H3023">
        <v>0</v>
      </c>
      <c r="I3023">
        <f t="shared" si="413"/>
        <v>0</v>
      </c>
      <c r="K3023">
        <v>0</v>
      </c>
      <c r="L3023">
        <v>0</v>
      </c>
      <c r="M3023">
        <f t="shared" si="414"/>
        <v>0</v>
      </c>
    </row>
    <row r="3024" spans="1:13" hidden="1" x14ac:dyDescent="0.2">
      <c r="A3024">
        <v>0</v>
      </c>
      <c r="C3024">
        <v>0</v>
      </c>
      <c r="D3024">
        <v>0</v>
      </c>
      <c r="E3024">
        <f t="shared" si="412"/>
        <v>0</v>
      </c>
      <c r="G3024">
        <v>0</v>
      </c>
      <c r="H3024">
        <v>0</v>
      </c>
      <c r="I3024">
        <f t="shared" si="413"/>
        <v>0</v>
      </c>
      <c r="K3024">
        <v>0</v>
      </c>
      <c r="L3024">
        <v>0</v>
      </c>
      <c r="M3024">
        <f t="shared" si="414"/>
        <v>0</v>
      </c>
    </row>
    <row r="3025" spans="1:13" hidden="1" x14ac:dyDescent="0.2">
      <c r="A3025">
        <v>0.15898752820357101</v>
      </c>
      <c r="C3025">
        <v>0.15432256699741501</v>
      </c>
      <c r="D3025" s="1">
        <v>5.02559706952141E-3</v>
      </c>
      <c r="E3025">
        <f t="shared" si="412"/>
        <v>4.6649612061560042E-3</v>
      </c>
      <c r="G3025">
        <v>0.157462188802304</v>
      </c>
      <c r="H3025" s="1">
        <v>4.0812389217476297E-3</v>
      </c>
      <c r="I3025">
        <f t="shared" si="413"/>
        <v>1.5253394012670063E-3</v>
      </c>
      <c r="K3025">
        <v>0.162286541032934</v>
      </c>
      <c r="L3025" s="1">
        <v>2.70504190452625E-3</v>
      </c>
      <c r="M3025">
        <f t="shared" si="414"/>
        <v>3.299012829362985E-3</v>
      </c>
    </row>
    <row r="3026" spans="1:13" hidden="1" x14ac:dyDescent="0.2">
      <c r="A3026" s="1">
        <v>4.9162608097844201E-2</v>
      </c>
      <c r="C3026" s="1">
        <v>5.0776266010586497E-2</v>
      </c>
      <c r="D3026" s="1">
        <v>3.03556615254329E-3</v>
      </c>
      <c r="E3026">
        <f t="shared" si="412"/>
        <v>1.6136579127422959E-3</v>
      </c>
      <c r="G3026" s="1">
        <v>5.1071263839506803E-2</v>
      </c>
      <c r="H3026" s="1">
        <v>5.3610220198509403E-3</v>
      </c>
      <c r="I3026">
        <f t="shared" si="413"/>
        <v>1.9086557416626015E-3</v>
      </c>
      <c r="K3026" s="1">
        <v>5.0107250058879699E-2</v>
      </c>
      <c r="L3026" s="1">
        <v>3.1806273226134599E-3</v>
      </c>
      <c r="M3026">
        <f t="shared" si="414"/>
        <v>9.4464196103549725E-4</v>
      </c>
    </row>
    <row r="3027" spans="1:13" hidden="1" x14ac:dyDescent="0.2">
      <c r="A3027" s="1">
        <v>-4.8428024006091697E-2</v>
      </c>
      <c r="C3027" s="1">
        <v>-4.7903001976633199E-2</v>
      </c>
      <c r="D3027" s="1">
        <v>5.5239310018330001E-3</v>
      </c>
      <c r="E3027">
        <f t="shared" si="412"/>
        <v>5.2502202945849813E-4</v>
      </c>
      <c r="G3027" s="1">
        <v>-4.8276921447827803E-2</v>
      </c>
      <c r="H3027" s="1">
        <v>3.4900082197023099E-3</v>
      </c>
      <c r="I3027">
        <f t="shared" si="413"/>
        <v>1.5110255826389363E-4</v>
      </c>
      <c r="K3027" s="1">
        <v>-5.0866715589219999E-2</v>
      </c>
      <c r="L3027" s="1">
        <v>2.4324912400966298E-3</v>
      </c>
      <c r="M3027">
        <f t="shared" si="414"/>
        <v>2.4386915831283024E-3</v>
      </c>
    </row>
    <row r="3028" spans="1:13" hidden="1" x14ac:dyDescent="0.2">
      <c r="A3028" s="1">
        <v>4.91626080978739E-2</v>
      </c>
      <c r="C3028" s="1">
        <v>5.2421402663522701E-2</v>
      </c>
      <c r="D3028" s="1">
        <v>9.9524813588851499E-3</v>
      </c>
      <c r="E3028">
        <f t="shared" si="412"/>
        <v>3.258794565648801E-3</v>
      </c>
      <c r="G3028" s="1">
        <v>5.09265935962432E-2</v>
      </c>
      <c r="H3028" s="1">
        <v>3.8715607294476E-3</v>
      </c>
      <c r="I3028">
        <f t="shared" si="413"/>
        <v>1.7639854983692999E-3</v>
      </c>
      <c r="K3028" s="1">
        <v>4.4290338527524301E-2</v>
      </c>
      <c r="L3028" s="1">
        <v>2.9456315440236701E-3</v>
      </c>
      <c r="M3028">
        <f t="shared" si="414"/>
        <v>4.8722695703495994E-3</v>
      </c>
    </row>
    <row r="3029" spans="1:13" hidden="1" x14ac:dyDescent="0.2">
      <c r="A3029" s="1">
        <v>4.9162608097780801E-2</v>
      </c>
      <c r="C3029" s="1">
        <v>4.8123878238602903E-2</v>
      </c>
      <c r="D3029" s="1">
        <v>4.7311303132678796E-3</v>
      </c>
      <c r="E3029">
        <f t="shared" si="412"/>
        <v>1.0387298591778976E-3</v>
      </c>
      <c r="G3029" s="1">
        <v>4.4839849273364298E-2</v>
      </c>
      <c r="H3029" s="1">
        <v>3.7228786596389101E-3</v>
      </c>
      <c r="I3029">
        <f t="shared" si="413"/>
        <v>4.3227588244165033E-3</v>
      </c>
      <c r="K3029" s="1">
        <v>5.1596783003117402E-2</v>
      </c>
      <c r="L3029" s="1">
        <v>1.9832902388640101E-3</v>
      </c>
      <c r="M3029">
        <f t="shared" si="414"/>
        <v>2.4341749053366016E-3</v>
      </c>
    </row>
    <row r="3030" spans="1:13" hidden="1" x14ac:dyDescent="0.2">
      <c r="A3030" s="1">
        <v>-4.8428024006033701E-2</v>
      </c>
      <c r="C3030" s="1">
        <v>-3.6034066732745097E-2</v>
      </c>
      <c r="D3030" s="1">
        <v>3.3229974214783898E-3</v>
      </c>
      <c r="E3030">
        <f t="shared" si="412"/>
        <v>1.2393957273288604E-2</v>
      </c>
      <c r="G3030" s="1">
        <v>-4.1943681339697003E-2</v>
      </c>
      <c r="H3030" s="1">
        <v>4.6973811664026898E-3</v>
      </c>
      <c r="I3030">
        <f t="shared" si="413"/>
        <v>6.4843426663366982E-3</v>
      </c>
      <c r="K3030" s="1">
        <v>-4.9587903831096097E-2</v>
      </c>
      <c r="L3030" s="1">
        <v>2.6666522084579599E-3</v>
      </c>
      <c r="M3030">
        <f t="shared" si="414"/>
        <v>1.159879825062396E-3</v>
      </c>
    </row>
    <row r="3031" spans="1:13" hidden="1" x14ac:dyDescent="0.2">
      <c r="A3031">
        <v>-0.13272870802202699</v>
      </c>
      <c r="C3031">
        <v>-0.121249302732444</v>
      </c>
      <c r="D3031" s="1">
        <v>3.15281804656706E-3</v>
      </c>
      <c r="E3031">
        <f t="shared" si="412"/>
        <v>1.1479405289582995E-2</v>
      </c>
      <c r="G3031">
        <v>-0.127136166918081</v>
      </c>
      <c r="H3031" s="1">
        <v>6.4974962638206703E-3</v>
      </c>
      <c r="I3031">
        <f t="shared" si="413"/>
        <v>5.5925411039459971E-3</v>
      </c>
      <c r="K3031">
        <v>-0.13214309958086601</v>
      </c>
      <c r="L3031" s="1">
        <v>4.4991035245359702E-3</v>
      </c>
      <c r="M3031">
        <f t="shared" si="414"/>
        <v>5.8560844116098409E-4</v>
      </c>
    </row>
    <row r="3032" spans="1:13" hidden="1" x14ac:dyDescent="0.2">
      <c r="A3032" s="1">
        <v>-4.8428024006079297E-2</v>
      </c>
      <c r="C3032" s="1">
        <v>-4.4160557042704898E-2</v>
      </c>
      <c r="D3032" s="1">
        <v>2.7208024994265201E-3</v>
      </c>
      <c r="E3032">
        <f t="shared" si="412"/>
        <v>4.2674669633743986E-3</v>
      </c>
      <c r="G3032" s="1">
        <v>-5.6911003993704398E-2</v>
      </c>
      <c r="H3032" s="1">
        <v>8.7911202528104995E-3</v>
      </c>
      <c r="I3032">
        <f t="shared" si="413"/>
        <v>8.4829799876251014E-3</v>
      </c>
      <c r="K3032" s="1">
        <v>-4.3843296653942002E-2</v>
      </c>
      <c r="L3032" s="1">
        <v>3.12195714262663E-3</v>
      </c>
      <c r="M3032">
        <f t="shared" si="414"/>
        <v>4.5847273521372953E-3</v>
      </c>
    </row>
    <row r="3033" spans="1:13" hidden="1" x14ac:dyDescent="0.2">
      <c r="A3033">
        <v>0.158987528203543</v>
      </c>
      <c r="C3033">
        <v>0.16011359024910499</v>
      </c>
      <c r="D3033" s="1">
        <v>5.8447259346100901E-3</v>
      </c>
      <c r="E3033">
        <f t="shared" si="412"/>
        <v>1.1260620455619819E-3</v>
      </c>
      <c r="G3033">
        <v>0.16438980538110301</v>
      </c>
      <c r="H3033" s="1">
        <v>4.5925516842602399E-3</v>
      </c>
      <c r="I3033">
        <f t="shared" si="413"/>
        <v>5.4022771775600054E-3</v>
      </c>
      <c r="K3033">
        <v>0.15567317045333601</v>
      </c>
      <c r="L3033" s="1">
        <v>2.7311739569521E-3</v>
      </c>
      <c r="M3033">
        <f t="shared" si="414"/>
        <v>3.3143577502069976E-3</v>
      </c>
    </row>
    <row r="3034" spans="1:13" hidden="1" x14ac:dyDescent="0.2">
      <c r="A3034" s="1">
        <v>4.9162608097817397E-2</v>
      </c>
      <c r="C3034" s="1">
        <v>5.3995013963883599E-2</v>
      </c>
      <c r="D3034" s="1">
        <v>4.53217503040993E-3</v>
      </c>
      <c r="E3034">
        <f t="shared" si="412"/>
        <v>4.8324058660662028E-3</v>
      </c>
      <c r="G3034" s="1">
        <v>5.0897375918905502E-2</v>
      </c>
      <c r="H3034" s="1">
        <v>4.0506608807431097E-3</v>
      </c>
      <c r="I3034">
        <f t="shared" si="413"/>
        <v>1.7347678210881054E-3</v>
      </c>
      <c r="K3034" s="1">
        <v>4.95447486496269E-2</v>
      </c>
      <c r="L3034" s="1">
        <v>2.4328009087393999E-3</v>
      </c>
      <c r="M3034">
        <f t="shared" si="414"/>
        <v>3.821405518095039E-4</v>
      </c>
    </row>
    <row r="3035" spans="1:13" hidden="1" x14ac:dyDescent="0.2">
      <c r="A3035" s="1">
        <v>-4.8428024005994802E-2</v>
      </c>
      <c r="C3035" s="1">
        <v>-3.8513334253080303E-2</v>
      </c>
      <c r="D3035" s="1">
        <v>5.06142786272937E-3</v>
      </c>
      <c r="E3035">
        <f t="shared" si="412"/>
        <v>9.9146897529144989E-3</v>
      </c>
      <c r="G3035" s="1">
        <v>-4.8267163370164901E-2</v>
      </c>
      <c r="H3035" s="1">
        <v>4.6645263634842397E-3</v>
      </c>
      <c r="I3035">
        <f t="shared" si="413"/>
        <v>1.608606358299014E-4</v>
      </c>
      <c r="K3035" s="1">
        <v>-4.4702589407693699E-2</v>
      </c>
      <c r="L3035" s="1">
        <v>4.0439163948390103E-3</v>
      </c>
      <c r="M3035">
        <f t="shared" si="414"/>
        <v>3.7254345983011028E-3</v>
      </c>
    </row>
    <row r="3036" spans="1:13" hidden="1" x14ac:dyDescent="0.2">
      <c r="A3036" s="1">
        <v>4.9162608097871201E-2</v>
      </c>
      <c r="C3036" s="1">
        <v>4.6369250745380702E-2</v>
      </c>
      <c r="D3036" s="1">
        <v>1.7599667703871E-3</v>
      </c>
      <c r="E3036">
        <f t="shared" si="412"/>
        <v>2.7933573524904984E-3</v>
      </c>
      <c r="G3036" s="1">
        <v>4.8440219742981502E-2</v>
      </c>
      <c r="H3036" s="1">
        <v>5.1810407506280099E-3</v>
      </c>
      <c r="I3036">
        <f t="shared" si="413"/>
        <v>7.2238835488969838E-4</v>
      </c>
      <c r="K3036" s="1">
        <v>4.5586268956461902E-2</v>
      </c>
      <c r="L3036" s="1">
        <v>2.5620413552172199E-3</v>
      </c>
      <c r="M3036">
        <f t="shared" si="414"/>
        <v>3.5763391414092988E-3</v>
      </c>
    </row>
    <row r="3037" spans="1:13" hidden="1" x14ac:dyDescent="0.2">
      <c r="A3037">
        <v>0.31250000000053302</v>
      </c>
      <c r="C3037">
        <v>0.31213458325162902</v>
      </c>
      <c r="D3037" s="1">
        <v>3.1530681982758E-3</v>
      </c>
      <c r="E3037">
        <f t="shared" si="412"/>
        <v>3.6541674890400166E-4</v>
      </c>
      <c r="G3037">
        <v>0.31574016988560699</v>
      </c>
      <c r="H3037" s="1">
        <v>1.94759532974324E-3</v>
      </c>
      <c r="I3037">
        <f t="shared" si="413"/>
        <v>3.2401698850739735E-3</v>
      </c>
      <c r="K3037">
        <v>0.317054807149865</v>
      </c>
      <c r="L3037" s="1">
        <v>1.65051514577701E-3</v>
      </c>
      <c r="M3037">
        <f t="shared" si="414"/>
        <v>4.5548071493319853E-3</v>
      </c>
    </row>
    <row r="3038" spans="1:13" hidden="1" x14ac:dyDescent="0.2">
      <c r="A3038">
        <v>0.158987528203685</v>
      </c>
      <c r="C3038">
        <v>0.155821443675702</v>
      </c>
      <c r="D3038" s="1">
        <v>2.79976472379663E-3</v>
      </c>
      <c r="E3038">
        <f t="shared" si="412"/>
        <v>3.1660845279830041E-3</v>
      </c>
      <c r="G3038">
        <v>0.15691309310971999</v>
      </c>
      <c r="H3038" s="1">
        <v>3.2809386068582101E-3</v>
      </c>
      <c r="I3038">
        <f t="shared" si="413"/>
        <v>2.0744350939650158E-3</v>
      </c>
      <c r="K3038">
        <v>0.15906893212081899</v>
      </c>
      <c r="L3038" s="1">
        <v>2.7115437737367499E-3</v>
      </c>
      <c r="M3038">
        <f t="shared" si="414"/>
        <v>8.1403917133987536E-5</v>
      </c>
    </row>
    <row r="3039" spans="1:13" hidden="1" x14ac:dyDescent="0.2">
      <c r="A3039" s="1">
        <v>4.9162608097921903E-2</v>
      </c>
      <c r="C3039" s="1">
        <v>4.5684103536607901E-2</v>
      </c>
      <c r="D3039" s="1">
        <v>3.2642321429063401E-3</v>
      </c>
      <c r="E3039">
        <f t="shared" si="412"/>
        <v>3.4785045613140025E-3</v>
      </c>
      <c r="G3039" s="1">
        <v>5.6826167428763903E-2</v>
      </c>
      <c r="H3039" s="1">
        <v>4.1465392351723498E-3</v>
      </c>
      <c r="I3039">
        <f t="shared" si="413"/>
        <v>7.663559330842E-3</v>
      </c>
      <c r="K3039" s="1">
        <v>5.0370596910452703E-2</v>
      </c>
      <c r="L3039" s="1">
        <v>3.3767314335541899E-3</v>
      </c>
      <c r="M3039">
        <f t="shared" si="414"/>
        <v>1.2079888125307997E-3</v>
      </c>
    </row>
    <row r="3040" spans="1:13" hidden="1" x14ac:dyDescent="0.2">
      <c r="A3040">
        <v>0.15898752820349299</v>
      </c>
      <c r="C3040">
        <v>0.151698934281009</v>
      </c>
      <c r="D3040" s="1">
        <v>2.21272097973421E-3</v>
      </c>
      <c r="E3040">
        <f t="shared" si="412"/>
        <v>7.288593922483988E-3</v>
      </c>
      <c r="G3040">
        <v>0.159928095936586</v>
      </c>
      <c r="H3040" s="1">
        <v>4.6794700663172501E-3</v>
      </c>
      <c r="I3040">
        <f t="shared" si="413"/>
        <v>9.4056773309300623E-4</v>
      </c>
      <c r="K3040">
        <v>0.160305050990971</v>
      </c>
      <c r="L3040" s="1">
        <v>2.4037187543274399E-3</v>
      </c>
      <c r="M3040">
        <f t="shared" si="414"/>
        <v>1.3175227874780149E-3</v>
      </c>
    </row>
    <row r="3041" spans="1:13" hidden="1" x14ac:dyDescent="0.2">
      <c r="A3041">
        <v>0</v>
      </c>
      <c r="C3041">
        <v>0</v>
      </c>
      <c r="D3041">
        <v>0</v>
      </c>
      <c r="E3041">
        <f t="shared" si="412"/>
        <v>0</v>
      </c>
      <c r="G3041">
        <v>0</v>
      </c>
      <c r="H3041">
        <v>0</v>
      </c>
      <c r="I3041">
        <f t="shared" si="413"/>
        <v>0</v>
      </c>
      <c r="K3041">
        <v>0</v>
      </c>
      <c r="L3041">
        <v>0</v>
      </c>
      <c r="M3041">
        <f t="shared" si="414"/>
        <v>0</v>
      </c>
    </row>
    <row r="3042" spans="1:13" hidden="1" x14ac:dyDescent="0.2">
      <c r="A3042">
        <v>0</v>
      </c>
      <c r="C3042">
        <v>0</v>
      </c>
      <c r="D3042">
        <v>0</v>
      </c>
      <c r="E3042">
        <f t="shared" si="412"/>
        <v>0</v>
      </c>
      <c r="G3042">
        <v>0</v>
      </c>
      <c r="H3042">
        <v>0</v>
      </c>
      <c r="I3042">
        <f t="shared" si="413"/>
        <v>0</v>
      </c>
      <c r="K3042">
        <v>0</v>
      </c>
      <c r="L3042">
        <v>0</v>
      </c>
      <c r="M3042">
        <f t="shared" si="414"/>
        <v>0</v>
      </c>
    </row>
    <row r="3043" spans="1:13" hidden="1" x14ac:dyDescent="0.2">
      <c r="A3043">
        <v>0</v>
      </c>
      <c r="C3043">
        <v>0</v>
      </c>
      <c r="D3043">
        <v>0</v>
      </c>
      <c r="E3043">
        <f t="shared" si="412"/>
        <v>0</v>
      </c>
      <c r="G3043">
        <v>0</v>
      </c>
      <c r="H3043">
        <v>0</v>
      </c>
      <c r="I3043">
        <f t="shared" si="413"/>
        <v>0</v>
      </c>
      <c r="K3043">
        <v>0</v>
      </c>
      <c r="L3043">
        <v>0</v>
      </c>
      <c r="M3043">
        <f t="shared" si="414"/>
        <v>0</v>
      </c>
    </row>
    <row r="3044" spans="1:13" hidden="1" x14ac:dyDescent="0.2">
      <c r="A3044">
        <v>0</v>
      </c>
      <c r="C3044">
        <v>0</v>
      </c>
      <c r="D3044">
        <v>0</v>
      </c>
      <c r="E3044">
        <f t="shared" si="412"/>
        <v>0</v>
      </c>
      <c r="G3044">
        <v>0</v>
      </c>
      <c r="H3044">
        <v>0</v>
      </c>
      <c r="I3044">
        <f t="shared" si="413"/>
        <v>0</v>
      </c>
      <c r="K3044">
        <v>0</v>
      </c>
      <c r="L3044">
        <v>0</v>
      </c>
      <c r="M3044">
        <f t="shared" si="414"/>
        <v>0</v>
      </c>
    </row>
    <row r="3045" spans="1:13" hidden="1" x14ac:dyDescent="0.2">
      <c r="A3045">
        <v>0</v>
      </c>
      <c r="C3045">
        <v>0</v>
      </c>
      <c r="D3045">
        <v>0</v>
      </c>
      <c r="E3045">
        <f t="shared" si="412"/>
        <v>0</v>
      </c>
      <c r="G3045">
        <v>0</v>
      </c>
      <c r="H3045">
        <v>0</v>
      </c>
      <c r="I3045">
        <f t="shared" si="413"/>
        <v>0</v>
      </c>
      <c r="K3045">
        <v>0</v>
      </c>
      <c r="L3045">
        <v>0</v>
      </c>
      <c r="M3045">
        <f t="shared" si="414"/>
        <v>0</v>
      </c>
    </row>
    <row r="3046" spans="1:13" hidden="1" x14ac:dyDescent="0.2">
      <c r="A3046">
        <v>0</v>
      </c>
      <c r="C3046">
        <v>0</v>
      </c>
      <c r="D3046">
        <v>0</v>
      </c>
      <c r="E3046">
        <f t="shared" si="412"/>
        <v>0</v>
      </c>
      <c r="G3046">
        <v>0</v>
      </c>
      <c r="H3046">
        <v>0</v>
      </c>
      <c r="I3046">
        <f t="shared" si="413"/>
        <v>0</v>
      </c>
      <c r="K3046">
        <v>0</v>
      </c>
      <c r="L3046">
        <v>0</v>
      </c>
      <c r="M3046">
        <f t="shared" si="414"/>
        <v>0</v>
      </c>
    </row>
    <row r="3047" spans="1:13" hidden="1" x14ac:dyDescent="0.2">
      <c r="A3047">
        <v>0</v>
      </c>
      <c r="C3047">
        <v>0</v>
      </c>
      <c r="D3047">
        <v>0</v>
      </c>
      <c r="E3047">
        <f t="shared" si="412"/>
        <v>0</v>
      </c>
      <c r="G3047">
        <v>0</v>
      </c>
      <c r="H3047">
        <v>0</v>
      </c>
      <c r="I3047">
        <f t="shared" si="413"/>
        <v>0</v>
      </c>
      <c r="K3047">
        <v>0</v>
      </c>
      <c r="L3047">
        <v>0</v>
      </c>
      <c r="M3047">
        <f t="shared" si="414"/>
        <v>0</v>
      </c>
    </row>
    <row r="3048" spans="1:13" hidden="1" x14ac:dyDescent="0.2">
      <c r="A3048">
        <v>0</v>
      </c>
      <c r="C3048">
        <v>0</v>
      </c>
      <c r="D3048">
        <v>0</v>
      </c>
      <c r="E3048">
        <f t="shared" si="412"/>
        <v>0</v>
      </c>
      <c r="G3048">
        <v>0</v>
      </c>
      <c r="H3048">
        <v>0</v>
      </c>
      <c r="I3048">
        <f t="shared" si="413"/>
        <v>0</v>
      </c>
      <c r="K3048">
        <v>0</v>
      </c>
      <c r="L3048">
        <v>0</v>
      </c>
      <c r="M3048">
        <f t="shared" si="414"/>
        <v>0</v>
      </c>
    </row>
    <row r="3049" spans="1:13" hidden="1" x14ac:dyDescent="0.2">
      <c r="A3049">
        <v>0</v>
      </c>
      <c r="C3049">
        <v>0</v>
      </c>
      <c r="D3049">
        <v>0</v>
      </c>
      <c r="E3049">
        <f t="shared" si="412"/>
        <v>0</v>
      </c>
      <c r="G3049">
        <v>0</v>
      </c>
      <c r="H3049">
        <v>0</v>
      </c>
      <c r="I3049">
        <f t="shared" si="413"/>
        <v>0</v>
      </c>
      <c r="K3049">
        <v>0</v>
      </c>
      <c r="L3049">
        <v>0</v>
      </c>
      <c r="M3049">
        <f t="shared" si="414"/>
        <v>0</v>
      </c>
    </row>
    <row r="3050" spans="1:13" hidden="1" x14ac:dyDescent="0.2">
      <c r="A3050">
        <v>0</v>
      </c>
      <c r="C3050">
        <v>0</v>
      </c>
      <c r="D3050">
        <v>0</v>
      </c>
      <c r="E3050">
        <f t="shared" si="412"/>
        <v>0</v>
      </c>
      <c r="G3050">
        <v>0</v>
      </c>
      <c r="H3050">
        <v>0</v>
      </c>
      <c r="I3050">
        <f t="shared" si="413"/>
        <v>0</v>
      </c>
      <c r="K3050">
        <v>0</v>
      </c>
      <c r="L3050">
        <v>0</v>
      </c>
      <c r="M3050">
        <f t="shared" si="414"/>
        <v>0</v>
      </c>
    </row>
    <row r="3051" spans="1:13" hidden="1" x14ac:dyDescent="0.2">
      <c r="A3051">
        <v>0</v>
      </c>
      <c r="C3051">
        <v>0</v>
      </c>
      <c r="D3051">
        <v>0</v>
      </c>
      <c r="E3051">
        <f t="shared" si="412"/>
        <v>0</v>
      </c>
      <c r="G3051">
        <v>0</v>
      </c>
      <c r="H3051">
        <v>0</v>
      </c>
      <c r="I3051">
        <f t="shared" si="413"/>
        <v>0</v>
      </c>
      <c r="K3051">
        <v>0</v>
      </c>
      <c r="L3051">
        <v>0</v>
      </c>
      <c r="M3051">
        <f t="shared" si="414"/>
        <v>0</v>
      </c>
    </row>
    <row r="3052" spans="1:13" hidden="1" x14ac:dyDescent="0.2">
      <c r="A3052">
        <v>0</v>
      </c>
      <c r="C3052">
        <v>0</v>
      </c>
      <c r="D3052">
        <v>0</v>
      </c>
      <c r="E3052">
        <f t="shared" si="412"/>
        <v>0</v>
      </c>
      <c r="G3052">
        <v>0</v>
      </c>
      <c r="H3052">
        <v>0</v>
      </c>
      <c r="I3052">
        <f t="shared" si="413"/>
        <v>0</v>
      </c>
      <c r="K3052">
        <v>0</v>
      </c>
      <c r="L3052">
        <v>0</v>
      </c>
      <c r="M3052">
        <f t="shared" si="414"/>
        <v>0</v>
      </c>
    </row>
    <row r="3053" spans="1:13" hidden="1" x14ac:dyDescent="0.2">
      <c r="A3053">
        <v>0</v>
      </c>
      <c r="C3053">
        <v>0</v>
      </c>
      <c r="D3053">
        <v>0</v>
      </c>
      <c r="E3053">
        <f t="shared" si="412"/>
        <v>0</v>
      </c>
      <c r="G3053">
        <v>0</v>
      </c>
      <c r="H3053">
        <v>0</v>
      </c>
      <c r="I3053">
        <f t="shared" si="413"/>
        <v>0</v>
      </c>
      <c r="K3053">
        <v>0</v>
      </c>
      <c r="L3053">
        <v>0</v>
      </c>
      <c r="M3053">
        <f t="shared" si="414"/>
        <v>0</v>
      </c>
    </row>
    <row r="3054" spans="1:13" hidden="1" x14ac:dyDescent="0.2">
      <c r="A3054">
        <v>0</v>
      </c>
      <c r="C3054">
        <v>0</v>
      </c>
      <c r="D3054">
        <v>0</v>
      </c>
      <c r="E3054">
        <f t="shared" si="412"/>
        <v>0</v>
      </c>
      <c r="G3054">
        <v>0</v>
      </c>
      <c r="H3054">
        <v>0</v>
      </c>
      <c r="I3054">
        <f t="shared" si="413"/>
        <v>0</v>
      </c>
      <c r="K3054">
        <v>0</v>
      </c>
      <c r="L3054">
        <v>0</v>
      </c>
      <c r="M3054">
        <f t="shared" si="414"/>
        <v>0</v>
      </c>
    </row>
    <row r="3055" spans="1:13" hidden="1" x14ac:dyDescent="0.2">
      <c r="A3055">
        <v>0</v>
      </c>
      <c r="C3055">
        <v>0</v>
      </c>
      <c r="D3055">
        <v>0</v>
      </c>
      <c r="E3055">
        <f t="shared" si="412"/>
        <v>0</v>
      </c>
      <c r="G3055">
        <v>0</v>
      </c>
      <c r="H3055">
        <v>0</v>
      </c>
      <c r="I3055">
        <f t="shared" si="413"/>
        <v>0</v>
      </c>
      <c r="K3055">
        <v>0</v>
      </c>
      <c r="L3055">
        <v>0</v>
      </c>
      <c r="M3055">
        <f t="shared" si="414"/>
        <v>0</v>
      </c>
    </row>
    <row r="3056" spans="1:13" hidden="1" x14ac:dyDescent="0.2">
      <c r="A3056">
        <v>0</v>
      </c>
      <c r="C3056">
        <v>0</v>
      </c>
      <c r="D3056">
        <v>0</v>
      </c>
      <c r="E3056">
        <f t="shared" si="412"/>
        <v>0</v>
      </c>
      <c r="G3056">
        <v>0</v>
      </c>
      <c r="H3056">
        <v>0</v>
      </c>
      <c r="I3056">
        <f t="shared" si="413"/>
        <v>0</v>
      </c>
      <c r="K3056">
        <v>0</v>
      </c>
      <c r="L3056">
        <v>0</v>
      </c>
      <c r="M3056">
        <f t="shared" si="414"/>
        <v>0</v>
      </c>
    </row>
    <row r="3057" spans="1:13" hidden="1" x14ac:dyDescent="0.2">
      <c r="A3057" s="1">
        <v>4.9162608097840302E-2</v>
      </c>
      <c r="C3057" s="1">
        <v>4.9689075675951398E-2</v>
      </c>
      <c r="D3057" s="1">
        <v>4.1484165279602001E-3</v>
      </c>
      <c r="E3057">
        <f t="shared" si="412"/>
        <v>5.264675781110964E-4</v>
      </c>
      <c r="G3057" s="1">
        <v>5.4220398502407799E-2</v>
      </c>
      <c r="H3057" s="1">
        <v>3.7349690706851798E-3</v>
      </c>
      <c r="I3057">
        <f t="shared" si="413"/>
        <v>5.0577904045674971E-3</v>
      </c>
      <c r="K3057" s="1">
        <v>4.28517968981523E-2</v>
      </c>
      <c r="L3057" s="1">
        <v>3.79083012971047E-3</v>
      </c>
      <c r="M3057">
        <f t="shared" si="414"/>
        <v>6.3108111996880017E-3</v>
      </c>
    </row>
    <row r="3058" spans="1:13" hidden="1" x14ac:dyDescent="0.2">
      <c r="A3058">
        <v>0.158987528203588</v>
      </c>
      <c r="C3058">
        <v>0.15930972585221601</v>
      </c>
      <c r="D3058" s="1">
        <v>5.1655039636718499E-3</v>
      </c>
      <c r="E3058">
        <f t="shared" si="412"/>
        <v>3.221976486280087E-4</v>
      </c>
      <c r="G3058">
        <v>0.158474918660053</v>
      </c>
      <c r="H3058" s="1">
        <v>3.5448221905795998E-3</v>
      </c>
      <c r="I3058">
        <f t="shared" si="413"/>
        <v>5.12609543534992E-4</v>
      </c>
      <c r="K3058">
        <v>0.15860654001405899</v>
      </c>
      <c r="L3058" s="1">
        <v>2.2616378942792899E-3</v>
      </c>
      <c r="M3058">
        <f t="shared" si="414"/>
        <v>3.8098818952900237E-4</v>
      </c>
    </row>
    <row r="3059" spans="1:13" hidden="1" x14ac:dyDescent="0.2">
      <c r="A3059" s="1">
        <v>4.9162608097791799E-2</v>
      </c>
      <c r="C3059" s="1">
        <v>5.1546162182631201E-2</v>
      </c>
      <c r="D3059" s="1">
        <v>8.0291644444132806E-3</v>
      </c>
      <c r="E3059">
        <f t="shared" si="412"/>
        <v>2.3835540848394024E-3</v>
      </c>
      <c r="G3059" s="1">
        <v>4.67718184458926E-2</v>
      </c>
      <c r="H3059" s="1">
        <v>2.5531238496627E-3</v>
      </c>
      <c r="I3059">
        <f t="shared" si="413"/>
        <v>2.3907896518991986E-3</v>
      </c>
      <c r="K3059" s="1">
        <v>4.7387572381782601E-2</v>
      </c>
      <c r="L3059" s="1">
        <v>2.4521459976565799E-3</v>
      </c>
      <c r="M3059">
        <f t="shared" si="414"/>
        <v>1.7750357160091976E-3</v>
      </c>
    </row>
    <row r="3060" spans="1:13" hidden="1" x14ac:dyDescent="0.2">
      <c r="A3060" s="1">
        <v>-4.8428024006010303E-2</v>
      </c>
      <c r="C3060" s="1">
        <v>-4.9177302699284497E-2</v>
      </c>
      <c r="D3060" s="1">
        <v>4.9798909396265396E-3</v>
      </c>
      <c r="E3060">
        <f t="shared" si="412"/>
        <v>7.4927869327419405E-4</v>
      </c>
      <c r="G3060" s="1">
        <v>-4.8279261318764102E-2</v>
      </c>
      <c r="H3060" s="1">
        <v>4.63483130808912E-3</v>
      </c>
      <c r="I3060">
        <f t="shared" si="413"/>
        <v>1.4876268724620112E-4</v>
      </c>
      <c r="K3060" s="1">
        <v>-4.85130792005245E-2</v>
      </c>
      <c r="L3060" s="1">
        <v>2.4596230234105701E-3</v>
      </c>
      <c r="M3060">
        <f t="shared" si="414"/>
        <v>8.5055194514196963E-5</v>
      </c>
    </row>
    <row r="3061" spans="1:13" hidden="1" x14ac:dyDescent="0.2">
      <c r="A3061" s="1">
        <v>-4.8428024006206799E-2</v>
      </c>
      <c r="C3061" s="1">
        <v>-4.2721792819198003E-2</v>
      </c>
      <c r="D3061" s="1">
        <v>2.6580705497147201E-3</v>
      </c>
      <c r="E3061">
        <f t="shared" si="412"/>
        <v>5.7062311870087964E-3</v>
      </c>
      <c r="G3061" s="1">
        <v>-5.2024333074398001E-2</v>
      </c>
      <c r="H3061" s="1">
        <v>2.8556847740905198E-3</v>
      </c>
      <c r="I3061">
        <f t="shared" si="413"/>
        <v>3.5963090681912016E-3</v>
      </c>
      <c r="K3061" s="1">
        <v>-4.5398200115865997E-2</v>
      </c>
      <c r="L3061" s="1">
        <v>2.0583382107477099E-3</v>
      </c>
      <c r="M3061">
        <f t="shared" si="414"/>
        <v>3.029823890340802E-3</v>
      </c>
    </row>
    <row r="3062" spans="1:13" hidden="1" x14ac:dyDescent="0.2">
      <c r="A3062" s="1">
        <v>4.9162608097775597E-2</v>
      </c>
      <c r="C3062" s="1">
        <v>3.8319503848411401E-2</v>
      </c>
      <c r="D3062" s="1">
        <v>4.7089328027023203E-3</v>
      </c>
      <c r="E3062">
        <f t="shared" si="412"/>
        <v>1.0843104249364195E-2</v>
      </c>
      <c r="G3062" s="1">
        <v>4.6594642159017499E-2</v>
      </c>
      <c r="H3062" s="1">
        <v>3.9219627693307902E-3</v>
      </c>
      <c r="I3062">
        <f t="shared" si="413"/>
        <v>2.5679659387580975E-3</v>
      </c>
      <c r="K3062" s="1">
        <v>4.3122393069521002E-2</v>
      </c>
      <c r="L3062" s="1">
        <v>2.6452479901494198E-3</v>
      </c>
      <c r="M3062">
        <f t="shared" si="414"/>
        <v>6.0402150282545947E-3</v>
      </c>
    </row>
    <row r="3063" spans="1:13" hidden="1" x14ac:dyDescent="0.2">
      <c r="A3063" s="1">
        <v>-4.8428024006109099E-2</v>
      </c>
      <c r="C3063" s="1">
        <v>-4.8707491275206002E-2</v>
      </c>
      <c r="D3063" s="1">
        <v>2.76412075265382E-3</v>
      </c>
      <c r="E3063">
        <f t="shared" si="412"/>
        <v>2.79467269096903E-4</v>
      </c>
      <c r="G3063" s="1">
        <v>-4.4280363901322797E-2</v>
      </c>
      <c r="H3063" s="1">
        <v>7.3893468679513798E-3</v>
      </c>
      <c r="I3063">
        <f t="shared" si="413"/>
        <v>4.1476601047863021E-3</v>
      </c>
      <c r="K3063" s="1">
        <v>-4.2840976103842798E-2</v>
      </c>
      <c r="L3063" s="1">
        <v>2.6598705444832401E-3</v>
      </c>
      <c r="M3063">
        <f t="shared" si="414"/>
        <v>5.5870479022663011E-3</v>
      </c>
    </row>
    <row r="3064" spans="1:13" hidden="1" x14ac:dyDescent="0.2">
      <c r="A3064">
        <v>-0.13272870802203399</v>
      </c>
      <c r="C3064">
        <v>-0.11927007069816201</v>
      </c>
      <c r="D3064" s="1">
        <v>5.4286556975221504E-3</v>
      </c>
      <c r="E3064">
        <f t="shared" si="412"/>
        <v>1.345863732387198E-2</v>
      </c>
      <c r="G3064">
        <v>-0.12395018180414</v>
      </c>
      <c r="H3064" s="1">
        <v>6.7934219871291302E-3</v>
      </c>
      <c r="I3064">
        <f t="shared" si="413"/>
        <v>8.7785262178939893E-3</v>
      </c>
      <c r="K3064">
        <v>-0.12393741155618999</v>
      </c>
      <c r="L3064" s="1">
        <v>3.33007314959236E-3</v>
      </c>
      <c r="M3064">
        <f t="shared" si="414"/>
        <v>8.7912964658439924E-3</v>
      </c>
    </row>
    <row r="3065" spans="1:13" hidden="1" x14ac:dyDescent="0.2">
      <c r="A3065" s="1">
        <v>4.9162608097858697E-2</v>
      </c>
      <c r="C3065" s="1">
        <v>4.47251737388576E-2</v>
      </c>
      <c r="D3065" s="1">
        <v>4.2435661894383199E-3</v>
      </c>
      <c r="E3065">
        <f t="shared" si="412"/>
        <v>4.4374343590010967E-3</v>
      </c>
      <c r="G3065" s="1">
        <v>4.5694630994110003E-2</v>
      </c>
      <c r="H3065" s="1">
        <v>3.0941072516497401E-3</v>
      </c>
      <c r="I3065">
        <f t="shared" si="413"/>
        <v>3.4679771037486942E-3</v>
      </c>
      <c r="K3065" s="1">
        <v>4.9747667294213697E-2</v>
      </c>
      <c r="L3065" s="1">
        <v>3.8204310718441999E-3</v>
      </c>
      <c r="M3065">
        <f t="shared" si="414"/>
        <v>5.8505919635500059E-4</v>
      </c>
    </row>
    <row r="3066" spans="1:13" hidden="1" x14ac:dyDescent="0.2">
      <c r="A3066">
        <v>0.15898752820360201</v>
      </c>
      <c r="C3066">
        <v>0.15724437753829401</v>
      </c>
      <c r="D3066" s="1">
        <v>3.6082569834255001E-3</v>
      </c>
      <c r="E3066">
        <f t="shared" si="412"/>
        <v>1.743150665308002E-3</v>
      </c>
      <c r="G3066">
        <v>0.15951000758338399</v>
      </c>
      <c r="H3066" s="1">
        <v>2.2057448794658699E-3</v>
      </c>
      <c r="I3066">
        <f t="shared" si="413"/>
        <v>5.2247937978197601E-4</v>
      </c>
      <c r="K3066">
        <v>0.15866866302979299</v>
      </c>
      <c r="L3066" s="1">
        <v>2.2874986921785699E-3</v>
      </c>
      <c r="M3066">
        <f t="shared" si="414"/>
        <v>3.1886517380902424E-4</v>
      </c>
    </row>
    <row r="3067" spans="1:13" hidden="1" x14ac:dyDescent="0.2">
      <c r="A3067" s="1">
        <v>4.9162608097782397E-2</v>
      </c>
      <c r="C3067" s="1">
        <v>5.2130714483343797E-2</v>
      </c>
      <c r="D3067" s="1">
        <v>5.2175825558938398E-3</v>
      </c>
      <c r="E3067">
        <f t="shared" si="412"/>
        <v>2.9681063855614004E-3</v>
      </c>
      <c r="G3067" s="1">
        <v>5.0385075818342603E-2</v>
      </c>
      <c r="H3067" s="1">
        <v>3.5473664921504499E-3</v>
      </c>
      <c r="I3067">
        <f t="shared" si="413"/>
        <v>1.2224677205602066E-3</v>
      </c>
      <c r="K3067" s="1">
        <v>4.9393480037503303E-2</v>
      </c>
      <c r="L3067" s="1">
        <v>2.69886777672158E-3</v>
      </c>
      <c r="M3067">
        <f t="shared" si="414"/>
        <v>2.3087193972090581E-4</v>
      </c>
    </row>
    <row r="3068" spans="1:13" hidden="1" x14ac:dyDescent="0.2">
      <c r="A3068" s="1">
        <v>-4.8428024006010602E-2</v>
      </c>
      <c r="C3068" s="1">
        <v>-3.6488979302316302E-2</v>
      </c>
      <c r="D3068" s="1">
        <v>5.2929283304155202E-3</v>
      </c>
      <c r="E3068">
        <f t="shared" si="412"/>
        <v>1.19390447036943E-2</v>
      </c>
      <c r="G3068" s="1">
        <v>-4.0346818356889899E-2</v>
      </c>
      <c r="H3068" s="1">
        <v>4.5648066128543803E-3</v>
      </c>
      <c r="I3068">
        <f t="shared" si="413"/>
        <v>8.0812056491207027E-3</v>
      </c>
      <c r="K3068" s="1">
        <v>-4.2899768060002001E-2</v>
      </c>
      <c r="L3068" s="1">
        <v>2.55489953153937E-3</v>
      </c>
      <c r="M3068">
        <f t="shared" si="414"/>
        <v>5.5282559460086006E-3</v>
      </c>
    </row>
    <row r="3069" spans="1:13" hidden="1" x14ac:dyDescent="0.2">
      <c r="A3069">
        <v>0.158987528203685</v>
      </c>
      <c r="C3069">
        <v>0.15976712470615401</v>
      </c>
      <c r="D3069" s="1">
        <v>3.25869046089378E-3</v>
      </c>
      <c r="E3069">
        <f t="shared" si="412"/>
        <v>7.7959650246900436E-4</v>
      </c>
      <c r="G3069">
        <v>0.16397035543514199</v>
      </c>
      <c r="H3069" s="1">
        <v>3.30064247920339E-3</v>
      </c>
      <c r="I3069">
        <f t="shared" si="413"/>
        <v>4.9828272314569877E-3</v>
      </c>
      <c r="K3069">
        <v>0.159743221322771</v>
      </c>
      <c r="L3069" s="1">
        <v>2.68941525450368E-3</v>
      </c>
      <c r="M3069">
        <f t="shared" si="414"/>
        <v>7.5569311908599279E-4</v>
      </c>
    </row>
    <row r="3070" spans="1:13" hidden="1" x14ac:dyDescent="0.2">
      <c r="A3070">
        <v>0.31250000000065198</v>
      </c>
      <c r="C3070">
        <v>0.31186453911761097</v>
      </c>
      <c r="D3070" s="1">
        <v>5.0934364289834701E-3</v>
      </c>
      <c r="E3070">
        <f t="shared" si="412"/>
        <v>6.3546088304100579E-4</v>
      </c>
      <c r="G3070">
        <v>0.30641910371130299</v>
      </c>
      <c r="H3070" s="1">
        <v>2.5726304366665001E-3</v>
      </c>
      <c r="I3070">
        <f t="shared" si="413"/>
        <v>6.0808962893489915E-3</v>
      </c>
      <c r="K3070">
        <v>0.31356003632454199</v>
      </c>
      <c r="L3070" s="1">
        <v>1.8179796646758E-3</v>
      </c>
      <c r="M3070">
        <f t="shared" si="414"/>
        <v>1.0600363238900123E-3</v>
      </c>
    </row>
    <row r="3071" spans="1:13" hidden="1" x14ac:dyDescent="0.2">
      <c r="A3071">
        <v>0.15898752820349099</v>
      </c>
      <c r="C3071">
        <v>0.14949795818039899</v>
      </c>
      <c r="D3071" s="1">
        <v>2.492734908558E-3</v>
      </c>
      <c r="E3071">
        <f t="shared" si="412"/>
        <v>9.4895700230920033E-3</v>
      </c>
      <c r="G3071">
        <v>0.158026079617967</v>
      </c>
      <c r="H3071" s="1">
        <v>3.4400113805139001E-3</v>
      </c>
      <c r="I3071">
        <f t="shared" si="413"/>
        <v>9.6144858552399404E-4</v>
      </c>
      <c r="K3071">
        <v>0.157279678927744</v>
      </c>
      <c r="L3071" s="1">
        <v>2.31895332348414E-3</v>
      </c>
      <c r="M3071">
        <f t="shared" si="414"/>
        <v>1.7078492757469921E-3</v>
      </c>
    </row>
    <row r="3072" spans="1:13" hidden="1" x14ac:dyDescent="0.2">
      <c r="A3072" s="1">
        <v>4.9162608097857698E-2</v>
      </c>
      <c r="C3072" s="1">
        <v>4.93953095594412E-2</v>
      </c>
      <c r="D3072" s="1">
        <v>4.8873537374694602E-3</v>
      </c>
      <c r="E3072">
        <f t="shared" si="412"/>
        <v>2.3270146158350241E-4</v>
      </c>
      <c r="G3072" s="1">
        <v>5.3348434241834199E-2</v>
      </c>
      <c r="H3072" s="1">
        <v>5.77951373534457E-3</v>
      </c>
      <c r="I3072">
        <f t="shared" si="413"/>
        <v>4.185826143976501E-3</v>
      </c>
      <c r="K3072" s="1">
        <v>5.2370330474318397E-2</v>
      </c>
      <c r="L3072" s="1">
        <v>2.51890833385273E-3</v>
      </c>
      <c r="M3072">
        <f t="shared" si="414"/>
        <v>3.2077223764606991E-3</v>
      </c>
    </row>
    <row r="3073" spans="1:13" hidden="1" x14ac:dyDescent="0.2">
      <c r="A3073">
        <v>0</v>
      </c>
      <c r="C3073">
        <v>0</v>
      </c>
      <c r="D3073">
        <v>0</v>
      </c>
      <c r="E3073">
        <f t="shared" si="412"/>
        <v>0</v>
      </c>
      <c r="G3073">
        <v>0</v>
      </c>
      <c r="H3073">
        <v>0</v>
      </c>
      <c r="I3073">
        <f t="shared" si="413"/>
        <v>0</v>
      </c>
      <c r="K3073">
        <v>0</v>
      </c>
      <c r="L3073">
        <v>0</v>
      </c>
      <c r="M3073">
        <f t="shared" si="414"/>
        <v>0</v>
      </c>
    </row>
    <row r="3074" spans="1:13" hidden="1" x14ac:dyDescent="0.2">
      <c r="A3074">
        <v>0</v>
      </c>
      <c r="C3074">
        <v>0</v>
      </c>
      <c r="D3074">
        <v>0</v>
      </c>
      <c r="E3074">
        <f t="shared" ref="E3074:E3136" si="415">ABS(A3074-C3074)</f>
        <v>0</v>
      </c>
      <c r="G3074">
        <v>0</v>
      </c>
      <c r="H3074">
        <v>0</v>
      </c>
      <c r="I3074">
        <f t="shared" ref="I3074:I3136" si="416">ABS(G3074-A3074)</f>
        <v>0</v>
      </c>
      <c r="K3074">
        <v>0</v>
      </c>
      <c r="L3074">
        <v>0</v>
      </c>
      <c r="M3074">
        <f t="shared" ref="M3074:M3136" si="417">ABS(K3074-A3074)</f>
        <v>0</v>
      </c>
    </row>
    <row r="3075" spans="1:13" hidden="1" x14ac:dyDescent="0.2">
      <c r="A3075">
        <v>0</v>
      </c>
      <c r="C3075">
        <v>0</v>
      </c>
      <c r="D3075">
        <v>0</v>
      </c>
      <c r="E3075">
        <f t="shared" si="415"/>
        <v>0</v>
      </c>
      <c r="G3075">
        <v>0</v>
      </c>
      <c r="H3075">
        <v>0</v>
      </c>
      <c r="I3075">
        <f t="shared" si="416"/>
        <v>0</v>
      </c>
      <c r="K3075">
        <v>0</v>
      </c>
      <c r="L3075">
        <v>0</v>
      </c>
      <c r="M3075">
        <f t="shared" si="417"/>
        <v>0</v>
      </c>
    </row>
    <row r="3076" spans="1:13" hidden="1" x14ac:dyDescent="0.2">
      <c r="A3076">
        <v>0</v>
      </c>
      <c r="C3076">
        <v>0</v>
      </c>
      <c r="D3076">
        <v>0</v>
      </c>
      <c r="E3076">
        <f t="shared" si="415"/>
        <v>0</v>
      </c>
      <c r="G3076">
        <v>0</v>
      </c>
      <c r="H3076">
        <v>0</v>
      </c>
      <c r="I3076">
        <f t="shared" si="416"/>
        <v>0</v>
      </c>
      <c r="K3076">
        <v>0</v>
      </c>
      <c r="L3076">
        <v>0</v>
      </c>
      <c r="M3076">
        <f t="shared" si="417"/>
        <v>0</v>
      </c>
    </row>
    <row r="3077" spans="1:13" hidden="1" x14ac:dyDescent="0.2">
      <c r="A3077">
        <v>0</v>
      </c>
      <c r="C3077">
        <v>0</v>
      </c>
      <c r="D3077">
        <v>0</v>
      </c>
      <c r="E3077">
        <f t="shared" si="415"/>
        <v>0</v>
      </c>
      <c r="G3077">
        <v>0</v>
      </c>
      <c r="H3077">
        <v>0</v>
      </c>
      <c r="I3077">
        <f t="shared" si="416"/>
        <v>0</v>
      </c>
      <c r="K3077">
        <v>0</v>
      </c>
      <c r="L3077">
        <v>0</v>
      </c>
      <c r="M3077">
        <f t="shared" si="417"/>
        <v>0</v>
      </c>
    </row>
    <row r="3078" spans="1:13" hidden="1" x14ac:dyDescent="0.2">
      <c r="A3078">
        <v>0</v>
      </c>
      <c r="C3078">
        <v>0</v>
      </c>
      <c r="D3078">
        <v>0</v>
      </c>
      <c r="E3078">
        <f t="shared" si="415"/>
        <v>0</v>
      </c>
      <c r="G3078">
        <v>0</v>
      </c>
      <c r="H3078">
        <v>0</v>
      </c>
      <c r="I3078">
        <f t="shared" si="416"/>
        <v>0</v>
      </c>
      <c r="K3078">
        <v>0</v>
      </c>
      <c r="L3078">
        <v>0</v>
      </c>
      <c r="M3078">
        <f t="shared" si="417"/>
        <v>0</v>
      </c>
    </row>
    <row r="3079" spans="1:13" hidden="1" x14ac:dyDescent="0.2">
      <c r="A3079">
        <v>0</v>
      </c>
      <c r="C3079">
        <v>0</v>
      </c>
      <c r="D3079">
        <v>0</v>
      </c>
      <c r="E3079">
        <f t="shared" si="415"/>
        <v>0</v>
      </c>
      <c r="G3079">
        <v>0</v>
      </c>
      <c r="H3079">
        <v>0</v>
      </c>
      <c r="I3079">
        <f t="shared" si="416"/>
        <v>0</v>
      </c>
      <c r="K3079">
        <v>0</v>
      </c>
      <c r="L3079">
        <v>0</v>
      </c>
      <c r="M3079">
        <f t="shared" si="417"/>
        <v>0</v>
      </c>
    </row>
    <row r="3080" spans="1:13" hidden="1" x14ac:dyDescent="0.2">
      <c r="A3080">
        <v>0</v>
      </c>
      <c r="C3080">
        <v>0</v>
      </c>
      <c r="D3080">
        <v>0</v>
      </c>
      <c r="E3080">
        <f t="shared" si="415"/>
        <v>0</v>
      </c>
      <c r="G3080">
        <v>0</v>
      </c>
      <c r="H3080">
        <v>0</v>
      </c>
      <c r="I3080">
        <f t="shared" si="416"/>
        <v>0</v>
      </c>
      <c r="K3080">
        <v>0</v>
      </c>
      <c r="L3080">
        <v>0</v>
      </c>
      <c r="M3080">
        <f t="shared" si="417"/>
        <v>0</v>
      </c>
    </row>
    <row r="3081" spans="1:13" hidden="1" x14ac:dyDescent="0.2">
      <c r="A3081">
        <v>0</v>
      </c>
      <c r="C3081">
        <v>0</v>
      </c>
      <c r="D3081">
        <v>0</v>
      </c>
      <c r="E3081">
        <f t="shared" si="415"/>
        <v>0</v>
      </c>
      <c r="G3081">
        <v>0</v>
      </c>
      <c r="H3081">
        <v>0</v>
      </c>
      <c r="I3081">
        <f t="shared" si="416"/>
        <v>0</v>
      </c>
      <c r="K3081">
        <v>0</v>
      </c>
      <c r="L3081">
        <v>0</v>
      </c>
      <c r="M3081">
        <f t="shared" si="417"/>
        <v>0</v>
      </c>
    </row>
    <row r="3082" spans="1:13" hidden="1" x14ac:dyDescent="0.2">
      <c r="A3082">
        <v>0</v>
      </c>
      <c r="C3082">
        <v>0</v>
      </c>
      <c r="D3082">
        <v>0</v>
      </c>
      <c r="E3082">
        <f t="shared" si="415"/>
        <v>0</v>
      </c>
      <c r="G3082">
        <v>0</v>
      </c>
      <c r="H3082">
        <v>0</v>
      </c>
      <c r="I3082">
        <f t="shared" si="416"/>
        <v>0</v>
      </c>
      <c r="K3082">
        <v>0</v>
      </c>
      <c r="L3082">
        <v>0</v>
      </c>
      <c r="M3082">
        <f t="shared" si="417"/>
        <v>0</v>
      </c>
    </row>
    <row r="3083" spans="1:13" hidden="1" x14ac:dyDescent="0.2">
      <c r="A3083">
        <v>0</v>
      </c>
      <c r="C3083">
        <v>0</v>
      </c>
      <c r="D3083">
        <v>0</v>
      </c>
      <c r="E3083">
        <f t="shared" si="415"/>
        <v>0</v>
      </c>
      <c r="G3083">
        <v>0</v>
      </c>
      <c r="H3083">
        <v>0</v>
      </c>
      <c r="I3083">
        <f t="shared" si="416"/>
        <v>0</v>
      </c>
      <c r="K3083">
        <v>0</v>
      </c>
      <c r="L3083">
        <v>0</v>
      </c>
      <c r="M3083">
        <f t="shared" si="417"/>
        <v>0</v>
      </c>
    </row>
    <row r="3084" spans="1:13" hidden="1" x14ac:dyDescent="0.2">
      <c r="A3084">
        <v>0</v>
      </c>
      <c r="C3084">
        <v>0</v>
      </c>
      <c r="D3084">
        <v>0</v>
      </c>
      <c r="E3084">
        <f t="shared" si="415"/>
        <v>0</v>
      </c>
      <c r="G3084">
        <v>0</v>
      </c>
      <c r="H3084">
        <v>0</v>
      </c>
      <c r="I3084">
        <f t="shared" si="416"/>
        <v>0</v>
      </c>
      <c r="K3084">
        <v>0</v>
      </c>
      <c r="L3084">
        <v>0</v>
      </c>
      <c r="M3084">
        <f t="shared" si="417"/>
        <v>0</v>
      </c>
    </row>
    <row r="3085" spans="1:13" hidden="1" x14ac:dyDescent="0.2">
      <c r="A3085">
        <v>0</v>
      </c>
      <c r="C3085">
        <v>0</v>
      </c>
      <c r="D3085">
        <v>0</v>
      </c>
      <c r="E3085">
        <f t="shared" si="415"/>
        <v>0</v>
      </c>
      <c r="G3085">
        <v>0</v>
      </c>
      <c r="H3085">
        <v>0</v>
      </c>
      <c r="I3085">
        <f t="shared" si="416"/>
        <v>0</v>
      </c>
      <c r="K3085">
        <v>0</v>
      </c>
      <c r="L3085">
        <v>0</v>
      </c>
      <c r="M3085">
        <f t="shared" si="417"/>
        <v>0</v>
      </c>
    </row>
    <row r="3086" spans="1:13" hidden="1" x14ac:dyDescent="0.2">
      <c r="A3086">
        <v>0</v>
      </c>
      <c r="C3086">
        <v>0</v>
      </c>
      <c r="D3086">
        <v>0</v>
      </c>
      <c r="E3086">
        <f t="shared" si="415"/>
        <v>0</v>
      </c>
      <c r="G3086">
        <v>0</v>
      </c>
      <c r="H3086">
        <v>0</v>
      </c>
      <c r="I3086">
        <f t="shared" si="416"/>
        <v>0</v>
      </c>
      <c r="K3086">
        <v>0</v>
      </c>
      <c r="L3086">
        <v>0</v>
      </c>
      <c r="M3086">
        <f t="shared" si="417"/>
        <v>0</v>
      </c>
    </row>
    <row r="3087" spans="1:13" hidden="1" x14ac:dyDescent="0.2">
      <c r="A3087">
        <v>0</v>
      </c>
      <c r="C3087">
        <v>0</v>
      </c>
      <c r="D3087">
        <v>0</v>
      </c>
      <c r="E3087">
        <f t="shared" si="415"/>
        <v>0</v>
      </c>
      <c r="G3087">
        <v>0</v>
      </c>
      <c r="H3087">
        <v>0</v>
      </c>
      <c r="I3087">
        <f t="shared" si="416"/>
        <v>0</v>
      </c>
      <c r="K3087">
        <v>0</v>
      </c>
      <c r="L3087">
        <v>0</v>
      </c>
      <c r="M3087">
        <f t="shared" si="417"/>
        <v>0</v>
      </c>
    </row>
    <row r="3088" spans="1:13" hidden="1" x14ac:dyDescent="0.2">
      <c r="A3088">
        <v>0</v>
      </c>
      <c r="C3088">
        <v>0</v>
      </c>
      <c r="D3088">
        <v>0</v>
      </c>
      <c r="E3088">
        <f t="shared" si="415"/>
        <v>0</v>
      </c>
      <c r="G3088">
        <v>0</v>
      </c>
      <c r="H3088">
        <v>0</v>
      </c>
      <c r="I3088">
        <f t="shared" si="416"/>
        <v>0</v>
      </c>
      <c r="K3088">
        <v>0</v>
      </c>
      <c r="L3088">
        <v>0</v>
      </c>
      <c r="M3088">
        <f t="shared" si="417"/>
        <v>0</v>
      </c>
    </row>
    <row r="3089" spans="1:13" hidden="1" x14ac:dyDescent="0.2">
      <c r="A3089" s="1">
        <v>-4.8428024005907698E-2</v>
      </c>
      <c r="C3089" s="1">
        <v>-4.5939586681778097E-2</v>
      </c>
      <c r="D3089" s="1">
        <v>4.8534423952894604E-3</v>
      </c>
      <c r="E3089">
        <f t="shared" si="415"/>
        <v>2.4884373241296012E-3</v>
      </c>
      <c r="G3089" s="1">
        <v>-4.3165527984915499E-2</v>
      </c>
      <c r="H3089" s="1">
        <v>2.1227909319688899E-3</v>
      </c>
      <c r="I3089">
        <f t="shared" si="416"/>
        <v>5.2624960209921995E-3</v>
      </c>
      <c r="K3089" s="1">
        <v>-4.1370436366897897E-2</v>
      </c>
      <c r="L3089" s="1">
        <v>3.22939792362173E-3</v>
      </c>
      <c r="M3089">
        <f t="shared" si="417"/>
        <v>7.0575876390098005E-3</v>
      </c>
    </row>
    <row r="3090" spans="1:13" hidden="1" x14ac:dyDescent="0.2">
      <c r="A3090" s="1">
        <v>4.91626080978744E-2</v>
      </c>
      <c r="C3090" s="1">
        <v>4.4810400033762299E-2</v>
      </c>
      <c r="D3090" s="1">
        <v>3.9286104983918997E-3</v>
      </c>
      <c r="E3090">
        <f t="shared" si="415"/>
        <v>4.3522080641121008E-3</v>
      </c>
      <c r="G3090" s="1">
        <v>4.8994263974630803E-2</v>
      </c>
      <c r="H3090" s="1">
        <v>5.09735063128773E-3</v>
      </c>
      <c r="I3090">
        <f t="shared" si="416"/>
        <v>1.6834412324359671E-4</v>
      </c>
      <c r="K3090" s="1">
        <v>4.6300633891623803E-2</v>
      </c>
      <c r="L3090" s="1">
        <v>2.4380144737544901E-3</v>
      </c>
      <c r="M3090">
        <f t="shared" si="417"/>
        <v>2.8619742062505962E-3</v>
      </c>
    </row>
    <row r="3091" spans="1:13" hidden="1" x14ac:dyDescent="0.2">
      <c r="A3091">
        <v>0.158987528203547</v>
      </c>
      <c r="C3091">
        <v>0.15986210640825699</v>
      </c>
      <c r="D3091" s="1">
        <v>4.9262102710876197E-3</v>
      </c>
      <c r="E3091">
        <f t="shared" si="415"/>
        <v>8.7457820470998593E-4</v>
      </c>
      <c r="G3091">
        <v>0.16054544813753399</v>
      </c>
      <c r="H3091" s="1">
        <v>2.32469713781329E-3</v>
      </c>
      <c r="I3091">
        <f t="shared" si="416"/>
        <v>1.5579199339869898E-3</v>
      </c>
      <c r="K3091">
        <v>0.155819106918552</v>
      </c>
      <c r="L3091" s="1">
        <v>2.5158573150467901E-3</v>
      </c>
      <c r="M3091">
        <f t="shared" si="417"/>
        <v>3.1684212849950044E-3</v>
      </c>
    </row>
    <row r="3092" spans="1:13" hidden="1" x14ac:dyDescent="0.2">
      <c r="A3092" s="1">
        <v>4.91626080978039E-2</v>
      </c>
      <c r="C3092" s="1">
        <v>4.6232591062268402E-2</v>
      </c>
      <c r="D3092" s="1">
        <v>5.5183933063985696E-3</v>
      </c>
      <c r="E3092">
        <f t="shared" si="415"/>
        <v>2.9300170355354982E-3</v>
      </c>
      <c r="G3092" s="1">
        <v>5.3206067463577603E-2</v>
      </c>
      <c r="H3092" s="1">
        <v>4.3951630798143501E-3</v>
      </c>
      <c r="I3092">
        <f t="shared" si="416"/>
        <v>4.0434593657737022E-3</v>
      </c>
      <c r="K3092" s="1">
        <v>4.6660742798579298E-2</v>
      </c>
      <c r="L3092" s="1">
        <v>2.5073154084107002E-3</v>
      </c>
      <c r="M3092">
        <f t="shared" si="417"/>
        <v>2.5018652992246024E-3</v>
      </c>
    </row>
    <row r="3093" spans="1:13" hidden="1" x14ac:dyDescent="0.2">
      <c r="A3093">
        <v>-0.132728708022081</v>
      </c>
      <c r="C3093">
        <v>-0.11948367514109</v>
      </c>
      <c r="D3093" s="1">
        <v>4.6160513621660796E-3</v>
      </c>
      <c r="E3093">
        <f t="shared" si="415"/>
        <v>1.3245032880991006E-2</v>
      </c>
      <c r="G3093">
        <v>-0.125505724217438</v>
      </c>
      <c r="H3093" s="1">
        <v>4.3102605794781597E-3</v>
      </c>
      <c r="I3093">
        <f t="shared" si="416"/>
        <v>7.2229838046430073E-3</v>
      </c>
      <c r="K3093">
        <v>-0.121623325979165</v>
      </c>
      <c r="L3093" s="1">
        <v>3.4524976472392701E-3</v>
      </c>
      <c r="M3093">
        <f t="shared" si="417"/>
        <v>1.1105382042916001E-2</v>
      </c>
    </row>
    <row r="3094" spans="1:13" hidden="1" x14ac:dyDescent="0.2">
      <c r="A3094" s="1">
        <v>-4.84280240060974E-2</v>
      </c>
      <c r="C3094" s="1">
        <v>-5.1715754731106803E-2</v>
      </c>
      <c r="D3094" s="1">
        <v>2.4852550715921298E-3</v>
      </c>
      <c r="E3094">
        <f t="shared" si="415"/>
        <v>3.2877307250094023E-3</v>
      </c>
      <c r="G3094" s="1">
        <v>-4.2786349005577401E-2</v>
      </c>
      <c r="H3094" s="1">
        <v>3.5063803350127501E-3</v>
      </c>
      <c r="I3094">
        <f t="shared" si="416"/>
        <v>5.6416750005199995E-3</v>
      </c>
      <c r="K3094" s="1">
        <v>-4.2786277815438603E-2</v>
      </c>
      <c r="L3094" s="1">
        <v>2.1788187042098102E-3</v>
      </c>
      <c r="M3094">
        <f t="shared" si="417"/>
        <v>5.6417461906587973E-3</v>
      </c>
    </row>
    <row r="3095" spans="1:13" hidden="1" x14ac:dyDescent="0.2">
      <c r="A3095" s="1">
        <v>4.9162608097814198E-2</v>
      </c>
      <c r="C3095" s="1">
        <v>4.6717063136874501E-2</v>
      </c>
      <c r="D3095" s="1">
        <v>1.0386694362183301E-2</v>
      </c>
      <c r="E3095">
        <f t="shared" si="415"/>
        <v>2.4455449609396968E-3</v>
      </c>
      <c r="G3095" s="1">
        <v>5.0390963515199602E-2</v>
      </c>
      <c r="H3095" s="1">
        <v>4.6583672293042701E-3</v>
      </c>
      <c r="I3095">
        <f t="shared" si="416"/>
        <v>1.2283554173854044E-3</v>
      </c>
      <c r="K3095" s="1">
        <v>4.8424195647233402E-2</v>
      </c>
      <c r="L3095" s="1">
        <v>2.1789376758922902E-3</v>
      </c>
      <c r="M3095">
        <f t="shared" si="417"/>
        <v>7.3841245058079569E-4</v>
      </c>
    </row>
    <row r="3096" spans="1:13" hidden="1" x14ac:dyDescent="0.2">
      <c r="A3096" s="1">
        <v>-4.8428024006056003E-2</v>
      </c>
      <c r="C3096" s="1">
        <v>-4.9470451934078299E-2</v>
      </c>
      <c r="D3096" s="1">
        <v>7.2974528981756704E-3</v>
      </c>
      <c r="E3096">
        <f t="shared" si="415"/>
        <v>1.0424279280222964E-3</v>
      </c>
      <c r="G3096" s="1">
        <v>-4.9083719054231902E-2</v>
      </c>
      <c r="H3096" s="1">
        <v>4.1963469585444202E-3</v>
      </c>
      <c r="I3096">
        <f t="shared" si="416"/>
        <v>6.5569504817589858E-4</v>
      </c>
      <c r="K3096" s="1">
        <v>-4.4324337269932401E-2</v>
      </c>
      <c r="L3096" s="1">
        <v>2.6396209424701298E-3</v>
      </c>
      <c r="M3096">
        <f t="shared" si="417"/>
        <v>4.1036867361236018E-3</v>
      </c>
    </row>
    <row r="3097" spans="1:13" hidden="1" x14ac:dyDescent="0.2">
      <c r="A3097" s="1">
        <v>-4.8428024005865503E-2</v>
      </c>
      <c r="C3097" s="1">
        <v>-4.0811874427326297E-2</v>
      </c>
      <c r="D3097" s="1">
        <v>5.3806387669183397E-3</v>
      </c>
      <c r="E3097">
        <f t="shared" si="415"/>
        <v>7.6161495785392053E-3</v>
      </c>
      <c r="G3097" s="1">
        <v>-4.7461955415926002E-2</v>
      </c>
      <c r="H3097" s="1">
        <v>2.63857676519703E-3</v>
      </c>
      <c r="I3097">
        <f t="shared" si="416"/>
        <v>9.6606858993950051E-4</v>
      </c>
      <c r="K3097" s="1">
        <v>-4.6897364826364703E-2</v>
      </c>
      <c r="L3097" s="1">
        <v>2.5683589142727302E-3</v>
      </c>
      <c r="M3097">
        <f t="shared" si="417"/>
        <v>1.5306591795007998E-3</v>
      </c>
    </row>
    <row r="3098" spans="1:13" hidden="1" x14ac:dyDescent="0.2">
      <c r="A3098" s="1">
        <v>4.9162608097877397E-2</v>
      </c>
      <c r="C3098" s="1">
        <v>4.60165103034091E-2</v>
      </c>
      <c r="D3098" s="1">
        <v>4.1305465010414103E-3</v>
      </c>
      <c r="E3098">
        <f t="shared" si="415"/>
        <v>3.1460977944682972E-3</v>
      </c>
      <c r="G3098" s="1">
        <v>4.9757328874940901E-2</v>
      </c>
      <c r="H3098" s="1">
        <v>5.8935643045510203E-3</v>
      </c>
      <c r="I3098">
        <f t="shared" si="416"/>
        <v>5.9472077706350379E-4</v>
      </c>
      <c r="K3098" s="1">
        <v>4.81281201911486E-2</v>
      </c>
      <c r="L3098" s="1">
        <v>2.3784803786491798E-3</v>
      </c>
      <c r="M3098">
        <f t="shared" si="417"/>
        <v>1.0344879067287968E-3</v>
      </c>
    </row>
    <row r="3099" spans="1:13" hidden="1" x14ac:dyDescent="0.2">
      <c r="A3099">
        <v>0.15898752820339701</v>
      </c>
      <c r="C3099">
        <v>0.147550107077907</v>
      </c>
      <c r="D3099" s="1">
        <v>3.4610933570500498E-3</v>
      </c>
      <c r="E3099">
        <f t="shared" si="415"/>
        <v>1.143742112549001E-2</v>
      </c>
      <c r="G3099">
        <v>0.16541792998681101</v>
      </c>
      <c r="H3099" s="1">
        <v>4.5764557237171002E-3</v>
      </c>
      <c r="I3099">
        <f t="shared" si="416"/>
        <v>6.4304017834140026E-3</v>
      </c>
      <c r="K3099">
        <v>0.16119731883559399</v>
      </c>
      <c r="L3099" s="1">
        <v>3.5060018776175701E-3</v>
      </c>
      <c r="M3099">
        <f t="shared" si="417"/>
        <v>2.2097906321969785E-3</v>
      </c>
    </row>
    <row r="3100" spans="1:13" hidden="1" x14ac:dyDescent="0.2">
      <c r="A3100" s="1">
        <v>4.9162608097841502E-2</v>
      </c>
      <c r="C3100" s="1">
        <v>4.0023869160924201E-2</v>
      </c>
      <c r="D3100" s="1">
        <v>7.75471601631594E-3</v>
      </c>
      <c r="E3100">
        <f t="shared" si="415"/>
        <v>9.1387389369173011E-3</v>
      </c>
      <c r="G3100" s="1">
        <v>5.71203398175502E-2</v>
      </c>
      <c r="H3100" s="1">
        <v>4.0699773760680099E-3</v>
      </c>
      <c r="I3100">
        <f t="shared" si="416"/>
        <v>7.957731719708698E-3</v>
      </c>
      <c r="K3100" s="1">
        <v>5.1072626563668802E-2</v>
      </c>
      <c r="L3100" s="1">
        <v>2.4719801030947501E-3</v>
      </c>
      <c r="M3100">
        <f t="shared" si="417"/>
        <v>1.9100184658272998E-3</v>
      </c>
    </row>
    <row r="3101" spans="1:13" hidden="1" x14ac:dyDescent="0.2">
      <c r="A3101" s="1">
        <v>4.9162608097921903E-2</v>
      </c>
      <c r="C3101" s="1">
        <v>5.1036871103036202E-2</v>
      </c>
      <c r="D3101" s="1">
        <v>4.8404871924167701E-3</v>
      </c>
      <c r="E3101">
        <f t="shared" si="415"/>
        <v>1.8742630051142989E-3</v>
      </c>
      <c r="G3101" s="1">
        <v>5.0815257379513298E-2</v>
      </c>
      <c r="H3101" s="1">
        <v>3.4303986490609902E-3</v>
      </c>
      <c r="I3101">
        <f t="shared" si="416"/>
        <v>1.6526492815913951E-3</v>
      </c>
      <c r="K3101" s="1">
        <v>5.0403902060876499E-2</v>
      </c>
      <c r="L3101" s="1">
        <v>4.1339322869215697E-3</v>
      </c>
      <c r="M3101">
        <f t="shared" si="417"/>
        <v>1.2412939629545955E-3</v>
      </c>
    </row>
    <row r="3102" spans="1:13" hidden="1" x14ac:dyDescent="0.2">
      <c r="A3102">
        <v>0.15898752820349099</v>
      </c>
      <c r="C3102">
        <v>0.16030604573486701</v>
      </c>
      <c r="D3102" s="1">
        <v>3.4811543910138998E-3</v>
      </c>
      <c r="E3102">
        <f t="shared" si="415"/>
        <v>1.3185175313760178E-3</v>
      </c>
      <c r="G3102">
        <v>0.151229649016943</v>
      </c>
      <c r="H3102" s="1">
        <v>2.6208223867669402E-3</v>
      </c>
      <c r="I3102">
        <f t="shared" si="416"/>
        <v>7.7578791865479946E-3</v>
      </c>
      <c r="K3102">
        <v>0.15372461914289301</v>
      </c>
      <c r="L3102" s="1">
        <v>1.80763694752393E-3</v>
      </c>
      <c r="M3102">
        <f t="shared" si="417"/>
        <v>5.2629090605979811E-3</v>
      </c>
    </row>
    <row r="3103" spans="1:13" hidden="1" x14ac:dyDescent="0.2">
      <c r="A3103">
        <v>0.31249999999998601</v>
      </c>
      <c r="C3103">
        <v>0.30630320557788399</v>
      </c>
      <c r="D3103" s="1">
        <v>3.6144529693047001E-3</v>
      </c>
      <c r="E3103">
        <f t="shared" si="415"/>
        <v>6.1967944221020255E-3</v>
      </c>
      <c r="G3103">
        <v>0.31238960634829899</v>
      </c>
      <c r="H3103" s="1">
        <v>2.5694744209990199E-3</v>
      </c>
      <c r="I3103">
        <f t="shared" si="416"/>
        <v>1.1039365168702409E-4</v>
      </c>
      <c r="K3103">
        <v>0.31346902846414898</v>
      </c>
      <c r="L3103" s="1">
        <v>2.9863150921908199E-3</v>
      </c>
      <c r="M3103">
        <f t="shared" si="417"/>
        <v>9.6902846416296873E-4</v>
      </c>
    </row>
    <row r="3104" spans="1:13" hidden="1" x14ac:dyDescent="0.2">
      <c r="A3104">
        <v>0.15898752820339901</v>
      </c>
      <c r="C3104">
        <v>0.152094379971454</v>
      </c>
      <c r="D3104" s="1">
        <v>5.4721584587591196E-3</v>
      </c>
      <c r="E3104">
        <f t="shared" si="415"/>
        <v>6.8931482319450066E-3</v>
      </c>
      <c r="G3104">
        <v>0.168966119495185</v>
      </c>
      <c r="H3104" s="1">
        <v>4.34963735010401E-3</v>
      </c>
      <c r="I3104">
        <f t="shared" si="416"/>
        <v>9.9785912917859931E-3</v>
      </c>
      <c r="K3104">
        <v>0.159738896992731</v>
      </c>
      <c r="L3104" s="1">
        <v>3.4073473310358799E-3</v>
      </c>
      <c r="M3104">
        <f t="shared" si="417"/>
        <v>7.5136878933199092E-4</v>
      </c>
    </row>
    <row r="3105" spans="1:13" hidden="1" x14ac:dyDescent="0.2">
      <c r="A3105">
        <v>0</v>
      </c>
      <c r="C3105">
        <v>0</v>
      </c>
      <c r="D3105">
        <v>0</v>
      </c>
      <c r="E3105">
        <f t="shared" si="415"/>
        <v>0</v>
      </c>
      <c r="G3105">
        <v>0</v>
      </c>
      <c r="H3105">
        <v>0</v>
      </c>
      <c r="I3105">
        <f t="shared" si="416"/>
        <v>0</v>
      </c>
      <c r="K3105">
        <v>0</v>
      </c>
      <c r="L3105">
        <v>0</v>
      </c>
      <c r="M3105">
        <f t="shared" si="417"/>
        <v>0</v>
      </c>
    </row>
    <row r="3106" spans="1:13" hidden="1" x14ac:dyDescent="0.2">
      <c r="A3106">
        <v>0</v>
      </c>
      <c r="C3106">
        <v>0</v>
      </c>
      <c r="D3106">
        <v>0</v>
      </c>
      <c r="E3106">
        <f t="shared" si="415"/>
        <v>0</v>
      </c>
      <c r="G3106">
        <v>0</v>
      </c>
      <c r="H3106">
        <v>0</v>
      </c>
      <c r="I3106">
        <f t="shared" si="416"/>
        <v>0</v>
      </c>
      <c r="K3106">
        <v>0</v>
      </c>
      <c r="L3106">
        <v>0</v>
      </c>
      <c r="M3106">
        <f t="shared" si="417"/>
        <v>0</v>
      </c>
    </row>
    <row r="3107" spans="1:13" hidden="1" x14ac:dyDescent="0.2">
      <c r="A3107">
        <v>0</v>
      </c>
      <c r="C3107">
        <v>0</v>
      </c>
      <c r="D3107">
        <v>0</v>
      </c>
      <c r="E3107">
        <f t="shared" si="415"/>
        <v>0</v>
      </c>
      <c r="G3107">
        <v>0</v>
      </c>
      <c r="H3107">
        <v>0</v>
      </c>
      <c r="I3107">
        <f t="shared" si="416"/>
        <v>0</v>
      </c>
      <c r="K3107">
        <v>0</v>
      </c>
      <c r="L3107">
        <v>0</v>
      </c>
      <c r="M3107">
        <f t="shared" si="417"/>
        <v>0</v>
      </c>
    </row>
    <row r="3108" spans="1:13" hidden="1" x14ac:dyDescent="0.2">
      <c r="A3108">
        <v>0</v>
      </c>
      <c r="C3108">
        <v>0</v>
      </c>
      <c r="D3108">
        <v>0</v>
      </c>
      <c r="E3108">
        <f t="shared" si="415"/>
        <v>0</v>
      </c>
      <c r="G3108">
        <v>0</v>
      </c>
      <c r="H3108">
        <v>0</v>
      </c>
      <c r="I3108">
        <f t="shared" si="416"/>
        <v>0</v>
      </c>
      <c r="K3108">
        <v>0</v>
      </c>
      <c r="L3108">
        <v>0</v>
      </c>
      <c r="M3108">
        <f t="shared" si="417"/>
        <v>0</v>
      </c>
    </row>
    <row r="3109" spans="1:13" hidden="1" x14ac:dyDescent="0.2">
      <c r="A3109">
        <v>0</v>
      </c>
      <c r="C3109">
        <v>0</v>
      </c>
      <c r="D3109">
        <v>0</v>
      </c>
      <c r="E3109">
        <f t="shared" si="415"/>
        <v>0</v>
      </c>
      <c r="G3109">
        <v>0</v>
      </c>
      <c r="H3109">
        <v>0</v>
      </c>
      <c r="I3109">
        <f t="shared" si="416"/>
        <v>0</v>
      </c>
      <c r="K3109">
        <v>0</v>
      </c>
      <c r="L3109">
        <v>0</v>
      </c>
      <c r="M3109">
        <f t="shared" si="417"/>
        <v>0</v>
      </c>
    </row>
    <row r="3110" spans="1:13" hidden="1" x14ac:dyDescent="0.2">
      <c r="A3110">
        <v>0</v>
      </c>
      <c r="C3110">
        <v>0</v>
      </c>
      <c r="D3110">
        <v>0</v>
      </c>
      <c r="E3110">
        <f t="shared" si="415"/>
        <v>0</v>
      </c>
      <c r="G3110">
        <v>0</v>
      </c>
      <c r="H3110">
        <v>0</v>
      </c>
      <c r="I3110">
        <f t="shared" si="416"/>
        <v>0</v>
      </c>
      <c r="K3110">
        <v>0</v>
      </c>
      <c r="L3110">
        <v>0</v>
      </c>
      <c r="M3110">
        <f t="shared" si="417"/>
        <v>0</v>
      </c>
    </row>
    <row r="3111" spans="1:13" hidden="1" x14ac:dyDescent="0.2">
      <c r="A3111">
        <v>0</v>
      </c>
      <c r="C3111">
        <v>0</v>
      </c>
      <c r="D3111">
        <v>0</v>
      </c>
      <c r="E3111">
        <f t="shared" si="415"/>
        <v>0</v>
      </c>
      <c r="G3111">
        <v>0</v>
      </c>
      <c r="H3111">
        <v>0</v>
      </c>
      <c r="I3111">
        <f t="shared" si="416"/>
        <v>0</v>
      </c>
      <c r="K3111">
        <v>0</v>
      </c>
      <c r="L3111">
        <v>0</v>
      </c>
      <c r="M3111">
        <f t="shared" si="417"/>
        <v>0</v>
      </c>
    </row>
    <row r="3112" spans="1:13" hidden="1" x14ac:dyDescent="0.2">
      <c r="A3112">
        <v>0</v>
      </c>
      <c r="C3112">
        <v>0</v>
      </c>
      <c r="D3112">
        <v>0</v>
      </c>
      <c r="E3112">
        <f t="shared" si="415"/>
        <v>0</v>
      </c>
      <c r="G3112">
        <v>0</v>
      </c>
      <c r="H3112">
        <v>0</v>
      </c>
      <c r="I3112">
        <f t="shared" si="416"/>
        <v>0</v>
      </c>
      <c r="K3112">
        <v>0</v>
      </c>
      <c r="L3112">
        <v>0</v>
      </c>
      <c r="M3112">
        <f t="shared" si="417"/>
        <v>0</v>
      </c>
    </row>
    <row r="3113" spans="1:13" hidden="1" x14ac:dyDescent="0.2">
      <c r="A3113">
        <v>0</v>
      </c>
      <c r="C3113">
        <v>0</v>
      </c>
      <c r="D3113">
        <v>0</v>
      </c>
      <c r="E3113">
        <f t="shared" si="415"/>
        <v>0</v>
      </c>
      <c r="G3113">
        <v>0</v>
      </c>
      <c r="H3113">
        <v>0</v>
      </c>
      <c r="I3113">
        <f t="shared" si="416"/>
        <v>0</v>
      </c>
      <c r="K3113">
        <v>0</v>
      </c>
      <c r="L3113">
        <v>0</v>
      </c>
      <c r="M3113">
        <f t="shared" si="417"/>
        <v>0</v>
      </c>
    </row>
    <row r="3114" spans="1:13" hidden="1" x14ac:dyDescent="0.2">
      <c r="A3114">
        <v>0</v>
      </c>
      <c r="C3114">
        <v>0</v>
      </c>
      <c r="D3114">
        <v>0</v>
      </c>
      <c r="E3114">
        <f t="shared" si="415"/>
        <v>0</v>
      </c>
      <c r="G3114">
        <v>0</v>
      </c>
      <c r="H3114">
        <v>0</v>
      </c>
      <c r="I3114">
        <f t="shared" si="416"/>
        <v>0</v>
      </c>
      <c r="K3114">
        <v>0</v>
      </c>
      <c r="L3114">
        <v>0</v>
      </c>
      <c r="M3114">
        <f t="shared" si="417"/>
        <v>0</v>
      </c>
    </row>
    <row r="3115" spans="1:13" hidden="1" x14ac:dyDescent="0.2">
      <c r="A3115">
        <v>0</v>
      </c>
      <c r="C3115">
        <v>0</v>
      </c>
      <c r="D3115">
        <v>0</v>
      </c>
      <c r="E3115">
        <f t="shared" si="415"/>
        <v>0</v>
      </c>
      <c r="G3115">
        <v>0</v>
      </c>
      <c r="H3115">
        <v>0</v>
      </c>
      <c r="I3115">
        <f t="shared" si="416"/>
        <v>0</v>
      </c>
      <c r="K3115">
        <v>0</v>
      </c>
      <c r="L3115">
        <v>0</v>
      </c>
      <c r="M3115">
        <f t="shared" si="417"/>
        <v>0</v>
      </c>
    </row>
    <row r="3116" spans="1:13" hidden="1" x14ac:dyDescent="0.2">
      <c r="A3116">
        <v>0</v>
      </c>
      <c r="C3116">
        <v>0</v>
      </c>
      <c r="D3116">
        <v>0</v>
      </c>
      <c r="E3116">
        <f t="shared" si="415"/>
        <v>0</v>
      </c>
      <c r="G3116">
        <v>0</v>
      </c>
      <c r="H3116">
        <v>0</v>
      </c>
      <c r="I3116">
        <f t="shared" si="416"/>
        <v>0</v>
      </c>
      <c r="K3116">
        <v>0</v>
      </c>
      <c r="L3116">
        <v>0</v>
      </c>
      <c r="M3116">
        <f t="shared" si="417"/>
        <v>0</v>
      </c>
    </row>
    <row r="3117" spans="1:13" hidden="1" x14ac:dyDescent="0.2">
      <c r="A3117">
        <v>0</v>
      </c>
      <c r="C3117">
        <v>0</v>
      </c>
      <c r="D3117">
        <v>0</v>
      </c>
      <c r="E3117">
        <f t="shared" si="415"/>
        <v>0</v>
      </c>
      <c r="G3117">
        <v>0</v>
      </c>
      <c r="H3117">
        <v>0</v>
      </c>
      <c r="I3117">
        <f t="shared" si="416"/>
        <v>0</v>
      </c>
      <c r="K3117">
        <v>0</v>
      </c>
      <c r="L3117">
        <v>0</v>
      </c>
      <c r="M3117">
        <f t="shared" si="417"/>
        <v>0</v>
      </c>
    </row>
    <row r="3118" spans="1:13" hidden="1" x14ac:dyDescent="0.2">
      <c r="A3118">
        <v>0</v>
      </c>
      <c r="C3118">
        <v>0</v>
      </c>
      <c r="D3118">
        <v>0</v>
      </c>
      <c r="E3118">
        <f t="shared" si="415"/>
        <v>0</v>
      </c>
      <c r="G3118">
        <v>0</v>
      </c>
      <c r="H3118">
        <v>0</v>
      </c>
      <c r="I3118">
        <f t="shared" si="416"/>
        <v>0</v>
      </c>
      <c r="K3118">
        <v>0</v>
      </c>
      <c r="L3118">
        <v>0</v>
      </c>
      <c r="M3118">
        <f t="shared" si="417"/>
        <v>0</v>
      </c>
    </row>
    <row r="3119" spans="1:13" hidden="1" x14ac:dyDescent="0.2">
      <c r="A3119">
        <v>0</v>
      </c>
      <c r="C3119">
        <v>0</v>
      </c>
      <c r="D3119">
        <v>0</v>
      </c>
      <c r="E3119">
        <f t="shared" si="415"/>
        <v>0</v>
      </c>
      <c r="G3119">
        <v>0</v>
      </c>
      <c r="H3119">
        <v>0</v>
      </c>
      <c r="I3119">
        <f t="shared" si="416"/>
        <v>0</v>
      </c>
      <c r="K3119">
        <v>0</v>
      </c>
      <c r="L3119">
        <v>0</v>
      </c>
      <c r="M3119">
        <f t="shared" si="417"/>
        <v>0</v>
      </c>
    </row>
    <row r="3120" spans="1:13" hidden="1" x14ac:dyDescent="0.2">
      <c r="A3120">
        <v>0</v>
      </c>
      <c r="C3120">
        <v>0</v>
      </c>
      <c r="D3120">
        <v>0</v>
      </c>
      <c r="E3120">
        <f t="shared" si="415"/>
        <v>0</v>
      </c>
      <c r="G3120">
        <v>0</v>
      </c>
      <c r="H3120">
        <v>0</v>
      </c>
      <c r="I3120">
        <f t="shared" si="416"/>
        <v>0</v>
      </c>
      <c r="K3120">
        <v>0</v>
      </c>
      <c r="L3120">
        <v>0</v>
      </c>
      <c r="M3120">
        <f t="shared" si="417"/>
        <v>0</v>
      </c>
    </row>
    <row r="3121" spans="1:13" hidden="1" x14ac:dyDescent="0.2">
      <c r="A3121" s="1">
        <v>4.9162608097808001E-2</v>
      </c>
      <c r="C3121" s="1">
        <v>5.6332423598591398E-2</v>
      </c>
      <c r="D3121" s="1">
        <v>8.0239888743277692E-3</v>
      </c>
      <c r="E3121">
        <f t="shared" si="415"/>
        <v>7.1698155007833969E-3</v>
      </c>
      <c r="G3121" s="1">
        <v>4.9869985359143797E-2</v>
      </c>
      <c r="H3121" s="1">
        <v>4.4692842960084604E-3</v>
      </c>
      <c r="I3121">
        <f t="shared" si="416"/>
        <v>7.0737726133579537E-4</v>
      </c>
      <c r="K3121" s="1">
        <v>5.52770777409579E-2</v>
      </c>
      <c r="L3121" s="1">
        <v>3.3194990968777199E-3</v>
      </c>
      <c r="M3121">
        <f t="shared" si="417"/>
        <v>6.1144696431498988E-3</v>
      </c>
    </row>
    <row r="3122" spans="1:13" hidden="1" x14ac:dyDescent="0.2">
      <c r="A3122" s="1">
        <v>-4.84280240059679E-2</v>
      </c>
      <c r="C3122" s="1">
        <v>-5.0719902929982401E-2</v>
      </c>
      <c r="D3122" s="1">
        <v>4.36047097026495E-3</v>
      </c>
      <c r="E3122">
        <f t="shared" si="415"/>
        <v>2.291878924014501E-3</v>
      </c>
      <c r="G3122" s="1">
        <v>-5.3770333950985197E-2</v>
      </c>
      <c r="H3122" s="1">
        <v>5.5342463392743201E-3</v>
      </c>
      <c r="I3122">
        <f t="shared" si="416"/>
        <v>5.342309945017297E-3</v>
      </c>
      <c r="K3122" s="1">
        <v>-4.4724716061949998E-2</v>
      </c>
      <c r="L3122" s="1">
        <v>2.4969536730014099E-3</v>
      </c>
      <c r="M3122">
        <f t="shared" si="417"/>
        <v>3.7033079440179015E-3</v>
      </c>
    </row>
    <row r="3123" spans="1:13" hidden="1" x14ac:dyDescent="0.2">
      <c r="A3123" s="1">
        <v>4.9162608097865199E-2</v>
      </c>
      <c r="C3123" s="1">
        <v>4.1918605927482401E-2</v>
      </c>
      <c r="D3123" s="1">
        <v>7.2975440670213602E-3</v>
      </c>
      <c r="E3123">
        <f t="shared" si="415"/>
        <v>7.2440021703827975E-3</v>
      </c>
      <c r="G3123" s="1">
        <v>4.8770152177039901E-2</v>
      </c>
      <c r="H3123" s="1">
        <v>3.8201007644556801E-3</v>
      </c>
      <c r="I3123">
        <f t="shared" si="416"/>
        <v>3.9245592082529784E-4</v>
      </c>
      <c r="K3123" s="1">
        <v>4.4095426705911399E-2</v>
      </c>
      <c r="L3123" s="1">
        <v>2.3087971946792901E-3</v>
      </c>
      <c r="M3123">
        <f t="shared" si="417"/>
        <v>5.0671813919537997E-3</v>
      </c>
    </row>
    <row r="3124" spans="1:13" hidden="1" x14ac:dyDescent="0.2">
      <c r="A3124">
        <v>0.158987528203584</v>
      </c>
      <c r="C3124">
        <v>0.16283224548033601</v>
      </c>
      <c r="D3124" s="1">
        <v>3.3776282258584302E-3</v>
      </c>
      <c r="E3124">
        <f t="shared" si="415"/>
        <v>3.8447172767520077E-3</v>
      </c>
      <c r="G3124">
        <v>0.15783956717620201</v>
      </c>
      <c r="H3124" s="1">
        <v>2.7759163681086202E-3</v>
      </c>
      <c r="I3124">
        <f t="shared" si="416"/>
        <v>1.1479610273819885E-3</v>
      </c>
      <c r="K3124">
        <v>0.15745014911896801</v>
      </c>
      <c r="L3124" s="1">
        <v>3.0661528794676401E-3</v>
      </c>
      <c r="M3124">
        <f t="shared" si="417"/>
        <v>1.5373790846159863E-3</v>
      </c>
    </row>
    <row r="3125" spans="1:13" hidden="1" x14ac:dyDescent="0.2">
      <c r="A3125" s="1">
        <v>-4.84280240061713E-2</v>
      </c>
      <c r="C3125" s="1">
        <v>-5.4728606362741697E-2</v>
      </c>
      <c r="D3125" s="1">
        <v>6.3068853845817396E-3</v>
      </c>
      <c r="E3125">
        <f t="shared" si="415"/>
        <v>6.3005823565703972E-3</v>
      </c>
      <c r="G3125" s="1">
        <v>-4.6308312249090197E-2</v>
      </c>
      <c r="H3125" s="1">
        <v>2.2056519572406E-3</v>
      </c>
      <c r="I3125">
        <f t="shared" si="416"/>
        <v>2.1197117570811025E-3</v>
      </c>
      <c r="K3125" s="1">
        <v>-4.3597160841088903E-2</v>
      </c>
      <c r="L3125" s="1">
        <v>2.77100886957221E-3</v>
      </c>
      <c r="M3125">
        <f t="shared" si="417"/>
        <v>4.8308631650823969E-3</v>
      </c>
    </row>
    <row r="3126" spans="1:13" hidden="1" x14ac:dyDescent="0.2">
      <c r="A3126">
        <v>-0.132728708022016</v>
      </c>
      <c r="C3126">
        <v>-0.11829469040827401</v>
      </c>
      <c r="D3126" s="1">
        <v>3.90378684438796E-3</v>
      </c>
      <c r="E3126">
        <f t="shared" si="415"/>
        <v>1.4434017613741995E-2</v>
      </c>
      <c r="G3126">
        <v>-0.123396622821781</v>
      </c>
      <c r="H3126" s="1">
        <v>5.1104490347994302E-3</v>
      </c>
      <c r="I3126">
        <f t="shared" si="416"/>
        <v>9.3320852002349991E-3</v>
      </c>
      <c r="K3126">
        <v>-0.11858579677005</v>
      </c>
      <c r="L3126" s="1">
        <v>3.0869803564607498E-3</v>
      </c>
      <c r="M3126">
        <f t="shared" si="417"/>
        <v>1.4142911251965998E-2</v>
      </c>
    </row>
    <row r="3127" spans="1:13" hidden="1" x14ac:dyDescent="0.2">
      <c r="A3127" s="1">
        <v>-4.8428024005989397E-2</v>
      </c>
      <c r="C3127" s="1">
        <v>-5.4387939764949197E-2</v>
      </c>
      <c r="D3127" s="1">
        <v>4.2837382828281798E-3</v>
      </c>
      <c r="E3127">
        <f t="shared" si="415"/>
        <v>5.9599157589598009E-3</v>
      </c>
      <c r="G3127" s="1">
        <v>-5.1379189355494702E-2</v>
      </c>
      <c r="H3127" s="1">
        <v>2.5367578985354298E-3</v>
      </c>
      <c r="I3127">
        <f t="shared" si="416"/>
        <v>2.9511653495053053E-3</v>
      </c>
      <c r="K3127" s="1">
        <v>-4.1817415022914702E-2</v>
      </c>
      <c r="L3127" s="1">
        <v>2.64376656250983E-3</v>
      </c>
      <c r="M3127">
        <f t="shared" si="417"/>
        <v>6.610608983074695E-3</v>
      </c>
    </row>
    <row r="3128" spans="1:13" hidden="1" x14ac:dyDescent="0.2">
      <c r="A3128" s="1">
        <v>4.9162608097822302E-2</v>
      </c>
      <c r="C3128" s="1">
        <v>4.4690421998150202E-2</v>
      </c>
      <c r="D3128" s="1">
        <v>7.8718932373996308E-3</v>
      </c>
      <c r="E3128">
        <f t="shared" si="415"/>
        <v>4.4721860996721E-3</v>
      </c>
      <c r="G3128" s="1">
        <v>4.5027142973380202E-2</v>
      </c>
      <c r="H3128" s="1">
        <v>5.7279016140728903E-3</v>
      </c>
      <c r="I3128">
        <f t="shared" si="416"/>
        <v>4.1354651244421003E-3</v>
      </c>
      <c r="K3128" s="1">
        <v>5.0320822270703301E-2</v>
      </c>
      <c r="L3128" s="1">
        <v>2.96523298113139E-3</v>
      </c>
      <c r="M3128">
        <f t="shared" si="417"/>
        <v>1.1582141728809989E-3</v>
      </c>
    </row>
    <row r="3129" spans="1:13" hidden="1" x14ac:dyDescent="0.2">
      <c r="A3129" s="1">
        <v>4.9162608097842897E-2</v>
      </c>
      <c r="C3129" s="1">
        <v>6.3550595360314696E-2</v>
      </c>
      <c r="D3129" s="1">
        <v>1.11757902257641E-2</v>
      </c>
      <c r="E3129">
        <f t="shared" si="415"/>
        <v>1.4387987262471799E-2</v>
      </c>
      <c r="G3129" s="1">
        <v>4.8933959364690902E-2</v>
      </c>
      <c r="H3129" s="1">
        <v>3.2741217592178202E-3</v>
      </c>
      <c r="I3129">
        <f t="shared" si="416"/>
        <v>2.2864873315199541E-4</v>
      </c>
      <c r="K3129" s="1">
        <v>4.53423487532559E-2</v>
      </c>
      <c r="L3129" s="1">
        <v>2.5577580932533502E-3</v>
      </c>
      <c r="M3129">
        <f t="shared" si="417"/>
        <v>3.8202593445869973E-3</v>
      </c>
    </row>
    <row r="3130" spans="1:13" hidden="1" x14ac:dyDescent="0.2">
      <c r="A3130" s="1">
        <v>-4.8428024005985601E-2</v>
      </c>
      <c r="C3130" s="1">
        <v>-4.3761173836412301E-2</v>
      </c>
      <c r="D3130" s="1">
        <v>3.9345990752631798E-3</v>
      </c>
      <c r="E3130">
        <f t="shared" si="415"/>
        <v>4.6668501695733E-3</v>
      </c>
      <c r="G3130" s="1">
        <v>-5.0938451301192803E-2</v>
      </c>
      <c r="H3130" s="1">
        <v>3.1824387055790302E-3</v>
      </c>
      <c r="I3130">
        <f t="shared" si="416"/>
        <v>2.5104272952072015E-3</v>
      </c>
      <c r="K3130" s="1">
        <v>-4.9469975334019402E-2</v>
      </c>
      <c r="L3130" s="1">
        <v>3.33558921944184E-3</v>
      </c>
      <c r="M3130">
        <f t="shared" si="417"/>
        <v>1.0419513280338008E-3</v>
      </c>
    </row>
    <row r="3131" spans="1:13" hidden="1" x14ac:dyDescent="0.2">
      <c r="A3131" s="1">
        <v>4.9162608097860203E-2</v>
      </c>
      <c r="C3131" s="1">
        <v>4.6067371300788897E-2</v>
      </c>
      <c r="D3131" s="1">
        <v>3.5481559801763202E-3</v>
      </c>
      <c r="E3131">
        <f t="shared" si="415"/>
        <v>3.095236797071306E-3</v>
      </c>
      <c r="G3131" s="1">
        <v>4.5532640451141797E-2</v>
      </c>
      <c r="H3131" s="1">
        <v>5.09748418732667E-3</v>
      </c>
      <c r="I3131">
        <f t="shared" si="416"/>
        <v>3.6299676467184058E-3</v>
      </c>
      <c r="K3131" s="1">
        <v>4.6235624958458697E-2</v>
      </c>
      <c r="L3131" s="1">
        <v>2.5087777648008201E-3</v>
      </c>
      <c r="M3131">
        <f t="shared" si="417"/>
        <v>2.9269831394015053E-3</v>
      </c>
    </row>
    <row r="3132" spans="1:13" hidden="1" x14ac:dyDescent="0.2">
      <c r="A3132">
        <v>0.15898752820366299</v>
      </c>
      <c r="C3132">
        <v>0.16478841655561899</v>
      </c>
      <c r="D3132" s="1">
        <v>7.7192497709684697E-3</v>
      </c>
      <c r="E3132">
        <f t="shared" si="415"/>
        <v>5.8008883519559962E-3</v>
      </c>
      <c r="G3132">
        <v>0.16091547823371699</v>
      </c>
      <c r="H3132" s="1">
        <v>3.4213549208600598E-3</v>
      </c>
      <c r="I3132">
        <f t="shared" si="416"/>
        <v>1.9279500300539987E-3</v>
      </c>
      <c r="K3132">
        <v>0.15418254206385401</v>
      </c>
      <c r="L3132" s="1">
        <v>3.6855825121725602E-3</v>
      </c>
      <c r="M3132">
        <f t="shared" si="417"/>
        <v>4.804986139808981E-3</v>
      </c>
    </row>
    <row r="3133" spans="1:13" hidden="1" x14ac:dyDescent="0.2">
      <c r="A3133">
        <v>0.15898752820349299</v>
      </c>
      <c r="C3133">
        <v>0.16576503984770499</v>
      </c>
      <c r="D3133" s="1">
        <v>4.6658336084622601E-3</v>
      </c>
      <c r="E3133">
        <f t="shared" si="415"/>
        <v>6.7775116442120031E-3</v>
      </c>
      <c r="G3133">
        <v>0.153773364265129</v>
      </c>
      <c r="H3133" s="1">
        <v>2.8264386037514999E-3</v>
      </c>
      <c r="I3133">
        <f t="shared" si="416"/>
        <v>5.2141639383639915E-3</v>
      </c>
      <c r="K3133">
        <v>0.15630424595015999</v>
      </c>
      <c r="L3133" s="1">
        <v>2.8745131319866698E-3</v>
      </c>
      <c r="M3133">
        <f t="shared" si="417"/>
        <v>2.6832822533330025E-3</v>
      </c>
    </row>
    <row r="3134" spans="1:13" hidden="1" x14ac:dyDescent="0.2">
      <c r="A3134" s="1">
        <v>4.9162608097857698E-2</v>
      </c>
      <c r="C3134" s="1">
        <v>5.14633436410546E-2</v>
      </c>
      <c r="D3134" s="1">
        <v>1.11663391241912E-3</v>
      </c>
      <c r="E3134">
        <f t="shared" si="415"/>
        <v>2.3007355431969023E-3</v>
      </c>
      <c r="G3134" s="1">
        <v>4.8196580020293901E-2</v>
      </c>
      <c r="H3134" s="1">
        <v>5.3013127121499604E-3</v>
      </c>
      <c r="I3134">
        <f t="shared" si="416"/>
        <v>9.6602807756379638E-4</v>
      </c>
      <c r="K3134" s="1">
        <v>4.5564151866886601E-2</v>
      </c>
      <c r="L3134" s="1">
        <v>2.2674648486754002E-3</v>
      </c>
      <c r="M3134">
        <f t="shared" si="417"/>
        <v>3.5984562309710963E-3</v>
      </c>
    </row>
    <row r="3135" spans="1:13" hidden="1" x14ac:dyDescent="0.2">
      <c r="A3135">
        <v>0.15898752820339901</v>
      </c>
      <c r="C3135">
        <v>0.16027121992306601</v>
      </c>
      <c r="D3135" s="1">
        <v>5.9606488570612699E-3</v>
      </c>
      <c r="E3135">
        <f t="shared" si="415"/>
        <v>1.2836917196669961E-3</v>
      </c>
      <c r="G3135">
        <v>0.16134577722665999</v>
      </c>
      <c r="H3135" s="1">
        <v>3.3503203550490201E-3</v>
      </c>
      <c r="I3135">
        <f t="shared" si="416"/>
        <v>2.3582490232609832E-3</v>
      </c>
      <c r="K3135">
        <v>0.15433000349977699</v>
      </c>
      <c r="L3135" s="1">
        <v>2.1580216379696701E-3</v>
      </c>
      <c r="M3135">
        <f t="shared" si="417"/>
        <v>4.657524703622018E-3</v>
      </c>
    </row>
    <row r="3136" spans="1:13" x14ac:dyDescent="0.2">
      <c r="A3136">
        <v>0.31250000000031902</v>
      </c>
      <c r="C3136">
        <v>0.31224464815325198</v>
      </c>
      <c r="D3136" s="1">
        <v>1.8941530674995799E-3</v>
      </c>
      <c r="E3136">
        <f t="shared" si="415"/>
        <v>2.5535184706704239E-4</v>
      </c>
      <c r="G3136">
        <v>0.31378040872628099</v>
      </c>
      <c r="H3136" s="1">
        <v>4.56377464545426E-3</v>
      </c>
      <c r="I3136">
        <f t="shared" si="416"/>
        <v>1.2804087259619679E-3</v>
      </c>
      <c r="K3136">
        <v>0.31098138049011298</v>
      </c>
      <c r="L3136" s="1">
        <v>2.9502740577794198E-3</v>
      </c>
      <c r="M3136">
        <f t="shared" si="417"/>
        <v>1.5186195102060429E-3</v>
      </c>
    </row>
    <row r="3137" spans="1:13" x14ac:dyDescent="0.2">
      <c r="D3137" s="2">
        <f>SUM(D2113:D3136)</f>
        <v>2.5360494632326427</v>
      </c>
      <c r="E3137" s="3">
        <f>SUM(E2113:E3136)</f>
        <v>2.1956054090666459</v>
      </c>
      <c r="H3137" s="2">
        <f>SUM(H2113:H3136)</f>
        <v>1.925641685335135</v>
      </c>
      <c r="I3137" s="3">
        <f>SUM(I2113:I3136)</f>
        <v>1.7677999602598691</v>
      </c>
      <c r="L3137" s="2">
        <f>SUM(L2113:L3136)</f>
        <v>1.420292964171024</v>
      </c>
      <c r="M3137" s="3">
        <f>SUM(M2113:M3136)</f>
        <v>1.4041171831168695</v>
      </c>
    </row>
    <row r="3139" spans="1:13" x14ac:dyDescent="0.2">
      <c r="C3139" t="s">
        <v>38</v>
      </c>
      <c r="G3139" t="s">
        <v>39</v>
      </c>
      <c r="K3139" t="s">
        <v>40</v>
      </c>
    </row>
    <row r="3140" spans="1:13" x14ac:dyDescent="0.2">
      <c r="A3140" t="s">
        <v>1</v>
      </c>
      <c r="C3140" t="s">
        <v>13</v>
      </c>
      <c r="D3140" t="s">
        <v>5</v>
      </c>
      <c r="E3140" t="s">
        <v>33</v>
      </c>
      <c r="G3140" t="s">
        <v>17</v>
      </c>
      <c r="H3140" t="s">
        <v>5</v>
      </c>
      <c r="I3140" t="s">
        <v>33</v>
      </c>
      <c r="K3140" t="s">
        <v>36</v>
      </c>
      <c r="L3140" t="s">
        <v>5</v>
      </c>
      <c r="M3140" t="s">
        <v>33</v>
      </c>
    </row>
    <row r="3141" spans="1:13" x14ac:dyDescent="0.2">
      <c r="A3141">
        <v>0.31250000000081801</v>
      </c>
      <c r="C3141">
        <v>0.311980120314439</v>
      </c>
      <c r="D3141" s="1">
        <v>4.4634085830452903E-3</v>
      </c>
      <c r="E3141">
        <f>ABS(C3141-A3141)</f>
        <v>5.1987968637901005E-4</v>
      </c>
      <c r="G3141">
        <v>0.313423995065154</v>
      </c>
      <c r="H3141" s="1">
        <v>2.9143942005146299E-3</v>
      </c>
      <c r="I3141">
        <f>ABS(G3141-A3141)</f>
        <v>9.2399506433599177E-4</v>
      </c>
      <c r="K3141">
        <v>0.31333783142715799</v>
      </c>
      <c r="L3141" s="1">
        <v>1.89869123218512E-3</v>
      </c>
      <c r="M3141">
        <f>ABS(K3141-A3141)</f>
        <v>8.3783142633997443E-4</v>
      </c>
    </row>
    <row r="3142" spans="1:13" hidden="1" x14ac:dyDescent="0.2">
      <c r="A3142">
        <v>0.15898752820376599</v>
      </c>
      <c r="C3142">
        <v>0.16138700933852199</v>
      </c>
      <c r="D3142" s="1">
        <v>4.80567759028623E-3</v>
      </c>
      <c r="E3142">
        <f t="shared" ref="E3142:E3205" si="418">ABS(C3142-A3142)</f>
        <v>2.399481134755993E-3</v>
      </c>
      <c r="G3142">
        <v>0.153183132307778</v>
      </c>
      <c r="H3142" s="1">
        <v>3.3372387080194401E-3</v>
      </c>
      <c r="I3142">
        <f t="shared" ref="I3142:I3205" si="419">ABS(G3142-A3142)</f>
        <v>5.804395895987996E-3</v>
      </c>
      <c r="K3142">
        <v>0.158463950177131</v>
      </c>
      <c r="L3142" s="1">
        <v>3.3775381302519601E-3</v>
      </c>
      <c r="M3142">
        <f t="shared" ref="M3142:M3205" si="420">ABS(K3142-A3142)</f>
        <v>5.2357802663499653E-4</v>
      </c>
    </row>
    <row r="3143" spans="1:13" hidden="1" x14ac:dyDescent="0.2">
      <c r="A3143" s="1">
        <v>4.91626080978299E-2</v>
      </c>
      <c r="C3143" s="1">
        <v>5.3858772647185402E-2</v>
      </c>
      <c r="D3143" s="1">
        <v>4.2938009925320396E-3</v>
      </c>
      <c r="E3143">
        <f t="shared" si="418"/>
        <v>4.6961645493555013E-3</v>
      </c>
      <c r="G3143" s="1">
        <v>4.5992861056432202E-2</v>
      </c>
      <c r="H3143" s="1">
        <v>3.9337070461700104E-3</v>
      </c>
      <c r="I3143">
        <f t="shared" si="419"/>
        <v>3.1697470413976983E-3</v>
      </c>
      <c r="K3143" s="1">
        <v>5.1355062882883003E-2</v>
      </c>
      <c r="L3143" s="1">
        <v>1.7162787512787999E-3</v>
      </c>
      <c r="M3143">
        <f t="shared" si="420"/>
        <v>2.1924547850531023E-3</v>
      </c>
    </row>
    <row r="3144" spans="1:13" hidden="1" x14ac:dyDescent="0.2">
      <c r="A3144">
        <v>0.15898752820363701</v>
      </c>
      <c r="C3144">
        <v>0.14948371825220899</v>
      </c>
      <c r="D3144" s="1">
        <v>4.4010145544471401E-3</v>
      </c>
      <c r="E3144">
        <f t="shared" si="418"/>
        <v>9.5038099514280217E-3</v>
      </c>
      <c r="G3144">
        <v>0.15677123826309</v>
      </c>
      <c r="H3144" s="1">
        <v>2.5238297836375398E-3</v>
      </c>
      <c r="I3144">
        <f t="shared" si="419"/>
        <v>2.2162899405470116E-3</v>
      </c>
      <c r="K3144">
        <v>0.162331776114856</v>
      </c>
      <c r="L3144" s="1">
        <v>2.6385555472771302E-3</v>
      </c>
      <c r="M3144">
        <f t="shared" si="420"/>
        <v>3.3442479112189838E-3</v>
      </c>
    </row>
    <row r="3145" spans="1:13" hidden="1" x14ac:dyDescent="0.2">
      <c r="A3145">
        <v>0.15898752820350101</v>
      </c>
      <c r="C3145">
        <v>0.16429635452112401</v>
      </c>
      <c r="D3145" s="1">
        <v>2.00641079835479E-3</v>
      </c>
      <c r="E3145">
        <f t="shared" si="418"/>
        <v>5.3088263176229999E-3</v>
      </c>
      <c r="G3145">
        <v>0.15387598830871399</v>
      </c>
      <c r="H3145" s="1">
        <v>5.9872078561591302E-3</v>
      </c>
      <c r="I3145">
        <f t="shared" si="419"/>
        <v>5.1115398947870205E-3</v>
      </c>
      <c r="K3145">
        <v>0.15863597891078099</v>
      </c>
      <c r="L3145" s="1">
        <v>2.9452220605363602E-3</v>
      </c>
      <c r="M3145">
        <f t="shared" si="420"/>
        <v>3.5154929272002144E-4</v>
      </c>
    </row>
    <row r="3146" spans="1:13" hidden="1" x14ac:dyDescent="0.2">
      <c r="A3146" s="1">
        <v>4.9162608097888597E-2</v>
      </c>
      <c r="C3146" s="1">
        <v>5.2657459470584998E-2</v>
      </c>
      <c r="D3146" s="1">
        <v>3.74992196170148E-3</v>
      </c>
      <c r="E3146">
        <f t="shared" si="418"/>
        <v>3.4948513726964017E-3</v>
      </c>
      <c r="G3146" s="1">
        <v>5.1840865209894497E-2</v>
      </c>
      <c r="H3146" s="1">
        <v>4.0395306656877501E-3</v>
      </c>
      <c r="I3146">
        <f t="shared" si="419"/>
        <v>2.6782571120059009E-3</v>
      </c>
      <c r="K3146" s="1">
        <v>5.06645887787322E-2</v>
      </c>
      <c r="L3146" s="1">
        <v>2.6710866360331702E-3</v>
      </c>
      <c r="M3146">
        <f t="shared" si="420"/>
        <v>1.5019806808436037E-3</v>
      </c>
    </row>
    <row r="3147" spans="1:13" hidden="1" x14ac:dyDescent="0.2">
      <c r="A3147" s="1">
        <v>-4.8428024006067702E-2</v>
      </c>
      <c r="C3147" s="1">
        <v>-4.2059105049047502E-2</v>
      </c>
      <c r="D3147" s="1">
        <v>3.3111432233019402E-3</v>
      </c>
      <c r="E3147">
        <f t="shared" si="418"/>
        <v>6.3689189570202004E-3</v>
      </c>
      <c r="G3147" s="1">
        <v>-5.2559049157297803E-2</v>
      </c>
      <c r="H3147" s="1">
        <v>4.5101395237058996E-3</v>
      </c>
      <c r="I3147">
        <f t="shared" si="419"/>
        <v>4.1310251512301013E-3</v>
      </c>
      <c r="K3147" s="1">
        <v>-4.1713679940307301E-2</v>
      </c>
      <c r="L3147" s="1">
        <v>2.4514533488738401E-3</v>
      </c>
      <c r="M3147">
        <f t="shared" si="420"/>
        <v>6.7143440657604012E-3</v>
      </c>
    </row>
    <row r="3148" spans="1:13" hidden="1" x14ac:dyDescent="0.2">
      <c r="A3148" s="1">
        <v>4.9162608097813497E-2</v>
      </c>
      <c r="C3148" s="1">
        <v>5.3003318188854301E-2</v>
      </c>
      <c r="D3148" s="1">
        <v>4.2043582844832998E-3</v>
      </c>
      <c r="E3148">
        <f t="shared" si="418"/>
        <v>3.840710091040804E-3</v>
      </c>
      <c r="G3148" s="1">
        <v>4.8027204234367397E-2</v>
      </c>
      <c r="H3148" s="1">
        <v>3.2951037506568199E-3</v>
      </c>
      <c r="I3148">
        <f t="shared" si="419"/>
        <v>1.1354038634460994E-3</v>
      </c>
      <c r="K3148" s="1">
        <v>4.7013971490654997E-2</v>
      </c>
      <c r="L3148" s="1">
        <v>2.0964222252984502E-3</v>
      </c>
      <c r="M3148">
        <f t="shared" si="420"/>
        <v>2.1486366071584995E-3</v>
      </c>
    </row>
    <row r="3149" spans="1:13" hidden="1" x14ac:dyDescent="0.2">
      <c r="A3149" s="1">
        <v>4.9162608097784097E-2</v>
      </c>
      <c r="C3149" s="1">
        <v>4.2673235388030001E-2</v>
      </c>
      <c r="D3149" s="1">
        <v>3.79655541275038E-3</v>
      </c>
      <c r="E3149">
        <f t="shared" si="418"/>
        <v>6.489372709754096E-3</v>
      </c>
      <c r="G3149" s="1">
        <v>4.5225082680134802E-2</v>
      </c>
      <c r="H3149" s="1">
        <v>5.6907992582366698E-3</v>
      </c>
      <c r="I3149">
        <f t="shared" si="419"/>
        <v>3.9375254176492944E-3</v>
      </c>
      <c r="K3149" s="1">
        <v>4.9761796463407802E-2</v>
      </c>
      <c r="L3149" s="1">
        <v>2.55677870005607E-3</v>
      </c>
      <c r="M3149">
        <f t="shared" si="420"/>
        <v>5.9918836562370542E-4</v>
      </c>
    </row>
    <row r="3150" spans="1:13" hidden="1" x14ac:dyDescent="0.2">
      <c r="A3150" s="1">
        <v>-4.8428024006050903E-2</v>
      </c>
      <c r="C3150" s="1">
        <v>-4.3599115087836898E-2</v>
      </c>
      <c r="D3150" s="1">
        <v>8.0672173502143799E-3</v>
      </c>
      <c r="E3150">
        <f t="shared" si="418"/>
        <v>4.8289089182140046E-3</v>
      </c>
      <c r="G3150" s="1">
        <v>-5.1549668690253903E-2</v>
      </c>
      <c r="H3150" s="1">
        <v>2.8662313473359498E-3</v>
      </c>
      <c r="I3150">
        <f t="shared" si="419"/>
        <v>3.1216446842029996E-3</v>
      </c>
      <c r="K3150" s="1">
        <v>-4.6437257765301602E-2</v>
      </c>
      <c r="L3150" s="1">
        <v>2.71957791159088E-3</v>
      </c>
      <c r="M3150">
        <f t="shared" si="420"/>
        <v>1.9907662407493004E-3</v>
      </c>
    </row>
    <row r="3151" spans="1:13" hidden="1" x14ac:dyDescent="0.2">
      <c r="A3151">
        <v>-0.13272870802207601</v>
      </c>
      <c r="C3151">
        <v>-0.116160018894106</v>
      </c>
      <c r="D3151" s="1">
        <v>4.5592363540161301E-3</v>
      </c>
      <c r="E3151">
        <f t="shared" si="418"/>
        <v>1.6568689127970007E-2</v>
      </c>
      <c r="G3151">
        <v>-0.12672374627560801</v>
      </c>
      <c r="H3151" s="1">
        <v>5.2759145106017402E-3</v>
      </c>
      <c r="I3151">
        <f t="shared" si="419"/>
        <v>6.0049617464680016E-3</v>
      </c>
      <c r="K3151">
        <v>-0.13226871252636599</v>
      </c>
      <c r="L3151" s="1">
        <v>3.3558202575237899E-3</v>
      </c>
      <c r="M3151">
        <f t="shared" si="420"/>
        <v>4.5999549571001941E-4</v>
      </c>
    </row>
    <row r="3152" spans="1:13" hidden="1" x14ac:dyDescent="0.2">
      <c r="A3152" s="1">
        <v>-4.8428024006076001E-2</v>
      </c>
      <c r="C3152" s="1">
        <v>-4.7267039665096801E-2</v>
      </c>
      <c r="D3152" s="1">
        <v>3.0830971946250998E-3</v>
      </c>
      <c r="E3152">
        <f t="shared" si="418"/>
        <v>1.1609843409792001E-3</v>
      </c>
      <c r="G3152" s="1">
        <v>-4.2930595441803998E-2</v>
      </c>
      <c r="H3152" s="1">
        <v>3.9750949350622301E-3</v>
      </c>
      <c r="I3152">
        <f t="shared" si="419"/>
        <v>5.4974285642720028E-3</v>
      </c>
      <c r="K3152" s="1">
        <v>-4.5245019959717102E-2</v>
      </c>
      <c r="L3152" s="1">
        <v>3.0541391261860902E-3</v>
      </c>
      <c r="M3152">
        <f t="shared" si="420"/>
        <v>3.1830040463588991E-3</v>
      </c>
    </row>
    <row r="3153" spans="1:13" hidden="1" x14ac:dyDescent="0.2">
      <c r="A3153">
        <v>0.15898752820367101</v>
      </c>
      <c r="C3153">
        <v>0.15827404160299999</v>
      </c>
      <c r="D3153" s="1">
        <v>4.8341405967633503E-3</v>
      </c>
      <c r="E3153">
        <f t="shared" si="418"/>
        <v>7.1348660067102609E-4</v>
      </c>
      <c r="G3153">
        <v>0.16155557890507199</v>
      </c>
      <c r="H3153" s="1">
        <v>5.1154627098983002E-3</v>
      </c>
      <c r="I3153">
        <f t="shared" si="419"/>
        <v>2.5680507014009812E-3</v>
      </c>
      <c r="K3153">
        <v>0.161542568768377</v>
      </c>
      <c r="L3153" s="1">
        <v>2.4907849434927E-3</v>
      </c>
      <c r="M3153">
        <f t="shared" si="420"/>
        <v>2.5550405647059848E-3</v>
      </c>
    </row>
    <row r="3154" spans="1:13" hidden="1" x14ac:dyDescent="0.2">
      <c r="A3154" s="1">
        <v>4.9162608097765598E-2</v>
      </c>
      <c r="C3154" s="1">
        <v>5.06632850926673E-2</v>
      </c>
      <c r="D3154" s="1">
        <v>2.7391531003492999E-3</v>
      </c>
      <c r="E3154">
        <f t="shared" si="418"/>
        <v>1.5006769949017021E-3</v>
      </c>
      <c r="G3154" s="1">
        <v>4.82960701768766E-2</v>
      </c>
      <c r="H3154" s="1">
        <v>3.2231996271185098E-3</v>
      </c>
      <c r="I3154">
        <f t="shared" si="419"/>
        <v>8.6653792088899756E-4</v>
      </c>
      <c r="K3154" s="1">
        <v>4.8970294403489899E-2</v>
      </c>
      <c r="L3154" s="1">
        <v>3.3801139200675002E-3</v>
      </c>
      <c r="M3154">
        <f t="shared" si="420"/>
        <v>1.9231369427569894E-4</v>
      </c>
    </row>
    <row r="3155" spans="1:13" hidden="1" x14ac:dyDescent="0.2">
      <c r="A3155" s="1">
        <v>-4.8428024006236498E-2</v>
      </c>
      <c r="C3155" s="1">
        <v>-4.2427351299159498E-2</v>
      </c>
      <c r="D3155" s="1">
        <v>5.67470993716506E-3</v>
      </c>
      <c r="E3155">
        <f t="shared" si="418"/>
        <v>6.0006727070769997E-3</v>
      </c>
      <c r="G3155" s="1">
        <v>-4.8042680726664198E-2</v>
      </c>
      <c r="H3155" s="1">
        <v>3.8785443604233E-3</v>
      </c>
      <c r="I3155">
        <f t="shared" si="419"/>
        <v>3.8534327957229914E-4</v>
      </c>
      <c r="K3155" s="1">
        <v>-4.9268764698270101E-2</v>
      </c>
      <c r="L3155" s="1">
        <v>2.85052776521198E-3</v>
      </c>
      <c r="M3155">
        <f t="shared" si="420"/>
        <v>8.4074069203360358E-4</v>
      </c>
    </row>
    <row r="3156" spans="1:13" hidden="1" x14ac:dyDescent="0.2">
      <c r="A3156" s="1">
        <v>4.9162608097752199E-2</v>
      </c>
      <c r="C3156" s="1">
        <v>4.2317675477400001E-2</v>
      </c>
      <c r="D3156" s="1">
        <v>7.9775264127785496E-3</v>
      </c>
      <c r="E3156">
        <f t="shared" si="418"/>
        <v>6.8449326203521982E-3</v>
      </c>
      <c r="G3156" s="1">
        <v>6.1484333383867003E-2</v>
      </c>
      <c r="H3156" s="1">
        <v>6.8198769356306397E-3</v>
      </c>
      <c r="I3156">
        <f t="shared" si="419"/>
        <v>1.2321725286114804E-2</v>
      </c>
      <c r="K3156" s="1">
        <v>4.7890844508819697E-2</v>
      </c>
      <c r="L3156" s="1">
        <v>1.9871284289558599E-3</v>
      </c>
      <c r="M3156">
        <f t="shared" si="420"/>
        <v>1.2717635889325021E-3</v>
      </c>
    </row>
    <row r="3157" spans="1:13" hidden="1" x14ac:dyDescent="0.2">
      <c r="A3157">
        <v>0</v>
      </c>
      <c r="C3157">
        <v>0</v>
      </c>
      <c r="D3157">
        <v>0</v>
      </c>
      <c r="E3157">
        <f t="shared" si="418"/>
        <v>0</v>
      </c>
      <c r="G3157">
        <v>0</v>
      </c>
      <c r="H3157">
        <v>0</v>
      </c>
      <c r="I3157">
        <f t="shared" si="419"/>
        <v>0</v>
      </c>
      <c r="K3157">
        <v>0</v>
      </c>
      <c r="L3157">
        <v>0</v>
      </c>
      <c r="M3157">
        <f t="shared" si="420"/>
        <v>0</v>
      </c>
    </row>
    <row r="3158" spans="1:13" hidden="1" x14ac:dyDescent="0.2">
      <c r="A3158">
        <v>0</v>
      </c>
      <c r="C3158">
        <v>0</v>
      </c>
      <c r="D3158">
        <v>0</v>
      </c>
      <c r="E3158">
        <f t="shared" si="418"/>
        <v>0</v>
      </c>
      <c r="G3158">
        <v>0</v>
      </c>
      <c r="H3158">
        <v>0</v>
      </c>
      <c r="I3158">
        <f t="shared" si="419"/>
        <v>0</v>
      </c>
      <c r="K3158">
        <v>0</v>
      </c>
      <c r="L3158">
        <v>0</v>
      </c>
      <c r="M3158">
        <f t="shared" si="420"/>
        <v>0</v>
      </c>
    </row>
    <row r="3159" spans="1:13" hidden="1" x14ac:dyDescent="0.2">
      <c r="A3159">
        <v>0</v>
      </c>
      <c r="C3159">
        <v>0</v>
      </c>
      <c r="D3159">
        <v>0</v>
      </c>
      <c r="E3159">
        <f t="shared" si="418"/>
        <v>0</v>
      </c>
      <c r="G3159">
        <v>0</v>
      </c>
      <c r="H3159">
        <v>0</v>
      </c>
      <c r="I3159">
        <f t="shared" si="419"/>
        <v>0</v>
      </c>
      <c r="K3159">
        <v>0</v>
      </c>
      <c r="L3159">
        <v>0</v>
      </c>
      <c r="M3159">
        <f t="shared" si="420"/>
        <v>0</v>
      </c>
    </row>
    <row r="3160" spans="1:13" hidden="1" x14ac:dyDescent="0.2">
      <c r="A3160">
        <v>0</v>
      </c>
      <c r="C3160">
        <v>0</v>
      </c>
      <c r="D3160">
        <v>0</v>
      </c>
      <c r="E3160">
        <f t="shared" si="418"/>
        <v>0</v>
      </c>
      <c r="G3160">
        <v>0</v>
      </c>
      <c r="H3160">
        <v>0</v>
      </c>
      <c r="I3160">
        <f t="shared" si="419"/>
        <v>0</v>
      </c>
      <c r="K3160">
        <v>0</v>
      </c>
      <c r="L3160">
        <v>0</v>
      </c>
      <c r="M3160">
        <f t="shared" si="420"/>
        <v>0</v>
      </c>
    </row>
    <row r="3161" spans="1:13" hidden="1" x14ac:dyDescent="0.2">
      <c r="A3161">
        <v>0</v>
      </c>
      <c r="C3161">
        <v>0</v>
      </c>
      <c r="D3161">
        <v>0</v>
      </c>
      <c r="E3161">
        <f t="shared" si="418"/>
        <v>0</v>
      </c>
      <c r="G3161">
        <v>0</v>
      </c>
      <c r="H3161">
        <v>0</v>
      </c>
      <c r="I3161">
        <f t="shared" si="419"/>
        <v>0</v>
      </c>
      <c r="K3161">
        <v>0</v>
      </c>
      <c r="L3161">
        <v>0</v>
      </c>
      <c r="M3161">
        <f t="shared" si="420"/>
        <v>0</v>
      </c>
    </row>
    <row r="3162" spans="1:13" hidden="1" x14ac:dyDescent="0.2">
      <c r="A3162">
        <v>0</v>
      </c>
      <c r="C3162">
        <v>0</v>
      </c>
      <c r="D3162">
        <v>0</v>
      </c>
      <c r="E3162">
        <f t="shared" si="418"/>
        <v>0</v>
      </c>
      <c r="G3162">
        <v>0</v>
      </c>
      <c r="H3162">
        <v>0</v>
      </c>
      <c r="I3162">
        <f t="shared" si="419"/>
        <v>0</v>
      </c>
      <c r="K3162">
        <v>0</v>
      </c>
      <c r="L3162">
        <v>0</v>
      </c>
      <c r="M3162">
        <f t="shared" si="420"/>
        <v>0</v>
      </c>
    </row>
    <row r="3163" spans="1:13" hidden="1" x14ac:dyDescent="0.2">
      <c r="A3163">
        <v>0</v>
      </c>
      <c r="C3163">
        <v>0</v>
      </c>
      <c r="D3163">
        <v>0</v>
      </c>
      <c r="E3163">
        <f t="shared" si="418"/>
        <v>0</v>
      </c>
      <c r="G3163">
        <v>0</v>
      </c>
      <c r="H3163">
        <v>0</v>
      </c>
      <c r="I3163">
        <f t="shared" si="419"/>
        <v>0</v>
      </c>
      <c r="K3163">
        <v>0</v>
      </c>
      <c r="L3163">
        <v>0</v>
      </c>
      <c r="M3163">
        <f t="shared" si="420"/>
        <v>0</v>
      </c>
    </row>
    <row r="3164" spans="1:13" hidden="1" x14ac:dyDescent="0.2">
      <c r="A3164">
        <v>0</v>
      </c>
      <c r="C3164">
        <v>0</v>
      </c>
      <c r="D3164">
        <v>0</v>
      </c>
      <c r="E3164">
        <f t="shared" si="418"/>
        <v>0</v>
      </c>
      <c r="G3164">
        <v>0</v>
      </c>
      <c r="H3164">
        <v>0</v>
      </c>
      <c r="I3164">
        <f t="shared" si="419"/>
        <v>0</v>
      </c>
      <c r="K3164">
        <v>0</v>
      </c>
      <c r="L3164">
        <v>0</v>
      </c>
      <c r="M3164">
        <f t="shared" si="420"/>
        <v>0</v>
      </c>
    </row>
    <row r="3165" spans="1:13" hidden="1" x14ac:dyDescent="0.2">
      <c r="A3165">
        <v>0</v>
      </c>
      <c r="C3165">
        <v>0</v>
      </c>
      <c r="D3165">
        <v>0</v>
      </c>
      <c r="E3165">
        <f t="shared" si="418"/>
        <v>0</v>
      </c>
      <c r="G3165">
        <v>0</v>
      </c>
      <c r="H3165">
        <v>0</v>
      </c>
      <c r="I3165">
        <f t="shared" si="419"/>
        <v>0</v>
      </c>
      <c r="K3165">
        <v>0</v>
      </c>
      <c r="L3165">
        <v>0</v>
      </c>
      <c r="M3165">
        <f t="shared" si="420"/>
        <v>0</v>
      </c>
    </row>
    <row r="3166" spans="1:13" hidden="1" x14ac:dyDescent="0.2">
      <c r="A3166">
        <v>0</v>
      </c>
      <c r="C3166">
        <v>0</v>
      </c>
      <c r="D3166">
        <v>0</v>
      </c>
      <c r="E3166">
        <f t="shared" si="418"/>
        <v>0</v>
      </c>
      <c r="G3166">
        <v>0</v>
      </c>
      <c r="H3166">
        <v>0</v>
      </c>
      <c r="I3166">
        <f t="shared" si="419"/>
        <v>0</v>
      </c>
      <c r="K3166">
        <v>0</v>
      </c>
      <c r="L3166">
        <v>0</v>
      </c>
      <c r="M3166">
        <f t="shared" si="420"/>
        <v>0</v>
      </c>
    </row>
    <row r="3167" spans="1:13" hidden="1" x14ac:dyDescent="0.2">
      <c r="A3167">
        <v>0</v>
      </c>
      <c r="C3167">
        <v>0</v>
      </c>
      <c r="D3167">
        <v>0</v>
      </c>
      <c r="E3167">
        <f t="shared" si="418"/>
        <v>0</v>
      </c>
      <c r="G3167">
        <v>0</v>
      </c>
      <c r="H3167">
        <v>0</v>
      </c>
      <c r="I3167">
        <f t="shared" si="419"/>
        <v>0</v>
      </c>
      <c r="K3167">
        <v>0</v>
      </c>
      <c r="L3167">
        <v>0</v>
      </c>
      <c r="M3167">
        <f t="shared" si="420"/>
        <v>0</v>
      </c>
    </row>
    <row r="3168" spans="1:13" hidden="1" x14ac:dyDescent="0.2">
      <c r="A3168">
        <v>0</v>
      </c>
      <c r="C3168">
        <v>0</v>
      </c>
      <c r="D3168">
        <v>0</v>
      </c>
      <c r="E3168">
        <f t="shared" si="418"/>
        <v>0</v>
      </c>
      <c r="G3168">
        <v>0</v>
      </c>
      <c r="H3168">
        <v>0</v>
      </c>
      <c r="I3168">
        <f t="shared" si="419"/>
        <v>0</v>
      </c>
      <c r="K3168">
        <v>0</v>
      </c>
      <c r="L3168">
        <v>0</v>
      </c>
      <c r="M3168">
        <f t="shared" si="420"/>
        <v>0</v>
      </c>
    </row>
    <row r="3169" spans="1:13" hidden="1" x14ac:dyDescent="0.2">
      <c r="A3169">
        <v>0</v>
      </c>
      <c r="C3169">
        <v>0</v>
      </c>
      <c r="D3169">
        <v>0</v>
      </c>
      <c r="E3169">
        <f t="shared" si="418"/>
        <v>0</v>
      </c>
      <c r="G3169">
        <v>0</v>
      </c>
      <c r="H3169">
        <v>0</v>
      </c>
      <c r="I3169">
        <f t="shared" si="419"/>
        <v>0</v>
      </c>
      <c r="K3169">
        <v>0</v>
      </c>
      <c r="L3169">
        <v>0</v>
      </c>
      <c r="M3169">
        <f t="shared" si="420"/>
        <v>0</v>
      </c>
    </row>
    <row r="3170" spans="1:13" hidden="1" x14ac:dyDescent="0.2">
      <c r="A3170">
        <v>0</v>
      </c>
      <c r="C3170">
        <v>0</v>
      </c>
      <c r="D3170">
        <v>0</v>
      </c>
      <c r="E3170">
        <f t="shared" si="418"/>
        <v>0</v>
      </c>
      <c r="G3170">
        <v>0</v>
      </c>
      <c r="H3170">
        <v>0</v>
      </c>
      <c r="I3170">
        <f t="shared" si="419"/>
        <v>0</v>
      </c>
      <c r="K3170">
        <v>0</v>
      </c>
      <c r="L3170">
        <v>0</v>
      </c>
      <c r="M3170">
        <f t="shared" si="420"/>
        <v>0</v>
      </c>
    </row>
    <row r="3171" spans="1:13" hidden="1" x14ac:dyDescent="0.2">
      <c r="A3171">
        <v>0</v>
      </c>
      <c r="C3171">
        <v>0</v>
      </c>
      <c r="D3171">
        <v>0</v>
      </c>
      <c r="E3171">
        <f t="shared" si="418"/>
        <v>0</v>
      </c>
      <c r="G3171">
        <v>0</v>
      </c>
      <c r="H3171">
        <v>0</v>
      </c>
      <c r="I3171">
        <f t="shared" si="419"/>
        <v>0</v>
      </c>
      <c r="K3171">
        <v>0</v>
      </c>
      <c r="L3171">
        <v>0</v>
      </c>
      <c r="M3171">
        <f t="shared" si="420"/>
        <v>0</v>
      </c>
    </row>
    <row r="3172" spans="1:13" hidden="1" x14ac:dyDescent="0.2">
      <c r="A3172">
        <v>0</v>
      </c>
      <c r="C3172">
        <v>0</v>
      </c>
      <c r="D3172">
        <v>0</v>
      </c>
      <c r="E3172">
        <f t="shared" si="418"/>
        <v>0</v>
      </c>
      <c r="G3172">
        <v>0</v>
      </c>
      <c r="H3172">
        <v>0</v>
      </c>
      <c r="I3172">
        <f t="shared" si="419"/>
        <v>0</v>
      </c>
      <c r="K3172">
        <v>0</v>
      </c>
      <c r="L3172">
        <v>0</v>
      </c>
      <c r="M3172">
        <f t="shared" si="420"/>
        <v>0</v>
      </c>
    </row>
    <row r="3173" spans="1:13" hidden="1" x14ac:dyDescent="0.2">
      <c r="A3173">
        <v>0.15898752820376599</v>
      </c>
      <c r="C3173">
        <v>0.16369721049910699</v>
      </c>
      <c r="D3173" s="1">
        <v>3.0055761943962298E-3</v>
      </c>
      <c r="E3173">
        <f t="shared" si="418"/>
        <v>4.7096822953409945E-3</v>
      </c>
      <c r="G3173">
        <v>0.15786933423921501</v>
      </c>
      <c r="H3173" s="1">
        <v>2.8474319373336401E-3</v>
      </c>
      <c r="I3173">
        <f t="shared" si="419"/>
        <v>1.1181939645509842E-3</v>
      </c>
      <c r="K3173">
        <v>0.16102110064473299</v>
      </c>
      <c r="L3173" s="1">
        <v>2.26100210947415E-3</v>
      </c>
      <c r="M3173">
        <f t="shared" si="420"/>
        <v>2.0335724409669964E-3</v>
      </c>
    </row>
    <row r="3174" spans="1:13" hidden="1" x14ac:dyDescent="0.2">
      <c r="A3174">
        <v>0.31250000000082701</v>
      </c>
      <c r="C3174">
        <v>0.30753137537346997</v>
      </c>
      <c r="D3174" s="1">
        <v>2.0719057560739801E-3</v>
      </c>
      <c r="E3174">
        <f t="shared" si="418"/>
        <v>4.9686246273570323E-3</v>
      </c>
      <c r="G3174">
        <v>0.31662270758837702</v>
      </c>
      <c r="H3174" s="1">
        <v>2.8899823599846199E-3</v>
      </c>
      <c r="I3174">
        <f t="shared" si="419"/>
        <v>4.1227075875500119E-3</v>
      </c>
      <c r="K3174">
        <v>0.312423233509592</v>
      </c>
      <c r="L3174" s="1">
        <v>2.11957559873732E-3</v>
      </c>
      <c r="M3174">
        <f t="shared" si="420"/>
        <v>7.6766491235003009E-5</v>
      </c>
    </row>
    <row r="3175" spans="1:13" hidden="1" x14ac:dyDescent="0.2">
      <c r="A3175">
        <v>0.158987528203579</v>
      </c>
      <c r="C3175">
        <v>0.15865549278312799</v>
      </c>
      <c r="D3175" s="1">
        <v>5.35097506062237E-3</v>
      </c>
      <c r="E3175">
        <f t="shared" si="418"/>
        <v>3.3203542045101564E-4</v>
      </c>
      <c r="G3175">
        <v>0.15594777052704201</v>
      </c>
      <c r="H3175" s="1">
        <v>3.57818603279891E-3</v>
      </c>
      <c r="I3175">
        <f t="shared" si="419"/>
        <v>3.0397576765369971E-3</v>
      </c>
      <c r="K3175">
        <v>0.15804234520839699</v>
      </c>
      <c r="L3175" s="1">
        <v>2.56103737203789E-3</v>
      </c>
      <c r="M3175">
        <f t="shared" si="420"/>
        <v>9.4518299518200899E-4</v>
      </c>
    </row>
    <row r="3176" spans="1:13" hidden="1" x14ac:dyDescent="0.2">
      <c r="A3176" s="1">
        <v>4.9162608097818597E-2</v>
      </c>
      <c r="C3176" s="1">
        <v>6.0062315427408801E-2</v>
      </c>
      <c r="D3176" s="1">
        <v>1.72687282326109E-2</v>
      </c>
      <c r="E3176">
        <f t="shared" si="418"/>
        <v>1.0899707329590204E-2</v>
      </c>
      <c r="G3176" s="1">
        <v>4.3980385574958598E-2</v>
      </c>
      <c r="H3176" s="1">
        <v>2.0208377359781102E-3</v>
      </c>
      <c r="I3176">
        <f t="shared" si="419"/>
        <v>5.1822225228599986E-3</v>
      </c>
      <c r="K3176" s="1">
        <v>5.0935181374482497E-2</v>
      </c>
      <c r="L3176" s="1">
        <v>2.6653765390615802E-3</v>
      </c>
      <c r="M3176">
        <f t="shared" si="420"/>
        <v>1.7725732766638996E-3</v>
      </c>
    </row>
    <row r="3177" spans="1:13" hidden="1" x14ac:dyDescent="0.2">
      <c r="A3177" s="1">
        <v>4.9162608097833398E-2</v>
      </c>
      <c r="C3177" s="1">
        <v>4.8701311172550901E-2</v>
      </c>
      <c r="D3177" s="1">
        <v>3.5430041333365599E-3</v>
      </c>
      <c r="E3177">
        <f t="shared" si="418"/>
        <v>4.6129692528249638E-4</v>
      </c>
      <c r="G3177" s="1">
        <v>4.6351556236787397E-2</v>
      </c>
      <c r="H3177" s="1">
        <v>4.3202379956068697E-3</v>
      </c>
      <c r="I3177">
        <f t="shared" si="419"/>
        <v>2.8110518610460003E-3</v>
      </c>
      <c r="K3177" s="1">
        <v>4.09699655468138E-2</v>
      </c>
      <c r="L3177" s="1">
        <v>5.9154893291755899E-3</v>
      </c>
      <c r="M3177">
        <f t="shared" si="420"/>
        <v>8.192642551019598E-3</v>
      </c>
    </row>
    <row r="3178" spans="1:13" hidden="1" x14ac:dyDescent="0.2">
      <c r="A3178">
        <v>0.15898752820362699</v>
      </c>
      <c r="C3178">
        <v>0.15963247906828701</v>
      </c>
      <c r="D3178" s="1">
        <v>4.8228728219098698E-3</v>
      </c>
      <c r="E3178">
        <f t="shared" si="418"/>
        <v>6.449508646600155E-4</v>
      </c>
      <c r="G3178">
        <v>0.16239453500149001</v>
      </c>
      <c r="H3178" s="1">
        <v>3.0620829506240498E-3</v>
      </c>
      <c r="I3178">
        <f t="shared" si="419"/>
        <v>3.4070067978630159E-3</v>
      </c>
      <c r="K3178">
        <v>0.15650712858547799</v>
      </c>
      <c r="L3178" s="1">
        <v>3.4015971220037701E-3</v>
      </c>
      <c r="M3178">
        <f t="shared" si="420"/>
        <v>2.4803996181489985E-3</v>
      </c>
    </row>
    <row r="3179" spans="1:13" hidden="1" x14ac:dyDescent="0.2">
      <c r="A3179" s="1">
        <v>4.9162608097814399E-2</v>
      </c>
      <c r="C3179" s="1">
        <v>5.5562790720722101E-2</v>
      </c>
      <c r="D3179" s="1">
        <v>5.0572746643556101E-3</v>
      </c>
      <c r="E3179">
        <f t="shared" si="418"/>
        <v>6.4001826229077019E-3</v>
      </c>
      <c r="G3179" s="1">
        <v>5.21535721443235E-2</v>
      </c>
      <c r="H3179" s="1">
        <v>2.9489668951943001E-3</v>
      </c>
      <c r="I3179">
        <f t="shared" si="419"/>
        <v>2.9909640465091009E-3</v>
      </c>
      <c r="K3179" s="1">
        <v>4.7591276069220201E-2</v>
      </c>
      <c r="L3179" s="1">
        <v>3.8431818196388899E-3</v>
      </c>
      <c r="M3179">
        <f t="shared" si="420"/>
        <v>1.5713320285941981E-3</v>
      </c>
    </row>
    <row r="3180" spans="1:13" hidden="1" x14ac:dyDescent="0.2">
      <c r="A3180" s="1">
        <v>-4.8428024006026402E-2</v>
      </c>
      <c r="C3180" s="1">
        <v>-5.1562356652103701E-2</v>
      </c>
      <c r="D3180" s="1">
        <v>5.3797924734185201E-3</v>
      </c>
      <c r="E3180">
        <f t="shared" si="418"/>
        <v>3.1343326460772994E-3</v>
      </c>
      <c r="G3180" s="1">
        <v>-4.4268263647111901E-2</v>
      </c>
      <c r="H3180" s="1">
        <v>2.8814240265947599E-3</v>
      </c>
      <c r="I3180">
        <f t="shared" si="419"/>
        <v>4.1597603589145007E-3</v>
      </c>
      <c r="K3180" s="1">
        <v>-4.5017508248547097E-2</v>
      </c>
      <c r="L3180" s="1">
        <v>3.68515287496873E-3</v>
      </c>
      <c r="M3180">
        <f t="shared" si="420"/>
        <v>3.4105157574793044E-3</v>
      </c>
    </row>
    <row r="3181" spans="1:13" hidden="1" x14ac:dyDescent="0.2">
      <c r="A3181" s="1">
        <v>-4.8428024006184997E-2</v>
      </c>
      <c r="C3181" s="1">
        <v>-4.7725634719974E-2</v>
      </c>
      <c r="D3181" s="1">
        <v>2.8912619538046498E-3</v>
      </c>
      <c r="E3181">
        <f t="shared" si="418"/>
        <v>7.0238928621099705E-4</v>
      </c>
      <c r="G3181" s="1">
        <v>-4.7959048987786301E-2</v>
      </c>
      <c r="H3181" s="1">
        <v>2.59130709193932E-3</v>
      </c>
      <c r="I3181">
        <f t="shared" si="419"/>
        <v>4.6897501839869571E-4</v>
      </c>
      <c r="K3181" s="1">
        <v>-5.4701800976300799E-2</v>
      </c>
      <c r="L3181" s="1">
        <v>7.6335569728983501E-3</v>
      </c>
      <c r="M3181">
        <f t="shared" si="420"/>
        <v>6.2737769701158019E-3</v>
      </c>
    </row>
    <row r="3182" spans="1:13" hidden="1" x14ac:dyDescent="0.2">
      <c r="A3182" s="1">
        <v>4.9162608097786199E-2</v>
      </c>
      <c r="C3182" s="1">
        <v>4.6038502919499798E-2</v>
      </c>
      <c r="D3182" s="1">
        <v>2.90443400131832E-3</v>
      </c>
      <c r="E3182">
        <f t="shared" si="418"/>
        <v>3.1241051782864016E-3</v>
      </c>
      <c r="G3182" s="1">
        <v>4.8328933848037298E-2</v>
      </c>
      <c r="H3182" s="1">
        <v>3.3191842052534199E-3</v>
      </c>
      <c r="I3182">
        <f t="shared" si="419"/>
        <v>8.3367424974890164E-4</v>
      </c>
      <c r="K3182" s="1">
        <v>4.5068217201136698E-2</v>
      </c>
      <c r="L3182" s="1">
        <v>3.5939275806556501E-3</v>
      </c>
      <c r="M3182">
        <f t="shared" si="420"/>
        <v>4.094390896649501E-3</v>
      </c>
    </row>
    <row r="3183" spans="1:13" hidden="1" x14ac:dyDescent="0.2">
      <c r="A3183" s="1">
        <v>-4.8428024006103999E-2</v>
      </c>
      <c r="C3183" s="1">
        <v>-3.9954181902424703E-2</v>
      </c>
      <c r="D3183" s="1">
        <v>3.6481633292514801E-3</v>
      </c>
      <c r="E3183">
        <f t="shared" si="418"/>
        <v>8.4738421036792966E-3</v>
      </c>
      <c r="G3183" s="1">
        <v>-4.35917443620523E-2</v>
      </c>
      <c r="H3183" s="1">
        <v>4.9207729599916698E-3</v>
      </c>
      <c r="I3183">
        <f t="shared" si="419"/>
        <v>4.8362796440516997E-3</v>
      </c>
      <c r="K3183" s="1">
        <v>-5.0601855384363598E-2</v>
      </c>
      <c r="L3183" s="1">
        <v>3.10040596197181E-3</v>
      </c>
      <c r="M3183">
        <f t="shared" si="420"/>
        <v>2.1738313782595983E-3</v>
      </c>
    </row>
    <row r="3184" spans="1:13" hidden="1" x14ac:dyDescent="0.2">
      <c r="A3184">
        <v>-0.13272870802203701</v>
      </c>
      <c r="C3184">
        <v>-0.12605423103917199</v>
      </c>
      <c r="D3184" s="1">
        <v>5.02562407144922E-3</v>
      </c>
      <c r="E3184">
        <f t="shared" si="418"/>
        <v>6.6744769828650241E-3</v>
      </c>
      <c r="G3184">
        <v>-0.116461814473703</v>
      </c>
      <c r="H3184" s="1">
        <v>8.8092754336181207E-3</v>
      </c>
      <c r="I3184">
        <f t="shared" si="419"/>
        <v>1.6266893548334008E-2</v>
      </c>
      <c r="K3184">
        <v>-0.128388562422043</v>
      </c>
      <c r="L3184" s="1">
        <v>3.49422474269819E-3</v>
      </c>
      <c r="M3184">
        <f t="shared" si="420"/>
        <v>4.3401455999940164E-3</v>
      </c>
    </row>
    <row r="3185" spans="1:13" hidden="1" x14ac:dyDescent="0.2">
      <c r="A3185" s="1">
        <v>4.9162608097758902E-2</v>
      </c>
      <c r="C3185" s="1">
        <v>4.8932945479254003E-2</v>
      </c>
      <c r="D3185" s="1">
        <v>6.6056242035282204E-3</v>
      </c>
      <c r="E3185">
        <f t="shared" si="418"/>
        <v>2.2966261850489861E-4</v>
      </c>
      <c r="G3185" s="1">
        <v>4.5520056892611203E-2</v>
      </c>
      <c r="H3185" s="1">
        <v>4.4576858992994399E-3</v>
      </c>
      <c r="I3185">
        <f t="shared" si="419"/>
        <v>3.6425512051476983E-3</v>
      </c>
      <c r="K3185" s="1">
        <v>5.4510016464915302E-2</v>
      </c>
      <c r="L3185" s="1">
        <v>2.8619860094270702E-3</v>
      </c>
      <c r="M3185">
        <f t="shared" si="420"/>
        <v>5.3474083671564004E-3</v>
      </c>
    </row>
    <row r="3186" spans="1:13" hidden="1" x14ac:dyDescent="0.2">
      <c r="A3186">
        <v>0.158987528203621</v>
      </c>
      <c r="C3186">
        <v>0.154268634207819</v>
      </c>
      <c r="D3186" s="1">
        <v>4.4093644965424502E-3</v>
      </c>
      <c r="E3186">
        <f t="shared" si="418"/>
        <v>4.7188939958019982E-3</v>
      </c>
      <c r="G3186">
        <v>0.15536167674291201</v>
      </c>
      <c r="H3186" s="1">
        <v>3.3800962745489799E-3</v>
      </c>
      <c r="I3186">
        <f t="shared" si="419"/>
        <v>3.6258514607089842E-3</v>
      </c>
      <c r="K3186">
        <v>0.16051107678481599</v>
      </c>
      <c r="L3186" s="1">
        <v>3.68337722619193E-3</v>
      </c>
      <c r="M3186">
        <f t="shared" si="420"/>
        <v>1.5235485811949945E-3</v>
      </c>
    </row>
    <row r="3187" spans="1:13" hidden="1" x14ac:dyDescent="0.2">
      <c r="A3187" s="1">
        <v>4.9162608097765202E-2</v>
      </c>
      <c r="C3187" s="1">
        <v>5.5745995648214003E-2</v>
      </c>
      <c r="D3187" s="1">
        <v>4.0199797937168803E-3</v>
      </c>
      <c r="E3187">
        <f t="shared" si="418"/>
        <v>6.5833875504488007E-3</v>
      </c>
      <c r="G3187" s="1">
        <v>4.8798009029908898E-2</v>
      </c>
      <c r="H3187" s="1">
        <v>5.2509637985578804E-3</v>
      </c>
      <c r="I3187">
        <f t="shared" si="419"/>
        <v>3.6459906785630408E-4</v>
      </c>
      <c r="K3187" s="1">
        <v>4.4070480142305302E-2</v>
      </c>
      <c r="L3187" s="1">
        <v>3.1008256936744302E-3</v>
      </c>
      <c r="M3187">
        <f t="shared" si="420"/>
        <v>5.0921279554599005E-3</v>
      </c>
    </row>
    <row r="3188" spans="1:13" hidden="1" x14ac:dyDescent="0.2">
      <c r="A3188" s="1">
        <v>-4.8428024006231397E-2</v>
      </c>
      <c r="C3188" s="1">
        <v>-3.9909421987352603E-2</v>
      </c>
      <c r="D3188" s="1">
        <v>4.5239059055020101E-3</v>
      </c>
      <c r="E3188">
        <f t="shared" si="418"/>
        <v>8.5186020188787945E-3</v>
      </c>
      <c r="G3188" s="1">
        <v>-4.9662889499051802E-2</v>
      </c>
      <c r="H3188" s="1">
        <v>4.5020019690411002E-3</v>
      </c>
      <c r="I3188">
        <f t="shared" si="419"/>
        <v>1.2348654928204042E-3</v>
      </c>
      <c r="K3188" s="1">
        <v>-4.8169507174068003E-2</v>
      </c>
      <c r="L3188" s="1">
        <v>2.97749047448419E-3</v>
      </c>
      <c r="M3188">
        <f t="shared" si="420"/>
        <v>2.5851683216339405E-4</v>
      </c>
    </row>
    <row r="3189" spans="1:13" hidden="1" x14ac:dyDescent="0.2">
      <c r="A3189">
        <v>0</v>
      </c>
      <c r="C3189">
        <v>0</v>
      </c>
      <c r="D3189">
        <v>0</v>
      </c>
      <c r="E3189">
        <f t="shared" si="418"/>
        <v>0</v>
      </c>
      <c r="G3189">
        <v>0</v>
      </c>
      <c r="H3189">
        <v>0</v>
      </c>
      <c r="I3189">
        <f t="shared" si="419"/>
        <v>0</v>
      </c>
      <c r="K3189">
        <v>0</v>
      </c>
      <c r="L3189">
        <v>0</v>
      </c>
      <c r="M3189">
        <f t="shared" si="420"/>
        <v>0</v>
      </c>
    </row>
    <row r="3190" spans="1:13" hidden="1" x14ac:dyDescent="0.2">
      <c r="A3190">
        <v>0</v>
      </c>
      <c r="C3190">
        <v>0</v>
      </c>
      <c r="D3190">
        <v>0</v>
      </c>
      <c r="E3190">
        <f t="shared" si="418"/>
        <v>0</v>
      </c>
      <c r="G3190">
        <v>0</v>
      </c>
      <c r="H3190">
        <v>0</v>
      </c>
      <c r="I3190">
        <f t="shared" si="419"/>
        <v>0</v>
      </c>
      <c r="K3190">
        <v>0</v>
      </c>
      <c r="L3190">
        <v>0</v>
      </c>
      <c r="M3190">
        <f t="shared" si="420"/>
        <v>0</v>
      </c>
    </row>
    <row r="3191" spans="1:13" hidden="1" x14ac:dyDescent="0.2">
      <c r="A3191">
        <v>0</v>
      </c>
      <c r="C3191">
        <v>0</v>
      </c>
      <c r="D3191">
        <v>0</v>
      </c>
      <c r="E3191">
        <f t="shared" si="418"/>
        <v>0</v>
      </c>
      <c r="G3191">
        <v>0</v>
      </c>
      <c r="H3191">
        <v>0</v>
      </c>
      <c r="I3191">
        <f t="shared" si="419"/>
        <v>0</v>
      </c>
      <c r="K3191">
        <v>0</v>
      </c>
      <c r="L3191">
        <v>0</v>
      </c>
      <c r="M3191">
        <f t="shared" si="420"/>
        <v>0</v>
      </c>
    </row>
    <row r="3192" spans="1:13" hidden="1" x14ac:dyDescent="0.2">
      <c r="A3192">
        <v>0</v>
      </c>
      <c r="C3192">
        <v>0</v>
      </c>
      <c r="D3192">
        <v>0</v>
      </c>
      <c r="E3192">
        <f t="shared" si="418"/>
        <v>0</v>
      </c>
      <c r="G3192">
        <v>0</v>
      </c>
      <c r="H3192">
        <v>0</v>
      </c>
      <c r="I3192">
        <f t="shared" si="419"/>
        <v>0</v>
      </c>
      <c r="K3192">
        <v>0</v>
      </c>
      <c r="L3192">
        <v>0</v>
      </c>
      <c r="M3192">
        <f t="shared" si="420"/>
        <v>0</v>
      </c>
    </row>
    <row r="3193" spans="1:13" hidden="1" x14ac:dyDescent="0.2">
      <c r="A3193">
        <v>0</v>
      </c>
      <c r="C3193">
        <v>0</v>
      </c>
      <c r="D3193">
        <v>0</v>
      </c>
      <c r="E3193">
        <f t="shared" si="418"/>
        <v>0</v>
      </c>
      <c r="G3193">
        <v>0</v>
      </c>
      <c r="H3193">
        <v>0</v>
      </c>
      <c r="I3193">
        <f t="shared" si="419"/>
        <v>0</v>
      </c>
      <c r="K3193">
        <v>0</v>
      </c>
      <c r="L3193">
        <v>0</v>
      </c>
      <c r="M3193">
        <f t="shared" si="420"/>
        <v>0</v>
      </c>
    </row>
    <row r="3194" spans="1:13" hidden="1" x14ac:dyDescent="0.2">
      <c r="A3194">
        <v>0</v>
      </c>
      <c r="C3194">
        <v>0</v>
      </c>
      <c r="D3194">
        <v>0</v>
      </c>
      <c r="E3194">
        <f t="shared" si="418"/>
        <v>0</v>
      </c>
      <c r="G3194">
        <v>0</v>
      </c>
      <c r="H3194">
        <v>0</v>
      </c>
      <c r="I3194">
        <f t="shared" si="419"/>
        <v>0</v>
      </c>
      <c r="K3194">
        <v>0</v>
      </c>
      <c r="L3194">
        <v>0</v>
      </c>
      <c r="M3194">
        <f t="shared" si="420"/>
        <v>0</v>
      </c>
    </row>
    <row r="3195" spans="1:13" hidden="1" x14ac:dyDescent="0.2">
      <c r="A3195">
        <v>0</v>
      </c>
      <c r="C3195">
        <v>0</v>
      </c>
      <c r="D3195">
        <v>0</v>
      </c>
      <c r="E3195">
        <f t="shared" si="418"/>
        <v>0</v>
      </c>
      <c r="G3195">
        <v>0</v>
      </c>
      <c r="H3195">
        <v>0</v>
      </c>
      <c r="I3195">
        <f t="shared" si="419"/>
        <v>0</v>
      </c>
      <c r="K3195">
        <v>0</v>
      </c>
      <c r="L3195">
        <v>0</v>
      </c>
      <c r="M3195">
        <f t="shared" si="420"/>
        <v>0</v>
      </c>
    </row>
    <row r="3196" spans="1:13" hidden="1" x14ac:dyDescent="0.2">
      <c r="A3196">
        <v>0</v>
      </c>
      <c r="C3196">
        <v>0</v>
      </c>
      <c r="D3196">
        <v>0</v>
      </c>
      <c r="E3196">
        <f t="shared" si="418"/>
        <v>0</v>
      </c>
      <c r="G3196">
        <v>0</v>
      </c>
      <c r="H3196">
        <v>0</v>
      </c>
      <c r="I3196">
        <f t="shared" si="419"/>
        <v>0</v>
      </c>
      <c r="K3196">
        <v>0</v>
      </c>
      <c r="L3196">
        <v>0</v>
      </c>
      <c r="M3196">
        <f t="shared" si="420"/>
        <v>0</v>
      </c>
    </row>
    <row r="3197" spans="1:13" hidden="1" x14ac:dyDescent="0.2">
      <c r="A3197">
        <v>0</v>
      </c>
      <c r="C3197">
        <v>0</v>
      </c>
      <c r="D3197">
        <v>0</v>
      </c>
      <c r="E3197">
        <f t="shared" si="418"/>
        <v>0</v>
      </c>
      <c r="G3197">
        <v>0</v>
      </c>
      <c r="H3197">
        <v>0</v>
      </c>
      <c r="I3197">
        <f t="shared" si="419"/>
        <v>0</v>
      </c>
      <c r="K3197">
        <v>0</v>
      </c>
      <c r="L3197">
        <v>0</v>
      </c>
      <c r="M3197">
        <f t="shared" si="420"/>
        <v>0</v>
      </c>
    </row>
    <row r="3198" spans="1:13" hidden="1" x14ac:dyDescent="0.2">
      <c r="A3198">
        <v>0</v>
      </c>
      <c r="C3198">
        <v>0</v>
      </c>
      <c r="D3198">
        <v>0</v>
      </c>
      <c r="E3198">
        <f t="shared" si="418"/>
        <v>0</v>
      </c>
      <c r="G3198">
        <v>0</v>
      </c>
      <c r="H3198">
        <v>0</v>
      </c>
      <c r="I3198">
        <f t="shared" si="419"/>
        <v>0</v>
      </c>
      <c r="K3198">
        <v>0</v>
      </c>
      <c r="L3198">
        <v>0</v>
      </c>
      <c r="M3198">
        <f t="shared" si="420"/>
        <v>0</v>
      </c>
    </row>
    <row r="3199" spans="1:13" hidden="1" x14ac:dyDescent="0.2">
      <c r="A3199">
        <v>0</v>
      </c>
      <c r="C3199">
        <v>0</v>
      </c>
      <c r="D3199">
        <v>0</v>
      </c>
      <c r="E3199">
        <f t="shared" si="418"/>
        <v>0</v>
      </c>
      <c r="G3199">
        <v>0</v>
      </c>
      <c r="H3199">
        <v>0</v>
      </c>
      <c r="I3199">
        <f t="shared" si="419"/>
        <v>0</v>
      </c>
      <c r="K3199">
        <v>0</v>
      </c>
      <c r="L3199">
        <v>0</v>
      </c>
      <c r="M3199">
        <f t="shared" si="420"/>
        <v>0</v>
      </c>
    </row>
    <row r="3200" spans="1:13" hidden="1" x14ac:dyDescent="0.2">
      <c r="A3200">
        <v>0</v>
      </c>
      <c r="C3200">
        <v>0</v>
      </c>
      <c r="D3200">
        <v>0</v>
      </c>
      <c r="E3200">
        <f t="shared" si="418"/>
        <v>0</v>
      </c>
      <c r="G3200">
        <v>0</v>
      </c>
      <c r="H3200">
        <v>0</v>
      </c>
      <c r="I3200">
        <f t="shared" si="419"/>
        <v>0</v>
      </c>
      <c r="K3200">
        <v>0</v>
      </c>
      <c r="L3200">
        <v>0</v>
      </c>
      <c r="M3200">
        <f t="shared" si="420"/>
        <v>0</v>
      </c>
    </row>
    <row r="3201" spans="1:13" hidden="1" x14ac:dyDescent="0.2">
      <c r="A3201">
        <v>0</v>
      </c>
      <c r="C3201">
        <v>0</v>
      </c>
      <c r="D3201">
        <v>0</v>
      </c>
      <c r="E3201">
        <f t="shared" si="418"/>
        <v>0</v>
      </c>
      <c r="G3201">
        <v>0</v>
      </c>
      <c r="H3201">
        <v>0</v>
      </c>
      <c r="I3201">
        <f t="shared" si="419"/>
        <v>0</v>
      </c>
      <c r="K3201">
        <v>0</v>
      </c>
      <c r="L3201">
        <v>0</v>
      </c>
      <c r="M3201">
        <f t="shared" si="420"/>
        <v>0</v>
      </c>
    </row>
    <row r="3202" spans="1:13" hidden="1" x14ac:dyDescent="0.2">
      <c r="A3202">
        <v>0</v>
      </c>
      <c r="C3202">
        <v>0</v>
      </c>
      <c r="D3202">
        <v>0</v>
      </c>
      <c r="E3202">
        <f t="shared" si="418"/>
        <v>0</v>
      </c>
      <c r="G3202">
        <v>0</v>
      </c>
      <c r="H3202">
        <v>0</v>
      </c>
      <c r="I3202">
        <f t="shared" si="419"/>
        <v>0</v>
      </c>
      <c r="K3202">
        <v>0</v>
      </c>
      <c r="L3202">
        <v>0</v>
      </c>
      <c r="M3202">
        <f t="shared" si="420"/>
        <v>0</v>
      </c>
    </row>
    <row r="3203" spans="1:13" hidden="1" x14ac:dyDescent="0.2">
      <c r="A3203">
        <v>0</v>
      </c>
      <c r="C3203">
        <v>0</v>
      </c>
      <c r="D3203">
        <v>0</v>
      </c>
      <c r="E3203">
        <f t="shared" si="418"/>
        <v>0</v>
      </c>
      <c r="G3203">
        <v>0</v>
      </c>
      <c r="H3203">
        <v>0</v>
      </c>
      <c r="I3203">
        <f t="shared" si="419"/>
        <v>0</v>
      </c>
      <c r="K3203">
        <v>0</v>
      </c>
      <c r="L3203">
        <v>0</v>
      </c>
      <c r="M3203">
        <f t="shared" si="420"/>
        <v>0</v>
      </c>
    </row>
    <row r="3204" spans="1:13" hidden="1" x14ac:dyDescent="0.2">
      <c r="A3204">
        <v>0</v>
      </c>
      <c r="C3204">
        <v>0</v>
      </c>
      <c r="D3204">
        <v>0</v>
      </c>
      <c r="E3204">
        <f t="shared" si="418"/>
        <v>0</v>
      </c>
      <c r="G3204">
        <v>0</v>
      </c>
      <c r="H3204">
        <v>0</v>
      </c>
      <c r="I3204">
        <f t="shared" si="419"/>
        <v>0</v>
      </c>
      <c r="K3204">
        <v>0</v>
      </c>
      <c r="L3204">
        <v>0</v>
      </c>
      <c r="M3204">
        <f t="shared" si="420"/>
        <v>0</v>
      </c>
    </row>
    <row r="3205" spans="1:13" hidden="1" x14ac:dyDescent="0.2">
      <c r="A3205" s="1">
        <v>4.91626080978299E-2</v>
      </c>
      <c r="C3205" s="1">
        <v>4.8611403211332303E-2</v>
      </c>
      <c r="D3205" s="1">
        <v>4.6354746646059403E-3</v>
      </c>
      <c r="E3205">
        <f t="shared" si="418"/>
        <v>5.5120488649759714E-4</v>
      </c>
      <c r="G3205" s="1">
        <v>4.5015677790965603E-2</v>
      </c>
      <c r="H3205" s="1">
        <v>3.1342485104946601E-3</v>
      </c>
      <c r="I3205">
        <f t="shared" si="419"/>
        <v>4.1469303068642979E-3</v>
      </c>
      <c r="K3205" s="1">
        <v>4.8821734179384998E-2</v>
      </c>
      <c r="L3205" s="1">
        <v>2.6106993180376702E-3</v>
      </c>
      <c r="M3205">
        <f t="shared" si="420"/>
        <v>3.4087391844490195E-4</v>
      </c>
    </row>
    <row r="3206" spans="1:13" hidden="1" x14ac:dyDescent="0.2">
      <c r="A3206">
        <v>0.158987528203579</v>
      </c>
      <c r="C3206">
        <v>0.15990514403297501</v>
      </c>
      <c r="D3206" s="1">
        <v>4.5459171671827702E-3</v>
      </c>
      <c r="E3206">
        <f t="shared" ref="E3206:E3269" si="421">ABS(C3206-A3206)</f>
        <v>9.1761582939600683E-4</v>
      </c>
      <c r="G3206">
        <v>0.15699885289854401</v>
      </c>
      <c r="H3206" s="1">
        <v>4.6786504115444204E-3</v>
      </c>
      <c r="I3206">
        <f t="shared" ref="I3206:I3269" si="422">ABS(G3206-A3206)</f>
        <v>1.9886753050349926E-3</v>
      </c>
      <c r="K3206">
        <v>0.15780783059958001</v>
      </c>
      <c r="L3206" s="1">
        <v>2.3172510304465899E-3</v>
      </c>
      <c r="M3206">
        <f t="shared" ref="M3206:M3269" si="423">ABS(K3206-A3206)</f>
        <v>1.179697603998997E-3</v>
      </c>
    </row>
    <row r="3207" spans="1:13" hidden="1" x14ac:dyDescent="0.2">
      <c r="A3207">
        <v>0.31250000000024603</v>
      </c>
      <c r="C3207">
        <v>0.30812837827887302</v>
      </c>
      <c r="D3207" s="1">
        <v>1.9753730339821399E-3</v>
      </c>
      <c r="E3207">
        <f t="shared" si="421"/>
        <v>4.3716217213730091E-3</v>
      </c>
      <c r="G3207">
        <v>0.30513661754808002</v>
      </c>
      <c r="H3207" s="1">
        <v>3.6341924288794702E-3</v>
      </c>
      <c r="I3207">
        <f t="shared" si="422"/>
        <v>7.3633824521660007E-3</v>
      </c>
      <c r="K3207">
        <v>0.31403213921343098</v>
      </c>
      <c r="L3207" s="1">
        <v>2.6125724748086998E-3</v>
      </c>
      <c r="M3207">
        <f t="shared" si="423"/>
        <v>1.5321392131849576E-3</v>
      </c>
    </row>
    <row r="3208" spans="1:13" hidden="1" x14ac:dyDescent="0.2">
      <c r="A3208">
        <v>0.15898752820345999</v>
      </c>
      <c r="C3208">
        <v>0.158899058659385</v>
      </c>
      <c r="D3208" s="1">
        <v>5.6671574259662899E-3</v>
      </c>
      <c r="E3208">
        <f t="shared" si="421"/>
        <v>8.8469544074987194E-5</v>
      </c>
      <c r="G3208">
        <v>0.15154760505173501</v>
      </c>
      <c r="H3208" s="1">
        <v>3.8632129259507301E-3</v>
      </c>
      <c r="I3208">
        <f t="shared" si="422"/>
        <v>7.4399231517249809E-3</v>
      </c>
      <c r="K3208">
        <v>0.15948091749377499</v>
      </c>
      <c r="L3208" s="1">
        <v>3.5561389649918099E-3</v>
      </c>
      <c r="M3208">
        <f t="shared" si="423"/>
        <v>4.93389290315005E-4</v>
      </c>
    </row>
    <row r="3209" spans="1:13" hidden="1" x14ac:dyDescent="0.2">
      <c r="A3209" s="1">
        <v>-4.8428024005869798E-2</v>
      </c>
      <c r="C3209" s="1">
        <v>-4.9245103512339197E-2</v>
      </c>
      <c r="D3209" s="1">
        <v>6.2479880105560902E-3</v>
      </c>
      <c r="E3209">
        <f t="shared" si="421"/>
        <v>8.1707950646939947E-4</v>
      </c>
      <c r="G3209" s="1">
        <v>-4.31125551501403E-2</v>
      </c>
      <c r="H3209" s="1">
        <v>3.2055374358020798E-3</v>
      </c>
      <c r="I3209">
        <f t="shared" si="422"/>
        <v>5.315468855729498E-3</v>
      </c>
      <c r="K3209" s="1">
        <v>-2.1292495365264699E-2</v>
      </c>
      <c r="L3209" s="1">
        <v>2.7580634294092798E-2</v>
      </c>
      <c r="M3209">
        <f t="shared" si="423"/>
        <v>2.7135528640605099E-2</v>
      </c>
    </row>
    <row r="3210" spans="1:13" hidden="1" x14ac:dyDescent="0.2">
      <c r="A3210" s="1">
        <v>4.9162608097888201E-2</v>
      </c>
      <c r="C3210" s="1">
        <v>5.2496858579075698E-2</v>
      </c>
      <c r="D3210" s="1">
        <v>3.86531850236803E-3</v>
      </c>
      <c r="E3210">
        <f t="shared" si="421"/>
        <v>3.3342504811874965E-3</v>
      </c>
      <c r="G3210" s="1">
        <v>4.8126516746018699E-2</v>
      </c>
      <c r="H3210" s="1">
        <v>2.11781627359764E-3</v>
      </c>
      <c r="I3210">
        <f t="shared" si="422"/>
        <v>1.0360913518695017E-3</v>
      </c>
      <c r="K3210" s="1">
        <v>4.3879426148832397E-2</v>
      </c>
      <c r="L3210" s="1">
        <v>3.00441149451978E-3</v>
      </c>
      <c r="M3210">
        <f t="shared" si="423"/>
        <v>5.2831819490558041E-3</v>
      </c>
    </row>
    <row r="3211" spans="1:13" hidden="1" x14ac:dyDescent="0.2">
      <c r="A3211">
        <v>0.158987528203447</v>
      </c>
      <c r="C3211">
        <v>0.15695944146246499</v>
      </c>
      <c r="D3211" s="1">
        <v>3.4097411179536499E-3</v>
      </c>
      <c r="E3211">
        <f t="shared" si="421"/>
        <v>2.0280867409820102E-3</v>
      </c>
      <c r="G3211">
        <v>0.15918140955511301</v>
      </c>
      <c r="H3211" s="1">
        <v>2.9091215351371401E-3</v>
      </c>
      <c r="I3211">
        <f t="shared" si="422"/>
        <v>1.9388135166600873E-4</v>
      </c>
      <c r="K3211">
        <v>0.17014625146798301</v>
      </c>
      <c r="L3211" s="1">
        <v>1.19359553246391E-2</v>
      </c>
      <c r="M3211">
        <f t="shared" si="423"/>
        <v>1.1158723264536013E-2</v>
      </c>
    </row>
    <row r="3212" spans="1:13" hidden="1" x14ac:dyDescent="0.2">
      <c r="A3212" s="1">
        <v>4.9162608097869799E-2</v>
      </c>
      <c r="C3212" s="1">
        <v>5.3197202933857199E-2</v>
      </c>
      <c r="D3212" s="1">
        <v>4.7986715278435302E-3</v>
      </c>
      <c r="E3212">
        <f t="shared" si="421"/>
        <v>4.0345948359873998E-3</v>
      </c>
      <c r="G3212" s="1">
        <v>4.5304771798213503E-2</v>
      </c>
      <c r="H3212" s="1">
        <v>3.2539087836224098E-3</v>
      </c>
      <c r="I3212">
        <f t="shared" si="422"/>
        <v>3.8578362996562962E-3</v>
      </c>
      <c r="K3212" s="1">
        <v>5.3909418120620903E-2</v>
      </c>
      <c r="L3212" s="1">
        <v>7.9752403371053902E-3</v>
      </c>
      <c r="M3212">
        <f t="shared" si="423"/>
        <v>4.7468100227511037E-3</v>
      </c>
    </row>
    <row r="3213" spans="1:13" hidden="1" x14ac:dyDescent="0.2">
      <c r="A3213">
        <v>-0.132728708022049</v>
      </c>
      <c r="C3213">
        <v>-0.1195312260576</v>
      </c>
      <c r="D3213" s="1">
        <v>2.1597122191593199E-3</v>
      </c>
      <c r="E3213">
        <f t="shared" si="421"/>
        <v>1.3197481964449004E-2</v>
      </c>
      <c r="G3213">
        <v>-0.122933422884071</v>
      </c>
      <c r="H3213" s="1">
        <v>3.6193446210336299E-3</v>
      </c>
      <c r="I3213">
        <f t="shared" si="422"/>
        <v>9.7952851379780048E-3</v>
      </c>
      <c r="K3213" s="1">
        <v>-9.6513364459797302E-2</v>
      </c>
      <c r="L3213" s="1">
        <v>3.5262136006563999E-2</v>
      </c>
      <c r="M3213">
        <f t="shared" si="423"/>
        <v>3.6215343562251701E-2</v>
      </c>
    </row>
    <row r="3214" spans="1:13" hidden="1" x14ac:dyDescent="0.2">
      <c r="A3214" s="1">
        <v>-4.8428024006043902E-2</v>
      </c>
      <c r="C3214" s="1">
        <v>-4.4691519892048101E-2</v>
      </c>
      <c r="D3214" s="1">
        <v>7.3141634820468602E-3</v>
      </c>
      <c r="E3214">
        <f t="shared" si="421"/>
        <v>3.7365041139958005E-3</v>
      </c>
      <c r="G3214" s="1">
        <v>-4.3346064103946799E-2</v>
      </c>
      <c r="H3214" s="1">
        <v>3.8956085219728799E-3</v>
      </c>
      <c r="I3214">
        <f t="shared" si="422"/>
        <v>5.0819599020971024E-3</v>
      </c>
      <c r="K3214" s="1">
        <v>-6.4030456768434302E-2</v>
      </c>
      <c r="L3214" s="1">
        <v>1.43731850176447E-2</v>
      </c>
      <c r="M3214">
        <f t="shared" si="423"/>
        <v>1.56024327623904E-2</v>
      </c>
    </row>
    <row r="3215" spans="1:13" hidden="1" x14ac:dyDescent="0.2">
      <c r="A3215" s="1">
        <v>4.9162608097840302E-2</v>
      </c>
      <c r="C3215" s="1">
        <v>4.6416473587516202E-2</v>
      </c>
      <c r="D3215" s="1">
        <v>4.9159233456891101E-3</v>
      </c>
      <c r="E3215">
        <f t="shared" si="421"/>
        <v>2.7461345103240997E-3</v>
      </c>
      <c r="G3215" s="1">
        <v>6.1856237733061301E-2</v>
      </c>
      <c r="H3215" s="1">
        <v>3.26150223010022E-3</v>
      </c>
      <c r="I3215">
        <f t="shared" si="422"/>
        <v>1.2693629635220999E-2</v>
      </c>
      <c r="K3215" s="1">
        <v>5.3763167395230703E-2</v>
      </c>
      <c r="L3215" s="1">
        <v>3.9371902934355798E-3</v>
      </c>
      <c r="M3215">
        <f t="shared" si="423"/>
        <v>4.6005592973904011E-3</v>
      </c>
    </row>
    <row r="3216" spans="1:13" hidden="1" x14ac:dyDescent="0.2">
      <c r="A3216" s="1">
        <v>-4.8428024006056697E-2</v>
      </c>
      <c r="C3216" s="1">
        <v>-4.5494203855766802E-2</v>
      </c>
      <c r="D3216" s="1">
        <v>2.3107416475841398E-3</v>
      </c>
      <c r="E3216">
        <f t="shared" si="421"/>
        <v>2.9338201502898953E-3</v>
      </c>
      <c r="G3216" s="1">
        <v>-4.6058941963494103E-2</v>
      </c>
      <c r="H3216" s="1">
        <v>3.0892603558837499E-3</v>
      </c>
      <c r="I3216">
        <f t="shared" si="422"/>
        <v>2.3690820425625939E-3</v>
      </c>
      <c r="K3216" s="1">
        <v>-4.0464945544711202E-2</v>
      </c>
      <c r="L3216" s="1">
        <v>3.13095374639919E-3</v>
      </c>
      <c r="M3216">
        <f t="shared" si="423"/>
        <v>7.963078461345495E-3</v>
      </c>
    </row>
    <row r="3217" spans="1:13" hidden="1" x14ac:dyDescent="0.2">
      <c r="A3217" s="1">
        <v>-4.8428024006141997E-2</v>
      </c>
      <c r="C3217" s="1">
        <v>-4.8340470855607401E-2</v>
      </c>
      <c r="D3217" s="1">
        <v>2.4464408850552498E-3</v>
      </c>
      <c r="E3217">
        <f t="shared" si="421"/>
        <v>8.7553150534595836E-5</v>
      </c>
      <c r="G3217" s="1">
        <v>-4.5316208533455797E-2</v>
      </c>
      <c r="H3217" s="1">
        <v>5.0029523774351003E-3</v>
      </c>
      <c r="I3217">
        <f t="shared" si="422"/>
        <v>3.1118154726861996E-3</v>
      </c>
      <c r="K3217" s="1">
        <v>-4.6855883279890299E-2</v>
      </c>
      <c r="L3217" s="1">
        <v>2.5101642198573399E-3</v>
      </c>
      <c r="M3217">
        <f t="shared" si="423"/>
        <v>1.5721407262516973E-3</v>
      </c>
    </row>
    <row r="3218" spans="1:13" hidden="1" x14ac:dyDescent="0.2">
      <c r="A3218" s="1">
        <v>4.9162608097764397E-2</v>
      </c>
      <c r="C3218" s="1">
        <v>5.3027294712374301E-2</v>
      </c>
      <c r="D3218" s="1">
        <v>5.7417122045965701E-3</v>
      </c>
      <c r="E3218">
        <f t="shared" si="421"/>
        <v>3.8646866146099038E-3</v>
      </c>
      <c r="G3218" s="1">
        <v>5.4409096003745598E-2</v>
      </c>
      <c r="H3218" s="1">
        <v>6.2019057816684701E-3</v>
      </c>
      <c r="I3218">
        <f t="shared" si="422"/>
        <v>5.2464879059812008E-3</v>
      </c>
      <c r="K3218" s="1">
        <v>4.4724640674680197E-2</v>
      </c>
      <c r="L3218" s="1">
        <v>8.6867647648556992E-3</v>
      </c>
      <c r="M3218">
        <f t="shared" si="423"/>
        <v>4.4379674230842006E-3</v>
      </c>
    </row>
    <row r="3219" spans="1:13" hidden="1" x14ac:dyDescent="0.2">
      <c r="A3219">
        <v>0.15898752820363099</v>
      </c>
      <c r="C3219">
        <v>0.166519524649404</v>
      </c>
      <c r="D3219" s="1">
        <v>4.12170369453698E-3</v>
      </c>
      <c r="E3219">
        <f t="shared" si="421"/>
        <v>7.5319964457730149E-3</v>
      </c>
      <c r="G3219">
        <v>0.15991312346101899</v>
      </c>
      <c r="H3219" s="1">
        <v>4.7354488694577E-3</v>
      </c>
      <c r="I3219">
        <f t="shared" si="422"/>
        <v>9.2559525738800108E-4</v>
      </c>
      <c r="K3219">
        <v>0.16091736739193399</v>
      </c>
      <c r="L3219" s="1">
        <v>3.1469940642700799E-3</v>
      </c>
      <c r="M3219">
        <f t="shared" si="423"/>
        <v>1.9298391883030008E-3</v>
      </c>
    </row>
    <row r="3220" spans="1:13" hidden="1" x14ac:dyDescent="0.2">
      <c r="A3220" s="1">
        <v>4.9162608097803401E-2</v>
      </c>
      <c r="C3220" s="1">
        <v>4.7746254864791803E-2</v>
      </c>
      <c r="D3220" s="1">
        <v>3.3956588322750498E-3</v>
      </c>
      <c r="E3220">
        <f t="shared" si="421"/>
        <v>1.4163532330115983E-3</v>
      </c>
      <c r="G3220" s="1">
        <v>4.5515850871418802E-2</v>
      </c>
      <c r="H3220" s="1">
        <v>3.3055794722446899E-3</v>
      </c>
      <c r="I3220">
        <f t="shared" si="422"/>
        <v>3.646757226384599E-3</v>
      </c>
      <c r="K3220" s="1">
        <v>4.7807456981533498E-2</v>
      </c>
      <c r="L3220" s="1">
        <v>3.16946495100189E-3</v>
      </c>
      <c r="M3220">
        <f t="shared" si="423"/>
        <v>1.3551511162699023E-3</v>
      </c>
    </row>
    <row r="3221" spans="1:13" hidden="1" x14ac:dyDescent="0.2">
      <c r="A3221">
        <v>0</v>
      </c>
      <c r="C3221">
        <v>0</v>
      </c>
      <c r="D3221">
        <v>0</v>
      </c>
      <c r="E3221">
        <f t="shared" si="421"/>
        <v>0</v>
      </c>
      <c r="G3221">
        <v>0</v>
      </c>
      <c r="H3221">
        <v>0</v>
      </c>
      <c r="I3221">
        <f t="shared" si="422"/>
        <v>0</v>
      </c>
      <c r="K3221">
        <v>0</v>
      </c>
      <c r="L3221">
        <v>0</v>
      </c>
      <c r="M3221">
        <f t="shared" si="423"/>
        <v>0</v>
      </c>
    </row>
    <row r="3222" spans="1:13" hidden="1" x14ac:dyDescent="0.2">
      <c r="A3222">
        <v>0</v>
      </c>
      <c r="C3222">
        <v>0</v>
      </c>
      <c r="D3222">
        <v>0</v>
      </c>
      <c r="E3222">
        <f t="shared" si="421"/>
        <v>0</v>
      </c>
      <c r="G3222">
        <v>0</v>
      </c>
      <c r="H3222">
        <v>0</v>
      </c>
      <c r="I3222">
        <f t="shared" si="422"/>
        <v>0</v>
      </c>
      <c r="K3222">
        <v>0</v>
      </c>
      <c r="L3222">
        <v>0</v>
      </c>
      <c r="M3222">
        <f t="shared" si="423"/>
        <v>0</v>
      </c>
    </row>
    <row r="3223" spans="1:13" hidden="1" x14ac:dyDescent="0.2">
      <c r="A3223">
        <v>0</v>
      </c>
      <c r="C3223">
        <v>0</v>
      </c>
      <c r="D3223">
        <v>0</v>
      </c>
      <c r="E3223">
        <f t="shared" si="421"/>
        <v>0</v>
      </c>
      <c r="G3223">
        <v>0</v>
      </c>
      <c r="H3223">
        <v>0</v>
      </c>
      <c r="I3223">
        <f t="shared" si="422"/>
        <v>0</v>
      </c>
      <c r="K3223">
        <v>0</v>
      </c>
      <c r="L3223">
        <v>0</v>
      </c>
      <c r="M3223">
        <f t="shared" si="423"/>
        <v>0</v>
      </c>
    </row>
    <row r="3224" spans="1:13" hidden="1" x14ac:dyDescent="0.2">
      <c r="A3224">
        <v>0</v>
      </c>
      <c r="C3224">
        <v>0</v>
      </c>
      <c r="D3224">
        <v>0</v>
      </c>
      <c r="E3224">
        <f t="shared" si="421"/>
        <v>0</v>
      </c>
      <c r="G3224">
        <v>0</v>
      </c>
      <c r="H3224">
        <v>0</v>
      </c>
      <c r="I3224">
        <f t="shared" si="422"/>
        <v>0</v>
      </c>
      <c r="K3224">
        <v>0</v>
      </c>
      <c r="L3224">
        <v>0</v>
      </c>
      <c r="M3224">
        <f t="shared" si="423"/>
        <v>0</v>
      </c>
    </row>
    <row r="3225" spans="1:13" hidden="1" x14ac:dyDescent="0.2">
      <c r="A3225">
        <v>0</v>
      </c>
      <c r="C3225">
        <v>0</v>
      </c>
      <c r="D3225">
        <v>0</v>
      </c>
      <c r="E3225">
        <f t="shared" si="421"/>
        <v>0</v>
      </c>
      <c r="G3225">
        <v>0</v>
      </c>
      <c r="H3225">
        <v>0</v>
      </c>
      <c r="I3225">
        <f t="shared" si="422"/>
        <v>0</v>
      </c>
      <c r="K3225">
        <v>0</v>
      </c>
      <c r="L3225">
        <v>0</v>
      </c>
      <c r="M3225">
        <f t="shared" si="423"/>
        <v>0</v>
      </c>
    </row>
    <row r="3226" spans="1:13" hidden="1" x14ac:dyDescent="0.2">
      <c r="A3226">
        <v>0</v>
      </c>
      <c r="C3226">
        <v>0</v>
      </c>
      <c r="D3226">
        <v>0</v>
      </c>
      <c r="E3226">
        <f t="shared" si="421"/>
        <v>0</v>
      </c>
      <c r="G3226">
        <v>0</v>
      </c>
      <c r="H3226">
        <v>0</v>
      </c>
      <c r="I3226">
        <f t="shared" si="422"/>
        <v>0</v>
      </c>
      <c r="K3226">
        <v>0</v>
      </c>
      <c r="L3226">
        <v>0</v>
      </c>
      <c r="M3226">
        <f t="shared" si="423"/>
        <v>0</v>
      </c>
    </row>
    <row r="3227" spans="1:13" hidden="1" x14ac:dyDescent="0.2">
      <c r="A3227">
        <v>0</v>
      </c>
      <c r="C3227">
        <v>0</v>
      </c>
      <c r="D3227">
        <v>0</v>
      </c>
      <c r="E3227">
        <f t="shared" si="421"/>
        <v>0</v>
      </c>
      <c r="G3227">
        <v>0</v>
      </c>
      <c r="H3227">
        <v>0</v>
      </c>
      <c r="I3227">
        <f t="shared" si="422"/>
        <v>0</v>
      </c>
      <c r="K3227">
        <v>0</v>
      </c>
      <c r="L3227">
        <v>0</v>
      </c>
      <c r="M3227">
        <f t="shared" si="423"/>
        <v>0</v>
      </c>
    </row>
    <row r="3228" spans="1:13" hidden="1" x14ac:dyDescent="0.2">
      <c r="A3228">
        <v>0</v>
      </c>
      <c r="C3228">
        <v>0</v>
      </c>
      <c r="D3228">
        <v>0</v>
      </c>
      <c r="E3228">
        <f t="shared" si="421"/>
        <v>0</v>
      </c>
      <c r="G3228">
        <v>0</v>
      </c>
      <c r="H3228">
        <v>0</v>
      </c>
      <c r="I3228">
        <f t="shared" si="422"/>
        <v>0</v>
      </c>
      <c r="K3228">
        <v>0</v>
      </c>
      <c r="L3228">
        <v>0</v>
      </c>
      <c r="M3228">
        <f t="shared" si="423"/>
        <v>0</v>
      </c>
    </row>
    <row r="3229" spans="1:13" hidden="1" x14ac:dyDescent="0.2">
      <c r="A3229">
        <v>0</v>
      </c>
      <c r="C3229">
        <v>0</v>
      </c>
      <c r="D3229">
        <v>0</v>
      </c>
      <c r="E3229">
        <f t="shared" si="421"/>
        <v>0</v>
      </c>
      <c r="G3229">
        <v>0</v>
      </c>
      <c r="H3229">
        <v>0</v>
      </c>
      <c r="I3229">
        <f t="shared" si="422"/>
        <v>0</v>
      </c>
      <c r="K3229">
        <v>0</v>
      </c>
      <c r="L3229">
        <v>0</v>
      </c>
      <c r="M3229">
        <f t="shared" si="423"/>
        <v>0</v>
      </c>
    </row>
    <row r="3230" spans="1:13" hidden="1" x14ac:dyDescent="0.2">
      <c r="A3230">
        <v>0</v>
      </c>
      <c r="C3230">
        <v>0</v>
      </c>
      <c r="D3230">
        <v>0</v>
      </c>
      <c r="E3230">
        <f t="shared" si="421"/>
        <v>0</v>
      </c>
      <c r="G3230">
        <v>0</v>
      </c>
      <c r="H3230">
        <v>0</v>
      </c>
      <c r="I3230">
        <f t="shared" si="422"/>
        <v>0</v>
      </c>
      <c r="K3230">
        <v>0</v>
      </c>
      <c r="L3230">
        <v>0</v>
      </c>
      <c r="M3230">
        <f t="shared" si="423"/>
        <v>0</v>
      </c>
    </row>
    <row r="3231" spans="1:13" hidden="1" x14ac:dyDescent="0.2">
      <c r="A3231">
        <v>0</v>
      </c>
      <c r="C3231">
        <v>0</v>
      </c>
      <c r="D3231">
        <v>0</v>
      </c>
      <c r="E3231">
        <f t="shared" si="421"/>
        <v>0</v>
      </c>
      <c r="G3231">
        <v>0</v>
      </c>
      <c r="H3231">
        <v>0</v>
      </c>
      <c r="I3231">
        <f t="shared" si="422"/>
        <v>0</v>
      </c>
      <c r="K3231">
        <v>0</v>
      </c>
      <c r="L3231">
        <v>0</v>
      </c>
      <c r="M3231">
        <f t="shared" si="423"/>
        <v>0</v>
      </c>
    </row>
    <row r="3232" spans="1:13" hidden="1" x14ac:dyDescent="0.2">
      <c r="A3232">
        <v>0</v>
      </c>
      <c r="C3232">
        <v>0</v>
      </c>
      <c r="D3232">
        <v>0</v>
      </c>
      <c r="E3232">
        <f t="shared" si="421"/>
        <v>0</v>
      </c>
      <c r="G3232">
        <v>0</v>
      </c>
      <c r="H3232">
        <v>0</v>
      </c>
      <c r="I3232">
        <f t="shared" si="422"/>
        <v>0</v>
      </c>
      <c r="K3232">
        <v>0</v>
      </c>
      <c r="L3232">
        <v>0</v>
      </c>
      <c r="M3232">
        <f t="shared" si="423"/>
        <v>0</v>
      </c>
    </row>
    <row r="3233" spans="1:13" hidden="1" x14ac:dyDescent="0.2">
      <c r="A3233">
        <v>0</v>
      </c>
      <c r="C3233">
        <v>0</v>
      </c>
      <c r="D3233">
        <v>0</v>
      </c>
      <c r="E3233">
        <f t="shared" si="421"/>
        <v>0</v>
      </c>
      <c r="G3233">
        <v>0</v>
      </c>
      <c r="H3233">
        <v>0</v>
      </c>
      <c r="I3233">
        <f t="shared" si="422"/>
        <v>0</v>
      </c>
      <c r="K3233">
        <v>0</v>
      </c>
      <c r="L3233">
        <v>0</v>
      </c>
      <c r="M3233">
        <f t="shared" si="423"/>
        <v>0</v>
      </c>
    </row>
    <row r="3234" spans="1:13" hidden="1" x14ac:dyDescent="0.2">
      <c r="A3234">
        <v>0</v>
      </c>
      <c r="C3234">
        <v>0</v>
      </c>
      <c r="D3234">
        <v>0</v>
      </c>
      <c r="E3234">
        <f t="shared" si="421"/>
        <v>0</v>
      </c>
      <c r="G3234">
        <v>0</v>
      </c>
      <c r="H3234">
        <v>0</v>
      </c>
      <c r="I3234">
        <f t="shared" si="422"/>
        <v>0</v>
      </c>
      <c r="K3234">
        <v>0</v>
      </c>
      <c r="L3234">
        <v>0</v>
      </c>
      <c r="M3234">
        <f t="shared" si="423"/>
        <v>0</v>
      </c>
    </row>
    <row r="3235" spans="1:13" hidden="1" x14ac:dyDescent="0.2">
      <c r="A3235">
        <v>0</v>
      </c>
      <c r="C3235">
        <v>0</v>
      </c>
      <c r="D3235">
        <v>0</v>
      </c>
      <c r="E3235">
        <f t="shared" si="421"/>
        <v>0</v>
      </c>
      <c r="G3235">
        <v>0</v>
      </c>
      <c r="H3235">
        <v>0</v>
      </c>
      <c r="I3235">
        <f t="shared" si="422"/>
        <v>0</v>
      </c>
      <c r="K3235">
        <v>0</v>
      </c>
      <c r="L3235">
        <v>0</v>
      </c>
      <c r="M3235">
        <f t="shared" si="423"/>
        <v>0</v>
      </c>
    </row>
    <row r="3236" spans="1:13" hidden="1" x14ac:dyDescent="0.2">
      <c r="A3236">
        <v>0</v>
      </c>
      <c r="C3236">
        <v>0</v>
      </c>
      <c r="D3236">
        <v>0</v>
      </c>
      <c r="E3236">
        <f t="shared" si="421"/>
        <v>0</v>
      </c>
      <c r="G3236">
        <v>0</v>
      </c>
      <c r="H3236">
        <v>0</v>
      </c>
      <c r="I3236">
        <f t="shared" si="422"/>
        <v>0</v>
      </c>
      <c r="K3236">
        <v>0</v>
      </c>
      <c r="L3236">
        <v>0</v>
      </c>
      <c r="M3236">
        <f t="shared" si="423"/>
        <v>0</v>
      </c>
    </row>
    <row r="3237" spans="1:13" hidden="1" x14ac:dyDescent="0.2">
      <c r="A3237">
        <v>0.15898752820363701</v>
      </c>
      <c r="C3237">
        <v>0.15736091413574299</v>
      </c>
      <c r="D3237" s="1">
        <v>5.6785120487717698E-3</v>
      </c>
      <c r="E3237">
        <f t="shared" si="421"/>
        <v>1.6266140678940222E-3</v>
      </c>
      <c r="G3237">
        <v>0.16448437640776301</v>
      </c>
      <c r="H3237" s="1">
        <v>3.1562692836963001E-3</v>
      </c>
      <c r="I3237">
        <f t="shared" si="422"/>
        <v>5.4968482041259925E-3</v>
      </c>
      <c r="K3237">
        <v>0.16091315209981399</v>
      </c>
      <c r="L3237" s="1">
        <v>1.7317939292468101E-3</v>
      </c>
      <c r="M3237">
        <f t="shared" si="423"/>
        <v>1.9256238961769812E-3</v>
      </c>
    </row>
    <row r="3238" spans="1:13" hidden="1" x14ac:dyDescent="0.2">
      <c r="A3238" s="1">
        <v>4.9162608097818597E-2</v>
      </c>
      <c r="C3238" s="1">
        <v>5.4339895452962701E-2</v>
      </c>
      <c r="D3238" s="1">
        <v>7.35085278239657E-3</v>
      </c>
      <c r="E3238">
        <f t="shared" si="421"/>
        <v>5.1772873551441043E-3</v>
      </c>
      <c r="G3238" s="1">
        <v>4.9967625388429901E-2</v>
      </c>
      <c r="H3238" s="1">
        <v>3.0906447805991201E-3</v>
      </c>
      <c r="I3238">
        <f t="shared" si="422"/>
        <v>8.05017290611304E-4</v>
      </c>
      <c r="K3238" s="1">
        <v>4.8798733157803698E-2</v>
      </c>
      <c r="L3238" s="1">
        <v>2.8701284792646601E-3</v>
      </c>
      <c r="M3238">
        <f t="shared" si="423"/>
        <v>3.638749400148994E-4</v>
      </c>
    </row>
    <row r="3239" spans="1:13" hidden="1" x14ac:dyDescent="0.2">
      <c r="A3239">
        <v>0.15898752820345999</v>
      </c>
      <c r="C3239">
        <v>0.16260333107611699</v>
      </c>
      <c r="D3239" s="1">
        <v>5.9736680673338604E-3</v>
      </c>
      <c r="E3239">
        <f t="shared" si="421"/>
        <v>3.6158028726570035E-3</v>
      </c>
      <c r="G3239">
        <v>0.16161088041538299</v>
      </c>
      <c r="H3239" s="1">
        <v>3.4297649729118601E-3</v>
      </c>
      <c r="I3239">
        <f t="shared" si="422"/>
        <v>2.6233522119230024E-3</v>
      </c>
      <c r="K3239">
        <v>0.159857871167157</v>
      </c>
      <c r="L3239" s="1">
        <v>2.9911913225846702E-3</v>
      </c>
      <c r="M3239">
        <f t="shared" si="423"/>
        <v>8.7034296369700725E-4</v>
      </c>
    </row>
    <row r="3240" spans="1:13" hidden="1" x14ac:dyDescent="0.2">
      <c r="A3240">
        <v>0.31250000000059702</v>
      </c>
      <c r="C3240">
        <v>0.31817622846759702</v>
      </c>
      <c r="D3240" s="1">
        <v>3.0590036285769E-3</v>
      </c>
      <c r="E3240">
        <f t="shared" si="421"/>
        <v>5.6762284669999996E-3</v>
      </c>
      <c r="G3240">
        <v>0.31207449298095402</v>
      </c>
      <c r="H3240" s="1">
        <v>1.85181285626109E-3</v>
      </c>
      <c r="I3240">
        <f t="shared" si="422"/>
        <v>4.2550701964300108E-4</v>
      </c>
      <c r="K3240">
        <v>0.311143877679181</v>
      </c>
      <c r="L3240" s="1">
        <v>2.6598360895383399E-3</v>
      </c>
      <c r="M3240">
        <f t="shared" si="423"/>
        <v>1.3561223214160201E-3</v>
      </c>
    </row>
    <row r="3241" spans="1:13" hidden="1" x14ac:dyDescent="0.2">
      <c r="A3241" s="1">
        <v>4.9162608097847699E-2</v>
      </c>
      <c r="C3241" s="1">
        <v>4.9330496729937001E-2</v>
      </c>
      <c r="D3241" s="1">
        <v>1.0540129555212201E-3</v>
      </c>
      <c r="E3241">
        <f t="shared" si="421"/>
        <v>1.6788863208930249E-4</v>
      </c>
      <c r="G3241" s="1">
        <v>4.4031766444447597E-2</v>
      </c>
      <c r="H3241" s="1">
        <v>3.3670717785101801E-3</v>
      </c>
      <c r="I3241">
        <f t="shared" si="422"/>
        <v>5.130841653400102E-3</v>
      </c>
      <c r="K3241" s="1">
        <v>4.7583408656148303E-2</v>
      </c>
      <c r="L3241" s="1">
        <v>1.8853623214858299E-3</v>
      </c>
      <c r="M3241">
        <f t="shared" si="423"/>
        <v>1.5791994416993957E-3</v>
      </c>
    </row>
    <row r="3242" spans="1:13" hidden="1" x14ac:dyDescent="0.2">
      <c r="A3242" s="1">
        <v>-4.8428024005965097E-2</v>
      </c>
      <c r="C3242" s="1">
        <v>-5.5478584608933797E-2</v>
      </c>
      <c r="D3242" s="1">
        <v>5.6488724049594697E-3</v>
      </c>
      <c r="E3242">
        <f t="shared" si="421"/>
        <v>7.0505606029687001E-3</v>
      </c>
      <c r="G3242" s="1">
        <v>-5.07630218341934E-2</v>
      </c>
      <c r="H3242" s="1">
        <v>6.1895265947264303E-3</v>
      </c>
      <c r="I3242">
        <f t="shared" si="422"/>
        <v>2.3349978282283038E-3</v>
      </c>
      <c r="K3242" s="1">
        <v>-4.7825091959765302E-2</v>
      </c>
      <c r="L3242" s="1">
        <v>4.0417857639065101E-3</v>
      </c>
      <c r="M3242">
        <f t="shared" si="423"/>
        <v>6.0293204619979446E-4</v>
      </c>
    </row>
    <row r="3243" spans="1:13" hidden="1" x14ac:dyDescent="0.2">
      <c r="A3243" s="1">
        <v>4.91626080977869E-2</v>
      </c>
      <c r="C3243" s="1">
        <v>4.58203204034019E-2</v>
      </c>
      <c r="D3243" s="1">
        <v>2.4578878865636499E-3</v>
      </c>
      <c r="E3243">
        <f t="shared" si="421"/>
        <v>3.3422876943850002E-3</v>
      </c>
      <c r="G3243" s="1">
        <v>4.3668209100973701E-2</v>
      </c>
      <c r="H3243" s="1">
        <v>5.2638220858437198E-3</v>
      </c>
      <c r="I3243">
        <f t="shared" si="422"/>
        <v>5.494398996813199E-3</v>
      </c>
      <c r="K3243" s="1">
        <v>4.8503721664429199E-2</v>
      </c>
      <c r="L3243" s="1">
        <v>1.58587440043165E-3</v>
      </c>
      <c r="M3243">
        <f t="shared" si="423"/>
        <v>6.5888643335770131E-4</v>
      </c>
    </row>
    <row r="3244" spans="1:13" hidden="1" x14ac:dyDescent="0.2">
      <c r="A3244">
        <v>0.15898752820366499</v>
      </c>
      <c r="C3244">
        <v>0.15717193743879601</v>
      </c>
      <c r="D3244" s="1">
        <v>3.2884945418097901E-3</v>
      </c>
      <c r="E3244">
        <f t="shared" si="421"/>
        <v>1.8155907648689795E-3</v>
      </c>
      <c r="G3244">
        <v>0.157241496346021</v>
      </c>
      <c r="H3244" s="1">
        <v>2.7013187566434201E-3</v>
      </c>
      <c r="I3244">
        <f t="shared" si="422"/>
        <v>1.7460318576439926E-3</v>
      </c>
      <c r="K3244">
        <v>0.15453467358359699</v>
      </c>
      <c r="L3244" s="1">
        <v>1.8280309192338601E-3</v>
      </c>
      <c r="M3244">
        <f t="shared" si="423"/>
        <v>4.452854620068003E-3</v>
      </c>
    </row>
    <row r="3245" spans="1:13" hidden="1" x14ac:dyDescent="0.2">
      <c r="A3245" s="1">
        <v>-4.8428024006136397E-2</v>
      </c>
      <c r="C3245" s="1">
        <v>-4.8325700699956502E-2</v>
      </c>
      <c r="D3245" s="1">
        <v>6.10353327382911E-3</v>
      </c>
      <c r="E3245">
        <f t="shared" si="421"/>
        <v>1.0232330617989532E-4</v>
      </c>
      <c r="G3245" s="1">
        <v>-4.1940433605172002E-2</v>
      </c>
      <c r="H3245" s="1">
        <v>5.2339059487571098E-3</v>
      </c>
      <c r="I3245">
        <f t="shared" si="422"/>
        <v>6.487590400964395E-3</v>
      </c>
      <c r="K3245" s="1">
        <v>-4.6789927829445299E-2</v>
      </c>
      <c r="L3245" s="1">
        <v>2.8485209475252499E-3</v>
      </c>
      <c r="M3245">
        <f t="shared" si="423"/>
        <v>1.6380961766910979E-3</v>
      </c>
    </row>
    <row r="3246" spans="1:13" hidden="1" x14ac:dyDescent="0.2">
      <c r="A3246">
        <v>-0.13272870802200901</v>
      </c>
      <c r="C3246">
        <v>-0.124824919026429</v>
      </c>
      <c r="D3246" s="1">
        <v>8.2230127772299696E-3</v>
      </c>
      <c r="E3246">
        <f t="shared" si="421"/>
        <v>7.9037889955800023E-3</v>
      </c>
      <c r="G3246">
        <v>-0.133814277595068</v>
      </c>
      <c r="H3246" s="1">
        <v>6.2477415029916503E-3</v>
      </c>
      <c r="I3246">
        <f t="shared" si="422"/>
        <v>1.0855695730589976E-3</v>
      </c>
      <c r="K3246">
        <v>-0.12385153608208301</v>
      </c>
      <c r="L3246" s="1">
        <v>3.88152295067113E-3</v>
      </c>
      <c r="M3246">
        <f t="shared" si="423"/>
        <v>8.8771719399260013E-3</v>
      </c>
    </row>
    <row r="3247" spans="1:13" hidden="1" x14ac:dyDescent="0.2">
      <c r="A3247" s="1">
        <v>-4.8428024006035603E-2</v>
      </c>
      <c r="C3247" s="1">
        <v>-4.8954784532976497E-2</v>
      </c>
      <c r="D3247" s="1">
        <v>3.07201985159033E-3</v>
      </c>
      <c r="E3247">
        <f t="shared" si="421"/>
        <v>5.2676052694089481E-4</v>
      </c>
      <c r="G3247" s="1">
        <v>-4.16425015605019E-2</v>
      </c>
      <c r="H3247" s="1">
        <v>2.8018514737422002E-3</v>
      </c>
      <c r="I3247">
        <f t="shared" si="422"/>
        <v>6.7855224455337024E-3</v>
      </c>
      <c r="K3247" s="1">
        <v>-5.0738111621937199E-2</v>
      </c>
      <c r="L3247" s="1">
        <v>2.1440784983222799E-3</v>
      </c>
      <c r="M3247">
        <f t="shared" si="423"/>
        <v>2.3100876159015959E-3</v>
      </c>
    </row>
    <row r="3248" spans="1:13" hidden="1" x14ac:dyDescent="0.2">
      <c r="A3248" s="1">
        <v>4.9162608097801798E-2</v>
      </c>
      <c r="C3248" s="1">
        <v>4.3640326469804099E-2</v>
      </c>
      <c r="D3248" s="1">
        <v>4.4531421322485101E-3</v>
      </c>
      <c r="E3248">
        <f t="shared" si="421"/>
        <v>5.5222816279976994E-3</v>
      </c>
      <c r="G3248" s="1">
        <v>4.9254186324382901E-2</v>
      </c>
      <c r="H3248" s="1">
        <v>4.1639735721583802E-3</v>
      </c>
      <c r="I3248">
        <f t="shared" si="422"/>
        <v>9.1578226581102984E-5</v>
      </c>
      <c r="K3248" s="1">
        <v>4.6621184138320698E-2</v>
      </c>
      <c r="L3248" s="1">
        <v>2.3501886585722098E-3</v>
      </c>
      <c r="M3248">
        <f t="shared" si="423"/>
        <v>2.5414239594810997E-3</v>
      </c>
    </row>
    <row r="3249" spans="1:13" hidden="1" x14ac:dyDescent="0.2">
      <c r="A3249" s="1">
        <v>4.9162608097818701E-2</v>
      </c>
      <c r="C3249" s="1">
        <v>3.5867988620008999E-2</v>
      </c>
      <c r="D3249" s="1">
        <v>7.1321566404722401E-3</v>
      </c>
      <c r="E3249">
        <f t="shared" si="421"/>
        <v>1.3294619477809702E-2</v>
      </c>
      <c r="G3249" s="1">
        <v>4.9431757876332798E-2</v>
      </c>
      <c r="H3249" s="1">
        <v>4.0032495584371103E-3</v>
      </c>
      <c r="I3249">
        <f t="shared" si="422"/>
        <v>2.6914977851409672E-4</v>
      </c>
      <c r="K3249" s="1">
        <v>5.1609980295993799E-2</v>
      </c>
      <c r="L3249" s="1">
        <v>2.83104061225486E-3</v>
      </c>
      <c r="M3249">
        <f t="shared" si="423"/>
        <v>2.4473721981750976E-3</v>
      </c>
    </row>
    <row r="3250" spans="1:13" hidden="1" x14ac:dyDescent="0.2">
      <c r="A3250" s="1">
        <v>-4.8428024006207902E-2</v>
      </c>
      <c r="C3250" s="1">
        <v>-4.4348920089428201E-2</v>
      </c>
      <c r="D3250" s="1">
        <v>7.5643920787228499E-3</v>
      </c>
      <c r="E3250">
        <f t="shared" si="421"/>
        <v>4.0791039167797014E-3</v>
      </c>
      <c r="G3250" s="1">
        <v>-4.0768009817988102E-2</v>
      </c>
      <c r="H3250" s="1">
        <v>6.7611319546646799E-3</v>
      </c>
      <c r="I3250">
        <f t="shared" si="422"/>
        <v>7.6600141882198006E-3</v>
      </c>
      <c r="K3250" s="1">
        <v>-5.0075756679280499E-2</v>
      </c>
      <c r="L3250" s="1">
        <v>1.7656689253392199E-3</v>
      </c>
      <c r="M3250">
        <f t="shared" si="423"/>
        <v>1.6477326730725966E-3</v>
      </c>
    </row>
    <row r="3251" spans="1:13" hidden="1" x14ac:dyDescent="0.2">
      <c r="A3251" s="1">
        <v>4.9162608097775701E-2</v>
      </c>
      <c r="C3251" s="1">
        <v>7.4954004445699995E-2</v>
      </c>
      <c r="D3251" s="1">
        <v>1.5030616173273999E-2</v>
      </c>
      <c r="E3251">
        <f t="shared" si="421"/>
        <v>2.5791396347924295E-2</v>
      </c>
      <c r="G3251" s="1">
        <v>4.7518560791291201E-2</v>
      </c>
      <c r="H3251" s="1">
        <v>4.5264471259739703E-3</v>
      </c>
      <c r="I3251">
        <f t="shared" si="422"/>
        <v>1.6440473064845001E-3</v>
      </c>
      <c r="K3251" s="1">
        <v>4.27122200344493E-2</v>
      </c>
      <c r="L3251" s="1">
        <v>2.5112465164216398E-3</v>
      </c>
      <c r="M3251">
        <f t="shared" si="423"/>
        <v>6.450388063326401E-3</v>
      </c>
    </row>
    <row r="3252" spans="1:13" hidden="1" x14ac:dyDescent="0.2">
      <c r="A3252">
        <v>0.15898752820366399</v>
      </c>
      <c r="C3252">
        <v>0.157816392992395</v>
      </c>
      <c r="D3252" s="1">
        <v>6.4451138805653599E-3</v>
      </c>
      <c r="E3252">
        <f t="shared" si="421"/>
        <v>1.1711352112689921E-3</v>
      </c>
      <c r="G3252">
        <v>0.161062319163498</v>
      </c>
      <c r="H3252" s="1">
        <v>3.36917750681596E-3</v>
      </c>
      <c r="I3252">
        <f t="shared" si="422"/>
        <v>2.0747909598340109E-3</v>
      </c>
      <c r="K3252">
        <v>0.15791128597741</v>
      </c>
      <c r="L3252" s="1">
        <v>2.07093088722019E-3</v>
      </c>
      <c r="M3252">
        <f t="shared" si="423"/>
        <v>1.0762422262539928E-3</v>
      </c>
    </row>
    <row r="3253" spans="1:13" hidden="1" x14ac:dyDescent="0.2">
      <c r="A3253">
        <v>0</v>
      </c>
      <c r="C3253">
        <v>0</v>
      </c>
      <c r="D3253">
        <v>0</v>
      </c>
      <c r="E3253">
        <f t="shared" si="421"/>
        <v>0</v>
      </c>
      <c r="G3253">
        <v>0</v>
      </c>
      <c r="H3253">
        <v>0</v>
      </c>
      <c r="I3253">
        <f t="shared" si="422"/>
        <v>0</v>
      </c>
      <c r="K3253">
        <v>0</v>
      </c>
      <c r="L3253">
        <v>0</v>
      </c>
      <c r="M3253">
        <f t="shared" si="423"/>
        <v>0</v>
      </c>
    </row>
    <row r="3254" spans="1:13" hidden="1" x14ac:dyDescent="0.2">
      <c r="A3254">
        <v>0</v>
      </c>
      <c r="C3254">
        <v>0</v>
      </c>
      <c r="D3254">
        <v>0</v>
      </c>
      <c r="E3254">
        <f t="shared" si="421"/>
        <v>0</v>
      </c>
      <c r="G3254">
        <v>0</v>
      </c>
      <c r="H3254">
        <v>0</v>
      </c>
      <c r="I3254">
        <f t="shared" si="422"/>
        <v>0</v>
      </c>
      <c r="K3254">
        <v>0</v>
      </c>
      <c r="L3254">
        <v>0</v>
      </c>
      <c r="M3254">
        <f t="shared" si="423"/>
        <v>0</v>
      </c>
    </row>
    <row r="3255" spans="1:13" hidden="1" x14ac:dyDescent="0.2">
      <c r="A3255">
        <v>0</v>
      </c>
      <c r="C3255">
        <v>0</v>
      </c>
      <c r="D3255">
        <v>0</v>
      </c>
      <c r="E3255">
        <f t="shared" si="421"/>
        <v>0</v>
      </c>
      <c r="G3255">
        <v>0</v>
      </c>
      <c r="H3255">
        <v>0</v>
      </c>
      <c r="I3255">
        <f t="shared" si="422"/>
        <v>0</v>
      </c>
      <c r="K3255">
        <v>0</v>
      </c>
      <c r="L3255">
        <v>0</v>
      </c>
      <c r="M3255">
        <f t="shared" si="423"/>
        <v>0</v>
      </c>
    </row>
    <row r="3256" spans="1:13" hidden="1" x14ac:dyDescent="0.2">
      <c r="A3256">
        <v>0</v>
      </c>
      <c r="C3256">
        <v>0</v>
      </c>
      <c r="D3256">
        <v>0</v>
      </c>
      <c r="E3256">
        <f t="shared" si="421"/>
        <v>0</v>
      </c>
      <c r="G3256">
        <v>0</v>
      </c>
      <c r="H3256">
        <v>0</v>
      </c>
      <c r="I3256">
        <f t="shared" si="422"/>
        <v>0</v>
      </c>
      <c r="K3256">
        <v>0</v>
      </c>
      <c r="L3256">
        <v>0</v>
      </c>
      <c r="M3256">
        <f t="shared" si="423"/>
        <v>0</v>
      </c>
    </row>
    <row r="3257" spans="1:13" hidden="1" x14ac:dyDescent="0.2">
      <c r="A3257">
        <v>0</v>
      </c>
      <c r="C3257">
        <v>0</v>
      </c>
      <c r="D3257">
        <v>0</v>
      </c>
      <c r="E3257">
        <f t="shared" si="421"/>
        <v>0</v>
      </c>
      <c r="G3257">
        <v>0</v>
      </c>
      <c r="H3257">
        <v>0</v>
      </c>
      <c r="I3257">
        <f t="shared" si="422"/>
        <v>0</v>
      </c>
      <c r="K3257">
        <v>0</v>
      </c>
      <c r="L3257">
        <v>0</v>
      </c>
      <c r="M3257">
        <f t="shared" si="423"/>
        <v>0</v>
      </c>
    </row>
    <row r="3258" spans="1:13" hidden="1" x14ac:dyDescent="0.2">
      <c r="A3258">
        <v>0</v>
      </c>
      <c r="C3258">
        <v>0</v>
      </c>
      <c r="D3258">
        <v>0</v>
      </c>
      <c r="E3258">
        <f t="shared" si="421"/>
        <v>0</v>
      </c>
      <c r="G3258">
        <v>0</v>
      </c>
      <c r="H3258">
        <v>0</v>
      </c>
      <c r="I3258">
        <f t="shared" si="422"/>
        <v>0</v>
      </c>
      <c r="K3258">
        <v>0</v>
      </c>
      <c r="L3258">
        <v>0</v>
      </c>
      <c r="M3258">
        <f t="shared" si="423"/>
        <v>0</v>
      </c>
    </row>
    <row r="3259" spans="1:13" hidden="1" x14ac:dyDescent="0.2">
      <c r="A3259">
        <v>0</v>
      </c>
      <c r="C3259">
        <v>0</v>
      </c>
      <c r="D3259">
        <v>0</v>
      </c>
      <c r="E3259">
        <f t="shared" si="421"/>
        <v>0</v>
      </c>
      <c r="G3259">
        <v>0</v>
      </c>
      <c r="H3259">
        <v>0</v>
      </c>
      <c r="I3259">
        <f t="shared" si="422"/>
        <v>0</v>
      </c>
      <c r="K3259">
        <v>0</v>
      </c>
      <c r="L3259">
        <v>0</v>
      </c>
      <c r="M3259">
        <f t="shared" si="423"/>
        <v>0</v>
      </c>
    </row>
    <row r="3260" spans="1:13" hidden="1" x14ac:dyDescent="0.2">
      <c r="A3260">
        <v>0</v>
      </c>
      <c r="C3260">
        <v>0</v>
      </c>
      <c r="D3260">
        <v>0</v>
      </c>
      <c r="E3260">
        <f t="shared" si="421"/>
        <v>0</v>
      </c>
      <c r="G3260">
        <v>0</v>
      </c>
      <c r="H3260">
        <v>0</v>
      </c>
      <c r="I3260">
        <f t="shared" si="422"/>
        <v>0</v>
      </c>
      <c r="K3260">
        <v>0</v>
      </c>
      <c r="L3260">
        <v>0</v>
      </c>
      <c r="M3260">
        <f t="shared" si="423"/>
        <v>0</v>
      </c>
    </row>
    <row r="3261" spans="1:13" hidden="1" x14ac:dyDescent="0.2">
      <c r="A3261">
        <v>0</v>
      </c>
      <c r="C3261">
        <v>0</v>
      </c>
      <c r="D3261">
        <v>0</v>
      </c>
      <c r="E3261">
        <f t="shared" si="421"/>
        <v>0</v>
      </c>
      <c r="G3261">
        <v>0</v>
      </c>
      <c r="H3261">
        <v>0</v>
      </c>
      <c r="I3261">
        <f t="shared" si="422"/>
        <v>0</v>
      </c>
      <c r="K3261">
        <v>0</v>
      </c>
      <c r="L3261">
        <v>0</v>
      </c>
      <c r="M3261">
        <f t="shared" si="423"/>
        <v>0</v>
      </c>
    </row>
    <row r="3262" spans="1:13" hidden="1" x14ac:dyDescent="0.2">
      <c r="A3262">
        <v>0</v>
      </c>
      <c r="C3262">
        <v>0</v>
      </c>
      <c r="D3262">
        <v>0</v>
      </c>
      <c r="E3262">
        <f t="shared" si="421"/>
        <v>0</v>
      </c>
      <c r="G3262">
        <v>0</v>
      </c>
      <c r="H3262">
        <v>0</v>
      </c>
      <c r="I3262">
        <f t="shared" si="422"/>
        <v>0</v>
      </c>
      <c r="K3262">
        <v>0</v>
      </c>
      <c r="L3262">
        <v>0</v>
      </c>
      <c r="M3262">
        <f t="shared" si="423"/>
        <v>0</v>
      </c>
    </row>
    <row r="3263" spans="1:13" hidden="1" x14ac:dyDescent="0.2">
      <c r="A3263">
        <v>0</v>
      </c>
      <c r="C3263">
        <v>0</v>
      </c>
      <c r="D3263">
        <v>0</v>
      </c>
      <c r="E3263">
        <f t="shared" si="421"/>
        <v>0</v>
      </c>
      <c r="G3263">
        <v>0</v>
      </c>
      <c r="H3263">
        <v>0</v>
      </c>
      <c r="I3263">
        <f t="shared" si="422"/>
        <v>0</v>
      </c>
      <c r="K3263">
        <v>0</v>
      </c>
      <c r="L3263">
        <v>0</v>
      </c>
      <c r="M3263">
        <f t="shared" si="423"/>
        <v>0</v>
      </c>
    </row>
    <row r="3264" spans="1:13" hidden="1" x14ac:dyDescent="0.2">
      <c r="A3264">
        <v>0</v>
      </c>
      <c r="C3264">
        <v>0</v>
      </c>
      <c r="D3264">
        <v>0</v>
      </c>
      <c r="E3264">
        <f t="shared" si="421"/>
        <v>0</v>
      </c>
      <c r="G3264">
        <v>0</v>
      </c>
      <c r="H3264">
        <v>0</v>
      </c>
      <c r="I3264">
        <f t="shared" si="422"/>
        <v>0</v>
      </c>
      <c r="K3264">
        <v>0</v>
      </c>
      <c r="L3264">
        <v>0</v>
      </c>
      <c r="M3264">
        <f t="shared" si="423"/>
        <v>0</v>
      </c>
    </row>
    <row r="3265" spans="1:13" hidden="1" x14ac:dyDescent="0.2">
      <c r="A3265">
        <v>0</v>
      </c>
      <c r="C3265">
        <v>0</v>
      </c>
      <c r="D3265">
        <v>0</v>
      </c>
      <c r="E3265">
        <f t="shared" si="421"/>
        <v>0</v>
      </c>
      <c r="G3265">
        <v>0</v>
      </c>
      <c r="H3265">
        <v>0</v>
      </c>
      <c r="I3265">
        <f t="shared" si="422"/>
        <v>0</v>
      </c>
      <c r="K3265">
        <v>0</v>
      </c>
      <c r="L3265">
        <v>0</v>
      </c>
      <c r="M3265">
        <f t="shared" si="423"/>
        <v>0</v>
      </c>
    </row>
    <row r="3266" spans="1:13" hidden="1" x14ac:dyDescent="0.2">
      <c r="A3266">
        <v>0</v>
      </c>
      <c r="C3266">
        <v>0</v>
      </c>
      <c r="D3266">
        <v>0</v>
      </c>
      <c r="E3266">
        <f t="shared" si="421"/>
        <v>0</v>
      </c>
      <c r="G3266">
        <v>0</v>
      </c>
      <c r="H3266">
        <v>0</v>
      </c>
      <c r="I3266">
        <f t="shared" si="422"/>
        <v>0</v>
      </c>
      <c r="K3266">
        <v>0</v>
      </c>
      <c r="L3266">
        <v>0</v>
      </c>
      <c r="M3266">
        <f t="shared" si="423"/>
        <v>0</v>
      </c>
    </row>
    <row r="3267" spans="1:13" hidden="1" x14ac:dyDescent="0.2">
      <c r="A3267">
        <v>0</v>
      </c>
      <c r="C3267">
        <v>0</v>
      </c>
      <c r="D3267">
        <v>0</v>
      </c>
      <c r="E3267">
        <f t="shared" si="421"/>
        <v>0</v>
      </c>
      <c r="G3267">
        <v>0</v>
      </c>
      <c r="H3267">
        <v>0</v>
      </c>
      <c r="I3267">
        <f t="shared" si="422"/>
        <v>0</v>
      </c>
      <c r="K3267">
        <v>0</v>
      </c>
      <c r="L3267">
        <v>0</v>
      </c>
      <c r="M3267">
        <f t="shared" si="423"/>
        <v>0</v>
      </c>
    </row>
    <row r="3268" spans="1:13" hidden="1" x14ac:dyDescent="0.2">
      <c r="A3268">
        <v>0</v>
      </c>
      <c r="C3268">
        <v>0</v>
      </c>
      <c r="D3268">
        <v>0</v>
      </c>
      <c r="E3268">
        <f t="shared" si="421"/>
        <v>0</v>
      </c>
      <c r="G3268">
        <v>0</v>
      </c>
      <c r="H3268">
        <v>0</v>
      </c>
      <c r="I3268">
        <f t="shared" si="422"/>
        <v>0</v>
      </c>
      <c r="K3268">
        <v>0</v>
      </c>
      <c r="L3268">
        <v>0</v>
      </c>
      <c r="M3268">
        <f t="shared" si="423"/>
        <v>0</v>
      </c>
    </row>
    <row r="3269" spans="1:13" hidden="1" x14ac:dyDescent="0.2">
      <c r="A3269">
        <v>0.15898752820350101</v>
      </c>
      <c r="C3269">
        <v>0.153607242618781</v>
      </c>
      <c r="D3269" s="1">
        <v>3.2789187791367599E-3</v>
      </c>
      <c r="E3269">
        <f t="shared" si="421"/>
        <v>5.3802855847200071E-3</v>
      </c>
      <c r="G3269">
        <v>0.152908795786937</v>
      </c>
      <c r="H3269" s="1">
        <v>5.1172542730135301E-3</v>
      </c>
      <c r="I3269">
        <f t="shared" si="422"/>
        <v>6.0787324165640089E-3</v>
      </c>
      <c r="K3269">
        <v>0.15185669851971501</v>
      </c>
      <c r="L3269" s="1">
        <v>2.0141579863010798E-3</v>
      </c>
      <c r="M3269">
        <f t="shared" si="423"/>
        <v>7.1308296837860052E-3</v>
      </c>
    </row>
    <row r="3270" spans="1:13" hidden="1" x14ac:dyDescent="0.2">
      <c r="A3270" s="1">
        <v>4.9162608097833398E-2</v>
      </c>
      <c r="C3270" s="1">
        <v>4.4962358581184997E-2</v>
      </c>
      <c r="D3270" s="1">
        <v>2.3008164476596899E-3</v>
      </c>
      <c r="E3270">
        <f t="shared" ref="E3270:E3333" si="424">ABS(C3270-A3270)</f>
        <v>4.2002495166484008E-3</v>
      </c>
      <c r="G3270" s="1">
        <v>4.7616045729273297E-2</v>
      </c>
      <c r="H3270" s="1">
        <v>3.5251553171947001E-3</v>
      </c>
      <c r="I3270">
        <f t="shared" ref="I3270:I3333" si="425">ABS(G3270-A3270)</f>
        <v>1.5465623685601004E-3</v>
      </c>
      <c r="K3270" s="1">
        <v>4.5039678676417498E-2</v>
      </c>
      <c r="L3270" s="1">
        <v>2.3743265661416301E-3</v>
      </c>
      <c r="M3270">
        <f t="shared" ref="M3270:M3333" si="426">ABS(K3270-A3270)</f>
        <v>4.1229294214158996E-3</v>
      </c>
    </row>
    <row r="3271" spans="1:13" hidden="1" x14ac:dyDescent="0.2">
      <c r="A3271" s="1">
        <v>-4.8428024005869798E-2</v>
      </c>
      <c r="C3271" s="1">
        <v>-6.4626569285320595E-2</v>
      </c>
      <c r="D3271" s="1">
        <v>5.3360554972180299E-3</v>
      </c>
      <c r="E3271">
        <f t="shared" si="424"/>
        <v>1.6198545279450798E-2</v>
      </c>
      <c r="G3271" s="1">
        <v>-4.5569093629446097E-2</v>
      </c>
      <c r="H3271" s="1">
        <v>3.7319131350658599E-3</v>
      </c>
      <c r="I3271">
        <f t="shared" si="425"/>
        <v>2.8589303764237003E-3</v>
      </c>
      <c r="K3271" s="1">
        <v>-3.7537223370718797E-2</v>
      </c>
      <c r="L3271" s="1">
        <v>7.12493882500209E-3</v>
      </c>
      <c r="M3271">
        <f t="shared" si="426"/>
        <v>1.0890800635151E-2</v>
      </c>
    </row>
    <row r="3272" spans="1:13" hidden="1" x14ac:dyDescent="0.2">
      <c r="A3272" s="1">
        <v>4.9162608097847699E-2</v>
      </c>
      <c r="C3272" s="1">
        <v>4.7182844728301997E-2</v>
      </c>
      <c r="D3272" s="1">
        <v>3.4122867317105802E-3</v>
      </c>
      <c r="E3272">
        <f t="shared" si="424"/>
        <v>1.979763369545702E-3</v>
      </c>
      <c r="G3272" s="1">
        <v>4.8569928216506499E-2</v>
      </c>
      <c r="H3272" s="1">
        <v>4.8621503660581699E-3</v>
      </c>
      <c r="I3272">
        <f t="shared" si="425"/>
        <v>5.9267988134120014E-4</v>
      </c>
      <c r="K3272" s="1">
        <v>5.02070589176302E-2</v>
      </c>
      <c r="L3272" s="1">
        <v>2.6884617329687201E-3</v>
      </c>
      <c r="M3272">
        <f t="shared" si="426"/>
        <v>1.0444508197825011E-3</v>
      </c>
    </row>
    <row r="3273" spans="1:13" hidden="1" x14ac:dyDescent="0.2">
      <c r="A3273">
        <v>0.31250000000006101</v>
      </c>
      <c r="C3273">
        <v>0.31259863928737902</v>
      </c>
      <c r="D3273" s="1">
        <v>2.8644953236795999E-3</v>
      </c>
      <c r="E3273">
        <f t="shared" si="424"/>
        <v>9.863928731801419E-5</v>
      </c>
      <c r="G3273">
        <v>0.31383893538262198</v>
      </c>
      <c r="H3273" s="1">
        <v>3.2709725915416E-3</v>
      </c>
      <c r="I3273">
        <f t="shared" si="425"/>
        <v>1.3389353825609684E-3</v>
      </c>
      <c r="K3273">
        <v>0.30916856029048601</v>
      </c>
      <c r="L3273" s="1">
        <v>3.2571916940247101E-3</v>
      </c>
      <c r="M3273">
        <f t="shared" si="426"/>
        <v>3.3314397095750015E-3</v>
      </c>
    </row>
    <row r="3274" spans="1:13" hidden="1" x14ac:dyDescent="0.2">
      <c r="A3274">
        <v>0.15898752820339801</v>
      </c>
      <c r="C3274">
        <v>0.157189401508917</v>
      </c>
      <c r="D3274" s="1">
        <v>5.4853963581078203E-3</v>
      </c>
      <c r="E3274">
        <f t="shared" si="424"/>
        <v>1.7981266944810115E-3</v>
      </c>
      <c r="G3274">
        <v>0.163443840865868</v>
      </c>
      <c r="H3274" s="1">
        <v>5.2156051161241597E-3</v>
      </c>
      <c r="I3274">
        <f t="shared" si="425"/>
        <v>4.4563126624699856E-3</v>
      </c>
      <c r="K3274">
        <v>0.15969671023440901</v>
      </c>
      <c r="L3274" s="1">
        <v>2.5331942321040598E-3</v>
      </c>
      <c r="M3274">
        <f t="shared" si="426"/>
        <v>7.0918203101100197E-4</v>
      </c>
    </row>
    <row r="3275" spans="1:13" hidden="1" x14ac:dyDescent="0.2">
      <c r="A3275" s="1">
        <v>4.9162608097870597E-2</v>
      </c>
      <c r="C3275" s="1">
        <v>4.8518293454396601E-2</v>
      </c>
      <c r="D3275" s="1">
        <v>3.9899796500332801E-3</v>
      </c>
      <c r="E3275">
        <f t="shared" si="424"/>
        <v>6.4431464347399631E-4</v>
      </c>
      <c r="G3275" s="1">
        <v>5.3053065357574598E-2</v>
      </c>
      <c r="H3275" s="1">
        <v>3.9069074118383302E-3</v>
      </c>
      <c r="I3275">
        <f t="shared" si="425"/>
        <v>3.8904572597040013E-3</v>
      </c>
      <c r="K3275" s="1">
        <v>4.7500513258979797E-2</v>
      </c>
      <c r="L3275" s="1">
        <v>3.29461553417145E-3</v>
      </c>
      <c r="M3275">
        <f t="shared" si="426"/>
        <v>1.6620948388908E-3</v>
      </c>
    </row>
    <row r="3276" spans="1:13" hidden="1" x14ac:dyDescent="0.2">
      <c r="A3276">
        <v>0.15898752820349099</v>
      </c>
      <c r="C3276">
        <v>0.16166543991385601</v>
      </c>
      <c r="D3276" s="1">
        <v>5.8715250275497097E-3</v>
      </c>
      <c r="E3276">
        <f t="shared" si="424"/>
        <v>2.6779117103650218E-3</v>
      </c>
      <c r="G3276">
        <v>0.158737707565487</v>
      </c>
      <c r="H3276" s="1">
        <v>3.3347679634376601E-3</v>
      </c>
      <c r="I3276">
        <f t="shared" si="425"/>
        <v>2.4982063800399468E-4</v>
      </c>
      <c r="K3276">
        <v>0.15590312021855099</v>
      </c>
      <c r="L3276" s="1">
        <v>1.77281396276873E-3</v>
      </c>
      <c r="M3276">
        <f t="shared" si="426"/>
        <v>3.0844079849400019E-3</v>
      </c>
    </row>
    <row r="3277" spans="1:13" hidden="1" x14ac:dyDescent="0.2">
      <c r="A3277">
        <v>0.158987528203581</v>
      </c>
      <c r="C3277">
        <v>0.15634727958716099</v>
      </c>
      <c r="D3277" s="1">
        <v>5.3325426850028704E-3</v>
      </c>
      <c r="E3277">
        <f t="shared" si="424"/>
        <v>2.6402486164200101E-3</v>
      </c>
      <c r="G3277">
        <v>0.16403095887715399</v>
      </c>
      <c r="H3277" s="1">
        <v>4.1899360155396997E-3</v>
      </c>
      <c r="I3277">
        <f t="shared" si="425"/>
        <v>5.0434306735729906E-3</v>
      </c>
      <c r="K3277">
        <v>0.158195040259031</v>
      </c>
      <c r="L3277" s="1">
        <v>3.3247760585915199E-3</v>
      </c>
      <c r="M3277">
        <f t="shared" si="426"/>
        <v>7.9248794455000215E-4</v>
      </c>
    </row>
    <row r="3278" spans="1:13" hidden="1" x14ac:dyDescent="0.2">
      <c r="A3278" s="1">
        <v>4.9162608097888597E-2</v>
      </c>
      <c r="C3278" s="1">
        <v>5.73733734957435E-2</v>
      </c>
      <c r="D3278" s="1">
        <v>1.0397161806062099E-2</v>
      </c>
      <c r="E3278">
        <f t="shared" si="424"/>
        <v>8.2107653978549036E-3</v>
      </c>
      <c r="G3278" s="1">
        <v>4.3358586272802903E-2</v>
      </c>
      <c r="H3278" s="1">
        <v>3.3072651380671599E-3</v>
      </c>
      <c r="I3278">
        <f t="shared" si="425"/>
        <v>5.8040218250856937E-3</v>
      </c>
      <c r="K3278" s="1">
        <v>4.9292757896871597E-2</v>
      </c>
      <c r="L3278" s="1">
        <v>3.2127785461780801E-3</v>
      </c>
      <c r="M3278">
        <f t="shared" si="426"/>
        <v>1.3014979898300083E-4</v>
      </c>
    </row>
    <row r="3279" spans="1:13" hidden="1" x14ac:dyDescent="0.2">
      <c r="A3279" s="1">
        <v>-4.8428024005929597E-2</v>
      </c>
      <c r="C3279" s="1">
        <v>-3.76390709924544E-2</v>
      </c>
      <c r="D3279" s="1">
        <v>4.1450336930034803E-3</v>
      </c>
      <c r="E3279">
        <f t="shared" si="424"/>
        <v>1.0788953013475197E-2</v>
      </c>
      <c r="G3279" s="1">
        <v>-5.7545106551239199E-2</v>
      </c>
      <c r="H3279" s="1">
        <v>3.6432476147049398E-3</v>
      </c>
      <c r="I3279">
        <f t="shared" si="425"/>
        <v>9.1170825453096016E-3</v>
      </c>
      <c r="K3279" s="1">
        <v>-4.9539175728899897E-2</v>
      </c>
      <c r="L3279" s="1">
        <v>2.5360049777871101E-3</v>
      </c>
      <c r="M3279">
        <f t="shared" si="426"/>
        <v>1.1111517229702994E-3</v>
      </c>
    </row>
    <row r="3280" spans="1:13" hidden="1" x14ac:dyDescent="0.2">
      <c r="A3280" s="1">
        <v>4.91626080978846E-2</v>
      </c>
      <c r="C3280" s="1">
        <v>4.7227025414496103E-2</v>
      </c>
      <c r="D3280" s="1">
        <v>5.9798583339587498E-3</v>
      </c>
      <c r="E3280">
        <f t="shared" si="424"/>
        <v>1.9355826833884968E-3</v>
      </c>
      <c r="G3280" s="1">
        <v>4.5188266435564999E-2</v>
      </c>
      <c r="H3280" s="1">
        <v>3.2553680400990801E-3</v>
      </c>
      <c r="I3280">
        <f t="shared" si="425"/>
        <v>3.9743416623196012E-3</v>
      </c>
      <c r="K3280" s="1">
        <v>4.88198394415068E-2</v>
      </c>
      <c r="L3280" s="1">
        <v>3.0574287810795002E-3</v>
      </c>
      <c r="M3280">
        <f t="shared" si="426"/>
        <v>3.4276865637779957E-4</v>
      </c>
    </row>
    <row r="3281" spans="1:13" hidden="1" x14ac:dyDescent="0.2">
      <c r="A3281" s="1">
        <v>4.9162608097842397E-2</v>
      </c>
      <c r="C3281" s="1">
        <v>4.0641857319533001E-2</v>
      </c>
      <c r="D3281" s="1">
        <v>4.0388453237444203E-3</v>
      </c>
      <c r="E3281">
        <f t="shared" si="424"/>
        <v>8.5207507783093966E-3</v>
      </c>
      <c r="G3281" s="1">
        <v>5.1263615651599002E-2</v>
      </c>
      <c r="H3281" s="1">
        <v>2.9008520125788002E-3</v>
      </c>
      <c r="I3281">
        <f t="shared" si="425"/>
        <v>2.101007553756605E-3</v>
      </c>
      <c r="K3281" s="1">
        <v>4.9875216477391002E-2</v>
      </c>
      <c r="L3281" s="1">
        <v>2.7486151773115598E-3</v>
      </c>
      <c r="M3281">
        <f t="shared" si="426"/>
        <v>7.1260837954860434E-4</v>
      </c>
    </row>
    <row r="3282" spans="1:13" hidden="1" x14ac:dyDescent="0.2">
      <c r="A3282" s="1">
        <v>-4.8428024006044103E-2</v>
      </c>
      <c r="C3282" s="1">
        <v>-4.3904844583156299E-2</v>
      </c>
      <c r="D3282" s="1">
        <v>2.7813357258326698E-3</v>
      </c>
      <c r="E3282">
        <f t="shared" si="424"/>
        <v>4.5231794228878033E-3</v>
      </c>
      <c r="G3282" s="1">
        <v>-4.6440556309651097E-2</v>
      </c>
      <c r="H3282" s="1">
        <v>5.0754562230990096E-3</v>
      </c>
      <c r="I3282">
        <f t="shared" si="425"/>
        <v>1.9874676963930055E-3</v>
      </c>
      <c r="K3282" s="1">
        <v>-4.4671600834503597E-2</v>
      </c>
      <c r="L3282" s="1">
        <v>3.0429052886809102E-3</v>
      </c>
      <c r="M3282">
        <f t="shared" si="426"/>
        <v>3.7564231715405058E-3</v>
      </c>
    </row>
    <row r="3283" spans="1:13" hidden="1" x14ac:dyDescent="0.2">
      <c r="A3283">
        <v>-0.13272870802204001</v>
      </c>
      <c r="C3283">
        <v>-0.12614254113720999</v>
      </c>
      <c r="D3283" s="1">
        <v>4.9406800478161098E-3</v>
      </c>
      <c r="E3283">
        <f t="shared" si="424"/>
        <v>6.5861668848300192E-3</v>
      </c>
      <c r="G3283">
        <v>-0.13150582201278699</v>
      </c>
      <c r="H3283" s="1">
        <v>3.9747718984106898E-3</v>
      </c>
      <c r="I3283">
        <f t="shared" si="425"/>
        <v>1.2228860092530214E-3</v>
      </c>
      <c r="K3283">
        <v>-0.12747292151695699</v>
      </c>
      <c r="L3283" s="1">
        <v>4.3334883737501896E-3</v>
      </c>
      <c r="M3283">
        <f t="shared" si="426"/>
        <v>5.2557865050830155E-3</v>
      </c>
    </row>
    <row r="3284" spans="1:13" hidden="1" x14ac:dyDescent="0.2">
      <c r="A3284" s="1">
        <v>-4.8428024006059903E-2</v>
      </c>
      <c r="C3284" s="1">
        <v>-4.68229620381337E-2</v>
      </c>
      <c r="D3284" s="1">
        <v>1.7402049248558199E-3</v>
      </c>
      <c r="E3284">
        <f t="shared" si="424"/>
        <v>1.6050619679262024E-3</v>
      </c>
      <c r="G3284" s="1">
        <v>-4.8525643392495398E-2</v>
      </c>
      <c r="H3284" s="1">
        <v>4.8880588318334101E-3</v>
      </c>
      <c r="I3284">
        <f t="shared" si="425"/>
        <v>9.7619386435494893E-5</v>
      </c>
      <c r="K3284" s="1">
        <v>-4.1839135078773702E-2</v>
      </c>
      <c r="L3284" s="1">
        <v>2.0773273372330201E-3</v>
      </c>
      <c r="M3284">
        <f t="shared" si="426"/>
        <v>6.5888889272862003E-3</v>
      </c>
    </row>
    <row r="3285" spans="1:13" hidden="1" x14ac:dyDescent="0.2">
      <c r="A3285">
        <v>0</v>
      </c>
      <c r="C3285">
        <v>0</v>
      </c>
      <c r="D3285">
        <v>0</v>
      </c>
      <c r="E3285">
        <f t="shared" si="424"/>
        <v>0</v>
      </c>
      <c r="G3285">
        <v>0</v>
      </c>
      <c r="H3285">
        <v>0</v>
      </c>
      <c r="I3285">
        <f t="shared" si="425"/>
        <v>0</v>
      </c>
      <c r="K3285">
        <v>0</v>
      </c>
      <c r="L3285">
        <v>0</v>
      </c>
      <c r="M3285">
        <f t="shared" si="426"/>
        <v>0</v>
      </c>
    </row>
    <row r="3286" spans="1:13" hidden="1" x14ac:dyDescent="0.2">
      <c r="A3286">
        <v>0</v>
      </c>
      <c r="C3286">
        <v>0</v>
      </c>
      <c r="D3286">
        <v>0</v>
      </c>
      <c r="E3286">
        <f t="shared" si="424"/>
        <v>0</v>
      </c>
      <c r="G3286">
        <v>0</v>
      </c>
      <c r="H3286">
        <v>0</v>
      </c>
      <c r="I3286">
        <f t="shared" si="425"/>
        <v>0</v>
      </c>
      <c r="K3286">
        <v>0</v>
      </c>
      <c r="L3286">
        <v>0</v>
      </c>
      <c r="M3286">
        <f t="shared" si="426"/>
        <v>0</v>
      </c>
    </row>
    <row r="3287" spans="1:13" hidden="1" x14ac:dyDescent="0.2">
      <c r="A3287">
        <v>0</v>
      </c>
      <c r="C3287">
        <v>0</v>
      </c>
      <c r="D3287">
        <v>0</v>
      </c>
      <c r="E3287">
        <f t="shared" si="424"/>
        <v>0</v>
      </c>
      <c r="G3287">
        <v>0</v>
      </c>
      <c r="H3287">
        <v>0</v>
      </c>
      <c r="I3287">
        <f t="shared" si="425"/>
        <v>0</v>
      </c>
      <c r="K3287">
        <v>0</v>
      </c>
      <c r="L3287">
        <v>0</v>
      </c>
      <c r="M3287">
        <f t="shared" si="426"/>
        <v>0</v>
      </c>
    </row>
    <row r="3288" spans="1:13" hidden="1" x14ac:dyDescent="0.2">
      <c r="A3288">
        <v>0</v>
      </c>
      <c r="C3288">
        <v>0</v>
      </c>
      <c r="D3288">
        <v>0</v>
      </c>
      <c r="E3288">
        <f t="shared" si="424"/>
        <v>0</v>
      </c>
      <c r="G3288">
        <v>0</v>
      </c>
      <c r="H3288">
        <v>0</v>
      </c>
      <c r="I3288">
        <f t="shared" si="425"/>
        <v>0</v>
      </c>
      <c r="K3288">
        <v>0</v>
      </c>
      <c r="L3288">
        <v>0</v>
      </c>
      <c r="M3288">
        <f t="shared" si="426"/>
        <v>0</v>
      </c>
    </row>
    <row r="3289" spans="1:13" hidden="1" x14ac:dyDescent="0.2">
      <c r="A3289">
        <v>0</v>
      </c>
      <c r="C3289">
        <v>0</v>
      </c>
      <c r="D3289">
        <v>0</v>
      </c>
      <c r="E3289">
        <f t="shared" si="424"/>
        <v>0</v>
      </c>
      <c r="G3289">
        <v>0</v>
      </c>
      <c r="H3289">
        <v>0</v>
      </c>
      <c r="I3289">
        <f t="shared" si="425"/>
        <v>0</v>
      </c>
      <c r="K3289">
        <v>0</v>
      </c>
      <c r="L3289">
        <v>0</v>
      </c>
      <c r="M3289">
        <f t="shared" si="426"/>
        <v>0</v>
      </c>
    </row>
    <row r="3290" spans="1:13" hidden="1" x14ac:dyDescent="0.2">
      <c r="A3290">
        <v>0</v>
      </c>
      <c r="C3290">
        <v>0</v>
      </c>
      <c r="D3290">
        <v>0</v>
      </c>
      <c r="E3290">
        <f t="shared" si="424"/>
        <v>0</v>
      </c>
      <c r="G3290">
        <v>0</v>
      </c>
      <c r="H3290">
        <v>0</v>
      </c>
      <c r="I3290">
        <f t="shared" si="425"/>
        <v>0</v>
      </c>
      <c r="K3290">
        <v>0</v>
      </c>
      <c r="L3290">
        <v>0</v>
      </c>
      <c r="M3290">
        <f t="shared" si="426"/>
        <v>0</v>
      </c>
    </row>
    <row r="3291" spans="1:13" hidden="1" x14ac:dyDescent="0.2">
      <c r="A3291">
        <v>0</v>
      </c>
      <c r="C3291">
        <v>0</v>
      </c>
      <c r="D3291">
        <v>0</v>
      </c>
      <c r="E3291">
        <f t="shared" si="424"/>
        <v>0</v>
      </c>
      <c r="G3291">
        <v>0</v>
      </c>
      <c r="H3291">
        <v>0</v>
      </c>
      <c r="I3291">
        <f t="shared" si="425"/>
        <v>0</v>
      </c>
      <c r="K3291">
        <v>0</v>
      </c>
      <c r="L3291">
        <v>0</v>
      </c>
      <c r="M3291">
        <f t="shared" si="426"/>
        <v>0</v>
      </c>
    </row>
    <row r="3292" spans="1:13" hidden="1" x14ac:dyDescent="0.2">
      <c r="A3292">
        <v>0</v>
      </c>
      <c r="C3292">
        <v>0</v>
      </c>
      <c r="D3292">
        <v>0</v>
      </c>
      <c r="E3292">
        <f t="shared" si="424"/>
        <v>0</v>
      </c>
      <c r="G3292">
        <v>0</v>
      </c>
      <c r="H3292">
        <v>0</v>
      </c>
      <c r="I3292">
        <f t="shared" si="425"/>
        <v>0</v>
      </c>
      <c r="K3292">
        <v>0</v>
      </c>
      <c r="L3292">
        <v>0</v>
      </c>
      <c r="M3292">
        <f t="shared" si="426"/>
        <v>0</v>
      </c>
    </row>
    <row r="3293" spans="1:13" hidden="1" x14ac:dyDescent="0.2">
      <c r="A3293">
        <v>0</v>
      </c>
      <c r="C3293">
        <v>0</v>
      </c>
      <c r="D3293">
        <v>0</v>
      </c>
      <c r="E3293">
        <f t="shared" si="424"/>
        <v>0</v>
      </c>
      <c r="G3293">
        <v>0</v>
      </c>
      <c r="H3293">
        <v>0</v>
      </c>
      <c r="I3293">
        <f t="shared" si="425"/>
        <v>0</v>
      </c>
      <c r="K3293">
        <v>0</v>
      </c>
      <c r="L3293">
        <v>0</v>
      </c>
      <c r="M3293">
        <f t="shared" si="426"/>
        <v>0</v>
      </c>
    </row>
    <row r="3294" spans="1:13" hidden="1" x14ac:dyDescent="0.2">
      <c r="A3294">
        <v>0</v>
      </c>
      <c r="C3294">
        <v>0</v>
      </c>
      <c r="D3294">
        <v>0</v>
      </c>
      <c r="E3294">
        <f t="shared" si="424"/>
        <v>0</v>
      </c>
      <c r="G3294">
        <v>0</v>
      </c>
      <c r="H3294">
        <v>0</v>
      </c>
      <c r="I3294">
        <f t="shared" si="425"/>
        <v>0</v>
      </c>
      <c r="K3294">
        <v>0</v>
      </c>
      <c r="L3294">
        <v>0</v>
      </c>
      <c r="M3294">
        <f t="shared" si="426"/>
        <v>0</v>
      </c>
    </row>
    <row r="3295" spans="1:13" hidden="1" x14ac:dyDescent="0.2">
      <c r="A3295">
        <v>0</v>
      </c>
      <c r="C3295">
        <v>0</v>
      </c>
      <c r="D3295">
        <v>0</v>
      </c>
      <c r="E3295">
        <f t="shared" si="424"/>
        <v>0</v>
      </c>
      <c r="G3295">
        <v>0</v>
      </c>
      <c r="H3295">
        <v>0</v>
      </c>
      <c r="I3295">
        <f t="shared" si="425"/>
        <v>0</v>
      </c>
      <c r="K3295">
        <v>0</v>
      </c>
      <c r="L3295">
        <v>0</v>
      </c>
      <c r="M3295">
        <f t="shared" si="426"/>
        <v>0</v>
      </c>
    </row>
    <row r="3296" spans="1:13" hidden="1" x14ac:dyDescent="0.2">
      <c r="A3296">
        <v>0</v>
      </c>
      <c r="C3296">
        <v>0</v>
      </c>
      <c r="D3296">
        <v>0</v>
      </c>
      <c r="E3296">
        <f t="shared" si="424"/>
        <v>0</v>
      </c>
      <c r="G3296">
        <v>0</v>
      </c>
      <c r="H3296">
        <v>0</v>
      </c>
      <c r="I3296">
        <f t="shared" si="425"/>
        <v>0</v>
      </c>
      <c r="K3296">
        <v>0</v>
      </c>
      <c r="L3296">
        <v>0</v>
      </c>
      <c r="M3296">
        <f t="shared" si="426"/>
        <v>0</v>
      </c>
    </row>
    <row r="3297" spans="1:13" hidden="1" x14ac:dyDescent="0.2">
      <c r="A3297">
        <v>0</v>
      </c>
      <c r="C3297">
        <v>0</v>
      </c>
      <c r="D3297">
        <v>0</v>
      </c>
      <c r="E3297">
        <f t="shared" si="424"/>
        <v>0</v>
      </c>
      <c r="G3297">
        <v>0</v>
      </c>
      <c r="H3297">
        <v>0</v>
      </c>
      <c r="I3297">
        <f t="shared" si="425"/>
        <v>0</v>
      </c>
      <c r="K3297">
        <v>0</v>
      </c>
      <c r="L3297">
        <v>0</v>
      </c>
      <c r="M3297">
        <f t="shared" si="426"/>
        <v>0</v>
      </c>
    </row>
    <row r="3298" spans="1:13" hidden="1" x14ac:dyDescent="0.2">
      <c r="A3298">
        <v>0</v>
      </c>
      <c r="C3298">
        <v>0</v>
      </c>
      <c r="D3298">
        <v>0</v>
      </c>
      <c r="E3298">
        <f t="shared" si="424"/>
        <v>0</v>
      </c>
      <c r="G3298">
        <v>0</v>
      </c>
      <c r="H3298">
        <v>0</v>
      </c>
      <c r="I3298">
        <f t="shared" si="425"/>
        <v>0</v>
      </c>
      <c r="K3298">
        <v>0</v>
      </c>
      <c r="L3298">
        <v>0</v>
      </c>
      <c r="M3298">
        <f t="shared" si="426"/>
        <v>0</v>
      </c>
    </row>
    <row r="3299" spans="1:13" hidden="1" x14ac:dyDescent="0.2">
      <c r="A3299">
        <v>0</v>
      </c>
      <c r="C3299">
        <v>0</v>
      </c>
      <c r="D3299">
        <v>0</v>
      </c>
      <c r="E3299">
        <f t="shared" si="424"/>
        <v>0</v>
      </c>
      <c r="G3299">
        <v>0</v>
      </c>
      <c r="H3299">
        <v>0</v>
      </c>
      <c r="I3299">
        <f t="shared" si="425"/>
        <v>0</v>
      </c>
      <c r="K3299">
        <v>0</v>
      </c>
      <c r="L3299">
        <v>0</v>
      </c>
      <c r="M3299">
        <f t="shared" si="426"/>
        <v>0</v>
      </c>
    </row>
    <row r="3300" spans="1:13" hidden="1" x14ac:dyDescent="0.2">
      <c r="A3300">
        <v>0</v>
      </c>
      <c r="C3300">
        <v>0</v>
      </c>
      <c r="D3300">
        <v>0</v>
      </c>
      <c r="E3300">
        <f t="shared" si="424"/>
        <v>0</v>
      </c>
      <c r="G3300">
        <v>0</v>
      </c>
      <c r="H3300">
        <v>0</v>
      </c>
      <c r="I3300">
        <f t="shared" si="425"/>
        <v>0</v>
      </c>
      <c r="K3300">
        <v>0</v>
      </c>
      <c r="L3300">
        <v>0</v>
      </c>
      <c r="M3300">
        <f t="shared" si="426"/>
        <v>0</v>
      </c>
    </row>
    <row r="3301" spans="1:13" hidden="1" x14ac:dyDescent="0.2">
      <c r="A3301" s="1">
        <v>4.9162608097888597E-2</v>
      </c>
      <c r="C3301" s="1">
        <v>4.5832297266487999E-2</v>
      </c>
      <c r="D3301" s="1">
        <v>3.7039516416749402E-3</v>
      </c>
      <c r="E3301">
        <f t="shared" si="424"/>
        <v>3.3303108314005972E-3</v>
      </c>
      <c r="G3301" s="1">
        <v>4.8049429204510698E-2</v>
      </c>
      <c r="H3301" s="1">
        <v>2.4204381863665498E-3</v>
      </c>
      <c r="I3301">
        <f t="shared" si="425"/>
        <v>1.1131788933778988E-3</v>
      </c>
      <c r="K3301" s="1">
        <v>4.9693325505462897E-2</v>
      </c>
      <c r="L3301" s="1">
        <v>2.3354028951990901E-3</v>
      </c>
      <c r="M3301">
        <f t="shared" si="426"/>
        <v>5.3071740757430069E-4</v>
      </c>
    </row>
    <row r="3302" spans="1:13" hidden="1" x14ac:dyDescent="0.2">
      <c r="A3302">
        <v>0.15898752820362699</v>
      </c>
      <c r="C3302">
        <v>0.16241293303281401</v>
      </c>
      <c r="D3302" s="1">
        <v>3.2626451369454799E-3</v>
      </c>
      <c r="E3302">
        <f t="shared" si="424"/>
        <v>3.4254048291870176E-3</v>
      </c>
      <c r="G3302">
        <v>0.15624700396980701</v>
      </c>
      <c r="H3302" s="1">
        <v>2.7307173296796002E-3</v>
      </c>
      <c r="I3302">
        <f t="shared" si="425"/>
        <v>2.7405242338199853E-3</v>
      </c>
      <c r="K3302">
        <v>0.15657364986980901</v>
      </c>
      <c r="L3302" s="1">
        <v>2.7630505598092402E-3</v>
      </c>
      <c r="M3302">
        <f t="shared" si="426"/>
        <v>2.4138783338179814E-3</v>
      </c>
    </row>
    <row r="3303" spans="1:13" hidden="1" x14ac:dyDescent="0.2">
      <c r="A3303" s="1">
        <v>4.9162608097888201E-2</v>
      </c>
      <c r="C3303" s="1">
        <v>5.4124316569574997E-2</v>
      </c>
      <c r="D3303" s="1">
        <v>4.6689469318586096E-3</v>
      </c>
      <c r="E3303">
        <f t="shared" si="424"/>
        <v>4.961708471686796E-3</v>
      </c>
      <c r="G3303" s="1">
        <v>4.1266643563277097E-2</v>
      </c>
      <c r="H3303" s="1">
        <v>3.6143447687582899E-3</v>
      </c>
      <c r="I3303">
        <f t="shared" si="425"/>
        <v>7.8959645346111038E-3</v>
      </c>
      <c r="K3303" s="1">
        <v>5.2880979414283297E-2</v>
      </c>
      <c r="L3303" s="1">
        <v>3.9600380021630301E-3</v>
      </c>
      <c r="M3303">
        <f t="shared" si="426"/>
        <v>3.7183713163950957E-3</v>
      </c>
    </row>
    <row r="3304" spans="1:13" hidden="1" x14ac:dyDescent="0.2">
      <c r="A3304" s="1">
        <v>-4.8428024005965097E-2</v>
      </c>
      <c r="C3304" s="1">
        <v>-3.1545537913299601E-2</v>
      </c>
      <c r="D3304" s="1">
        <v>1.22370503246934E-2</v>
      </c>
      <c r="E3304">
        <f t="shared" si="424"/>
        <v>1.6882486092665495E-2</v>
      </c>
      <c r="G3304" s="1">
        <v>-4.87083851447404E-2</v>
      </c>
      <c r="H3304" s="1">
        <v>3.5809281033725802E-3</v>
      </c>
      <c r="I3304">
        <f t="shared" si="425"/>
        <v>2.8036113877530355E-4</v>
      </c>
      <c r="K3304" s="1">
        <v>-4.4482871387806898E-2</v>
      </c>
      <c r="L3304" s="1">
        <v>2.3827502849565101E-3</v>
      </c>
      <c r="M3304">
        <f t="shared" si="426"/>
        <v>3.9451526181581986E-3</v>
      </c>
    </row>
    <row r="3305" spans="1:13" hidden="1" x14ac:dyDescent="0.2">
      <c r="A3305">
        <v>0.15898752820339801</v>
      </c>
      <c r="C3305">
        <v>0.15619486052023501</v>
      </c>
      <c r="D3305" s="1">
        <v>6.8475544040351999E-3</v>
      </c>
      <c r="E3305">
        <f t="shared" si="424"/>
        <v>2.7926676831629971E-3</v>
      </c>
      <c r="G3305">
        <v>0.16078880022657799</v>
      </c>
      <c r="H3305" s="1">
        <v>2.92293666640033E-3</v>
      </c>
      <c r="I3305">
        <f t="shared" si="425"/>
        <v>1.8012720231799784E-3</v>
      </c>
      <c r="K3305">
        <v>0.15417403024186599</v>
      </c>
      <c r="L3305" s="1">
        <v>4.0728326433819599E-3</v>
      </c>
      <c r="M3305">
        <f t="shared" si="426"/>
        <v>4.8134979615320206E-3</v>
      </c>
    </row>
    <row r="3306" spans="1:13" hidden="1" x14ac:dyDescent="0.2">
      <c r="A3306">
        <v>0.312500000000413</v>
      </c>
      <c r="C3306">
        <v>0.306409303714612</v>
      </c>
      <c r="D3306" s="1">
        <v>2.6850553019637201E-3</v>
      </c>
      <c r="E3306">
        <f t="shared" si="424"/>
        <v>6.0906962858010005E-3</v>
      </c>
      <c r="G3306">
        <v>0.317985343391881</v>
      </c>
      <c r="H3306" s="1">
        <v>3.1723316946727E-3</v>
      </c>
      <c r="I3306">
        <f t="shared" si="425"/>
        <v>5.4853433914680005E-3</v>
      </c>
      <c r="K3306">
        <v>0.317440656772701</v>
      </c>
      <c r="L3306" s="1">
        <v>2.38045447353072E-3</v>
      </c>
      <c r="M3306">
        <f t="shared" si="426"/>
        <v>4.940656772287999E-3</v>
      </c>
    </row>
    <row r="3307" spans="1:13" hidden="1" x14ac:dyDescent="0.2">
      <c r="A3307">
        <v>0.15898752820356299</v>
      </c>
      <c r="C3307">
        <v>0.15713511537899499</v>
      </c>
      <c r="D3307" s="1">
        <v>9.7779236842202508E-3</v>
      </c>
      <c r="E3307">
        <f t="shared" si="424"/>
        <v>1.8524128245679949E-3</v>
      </c>
      <c r="G3307">
        <v>0.16089118338279501</v>
      </c>
      <c r="H3307" s="1">
        <v>4.045407060755E-3</v>
      </c>
      <c r="I3307">
        <f t="shared" si="425"/>
        <v>1.9036551792320222E-3</v>
      </c>
      <c r="K3307">
        <v>0.16081813999278599</v>
      </c>
      <c r="L3307" s="1">
        <v>2.6235464589550498E-3</v>
      </c>
      <c r="M3307">
        <f t="shared" si="426"/>
        <v>1.8306117892230023E-3</v>
      </c>
    </row>
    <row r="3308" spans="1:13" hidden="1" x14ac:dyDescent="0.2">
      <c r="A3308" s="1">
        <v>4.9162608097859099E-2</v>
      </c>
      <c r="C3308" s="1">
        <v>5.1687036601198902E-2</v>
      </c>
      <c r="D3308" s="1">
        <v>3.41035407719069E-3</v>
      </c>
      <c r="E3308">
        <f t="shared" si="424"/>
        <v>2.5244285033398026E-3</v>
      </c>
      <c r="G3308" s="1">
        <v>4.8770715562286397E-2</v>
      </c>
      <c r="H3308" s="1">
        <v>3.6958146592351499E-3</v>
      </c>
      <c r="I3308">
        <f t="shared" si="425"/>
        <v>3.9189253557270209E-4</v>
      </c>
      <c r="K3308" s="1">
        <v>4.7837174681230499E-2</v>
      </c>
      <c r="L3308" s="1">
        <v>2.43481489662789E-3</v>
      </c>
      <c r="M3308">
        <f t="shared" si="426"/>
        <v>1.3254334166286005E-3</v>
      </c>
    </row>
    <row r="3309" spans="1:13" hidden="1" x14ac:dyDescent="0.2">
      <c r="A3309" s="1">
        <v>4.9162608097843501E-2</v>
      </c>
      <c r="C3309" s="1">
        <v>4.5432764688839299E-2</v>
      </c>
      <c r="D3309" s="1">
        <v>3.7898727150879E-3</v>
      </c>
      <c r="E3309">
        <f t="shared" si="424"/>
        <v>3.7298434090042021E-3</v>
      </c>
      <c r="G3309" s="1">
        <v>4.5670970697047002E-2</v>
      </c>
      <c r="H3309" s="1">
        <v>3.0655140298653698E-3</v>
      </c>
      <c r="I3309">
        <f t="shared" si="425"/>
        <v>3.491637400796499E-3</v>
      </c>
      <c r="K3309" s="1">
        <v>4.0997253079311902E-2</v>
      </c>
      <c r="L3309" s="1">
        <v>5.1409274425120001E-3</v>
      </c>
      <c r="M3309">
        <f t="shared" si="426"/>
        <v>8.165355018531599E-3</v>
      </c>
    </row>
    <row r="3310" spans="1:13" hidden="1" x14ac:dyDescent="0.2">
      <c r="A3310">
        <v>0.158987528203581</v>
      </c>
      <c r="C3310">
        <v>0.151799582818919</v>
      </c>
      <c r="D3310" s="1">
        <v>2.3451361883379401E-3</v>
      </c>
      <c r="E3310">
        <f t="shared" si="424"/>
        <v>7.1879453846619978E-3</v>
      </c>
      <c r="G3310">
        <v>0.155683361717842</v>
      </c>
      <c r="H3310" s="1">
        <v>2.75395571607427E-3</v>
      </c>
      <c r="I3310">
        <f t="shared" si="425"/>
        <v>3.3041664857390018E-3</v>
      </c>
      <c r="K3310">
        <v>0.15918971721646899</v>
      </c>
      <c r="L3310" s="1">
        <v>3.09973899106514E-3</v>
      </c>
      <c r="M3310">
        <f t="shared" si="426"/>
        <v>2.0218901288798774E-4</v>
      </c>
    </row>
    <row r="3311" spans="1:13" hidden="1" x14ac:dyDescent="0.2">
      <c r="A3311" s="1">
        <v>4.9162608097848302E-2</v>
      </c>
      <c r="C3311" s="1">
        <v>5.0611943806243599E-2</v>
      </c>
      <c r="D3311" s="1">
        <v>3.7470247089028698E-3</v>
      </c>
      <c r="E3311">
        <f t="shared" si="424"/>
        <v>1.4493357083952968E-3</v>
      </c>
      <c r="G3311" s="1">
        <v>4.66866272950167E-2</v>
      </c>
      <c r="H3311" s="1">
        <v>3.0900360754719E-3</v>
      </c>
      <c r="I3311">
        <f t="shared" si="425"/>
        <v>2.4759808028316024E-3</v>
      </c>
      <c r="K3311" s="1">
        <v>4.8314683654450699E-2</v>
      </c>
      <c r="L3311" s="1">
        <v>1.92102499388066E-3</v>
      </c>
      <c r="M3311">
        <f t="shared" si="426"/>
        <v>8.4792444339760326E-4</v>
      </c>
    </row>
    <row r="3312" spans="1:13" hidden="1" x14ac:dyDescent="0.2">
      <c r="A3312" s="1">
        <v>-4.8428024005959601E-2</v>
      </c>
      <c r="C3312" s="1">
        <v>-4.79060665184406E-2</v>
      </c>
      <c r="D3312" s="1">
        <v>4.3171022997509998E-3</v>
      </c>
      <c r="E3312">
        <f t="shared" si="424"/>
        <v>5.2195748751900084E-4</v>
      </c>
      <c r="G3312" s="1">
        <v>-3.8025313977119501E-2</v>
      </c>
      <c r="H3312" s="1">
        <v>2.9571955251838701E-3</v>
      </c>
      <c r="I3312">
        <f t="shared" si="425"/>
        <v>1.0402710028840099E-2</v>
      </c>
      <c r="K3312" s="1">
        <v>-4.17135037136269E-2</v>
      </c>
      <c r="L3312" s="1">
        <v>2.8987906593127199E-3</v>
      </c>
      <c r="M3312">
        <f t="shared" si="426"/>
        <v>6.7145202923327013E-3</v>
      </c>
    </row>
    <row r="3313" spans="1:13" hidden="1" x14ac:dyDescent="0.2">
      <c r="A3313" s="1">
        <v>-4.8428024006034902E-2</v>
      </c>
      <c r="C3313" s="1">
        <v>-4.6672460282902298E-2</v>
      </c>
      <c r="D3313" s="1">
        <v>3.3026235729045799E-3</v>
      </c>
      <c r="E3313">
        <f t="shared" si="424"/>
        <v>1.7555637231326041E-3</v>
      </c>
      <c r="G3313" s="1">
        <v>-4.50583152030542E-2</v>
      </c>
      <c r="H3313" s="1">
        <v>3.5418757562965799E-3</v>
      </c>
      <c r="I3313">
        <f t="shared" si="425"/>
        <v>3.3697088029807018E-3</v>
      </c>
      <c r="K3313" s="1">
        <v>-4.9956379449031897E-2</v>
      </c>
      <c r="L3313" s="1">
        <v>2.8240948402002801E-3</v>
      </c>
      <c r="M3313">
        <f t="shared" si="426"/>
        <v>1.5283554429969953E-3</v>
      </c>
    </row>
    <row r="3314" spans="1:13" hidden="1" x14ac:dyDescent="0.2">
      <c r="A3314" s="1">
        <v>4.9162608097847102E-2</v>
      </c>
      <c r="C3314" s="1">
        <v>4.98288556031539E-2</v>
      </c>
      <c r="D3314" s="1">
        <v>2.4119087098824401E-3</v>
      </c>
      <c r="E3314">
        <f t="shared" si="424"/>
        <v>6.6624750530679816E-4</v>
      </c>
      <c r="G3314" s="1">
        <v>5.4531388363631798E-2</v>
      </c>
      <c r="H3314" s="1">
        <v>4.8679634965992898E-3</v>
      </c>
      <c r="I3314">
        <f t="shared" si="425"/>
        <v>5.3687802657846964E-3</v>
      </c>
      <c r="K3314" s="1">
        <v>5.2711682629781903E-2</v>
      </c>
      <c r="L3314" s="1">
        <v>3.2019023896656001E-3</v>
      </c>
      <c r="M3314">
        <f t="shared" si="426"/>
        <v>3.549074531934801E-3</v>
      </c>
    </row>
    <row r="3315" spans="1:13" hidden="1" x14ac:dyDescent="0.2">
      <c r="A3315" s="1">
        <v>-4.8428024006128501E-2</v>
      </c>
      <c r="C3315" s="1">
        <v>-5.6118618376594903E-2</v>
      </c>
      <c r="D3315" s="1">
        <v>2.6348769808092701E-3</v>
      </c>
      <c r="E3315">
        <f t="shared" si="424"/>
        <v>7.6905943704664026E-3</v>
      </c>
      <c r="G3315" s="1">
        <v>-4.8586146601652801E-2</v>
      </c>
      <c r="H3315" s="1">
        <v>4.5876213875466199E-3</v>
      </c>
      <c r="I3315">
        <f t="shared" si="425"/>
        <v>1.5812259552430014E-4</v>
      </c>
      <c r="K3315" s="1">
        <v>-5.2068123921490399E-2</v>
      </c>
      <c r="L3315" s="1">
        <v>3.4135008657288101E-3</v>
      </c>
      <c r="M3315">
        <f t="shared" si="426"/>
        <v>3.6400999153618982E-3</v>
      </c>
    </row>
    <row r="3316" spans="1:13" hidden="1" x14ac:dyDescent="0.2">
      <c r="A3316">
        <v>-0.13272870802206799</v>
      </c>
      <c r="C3316">
        <v>-0.125245250807407</v>
      </c>
      <c r="D3316" s="1">
        <v>3.36762396209865E-3</v>
      </c>
      <c r="E3316">
        <f t="shared" si="424"/>
        <v>7.4834572146609823E-3</v>
      </c>
      <c r="G3316">
        <v>-0.126351993837202</v>
      </c>
      <c r="H3316" s="1">
        <v>3.54873133297887E-3</v>
      </c>
      <c r="I3316">
        <f t="shared" si="425"/>
        <v>6.3767141848659892E-3</v>
      </c>
      <c r="K3316">
        <v>-0.123841785347596</v>
      </c>
      <c r="L3316" s="1">
        <v>2.97789609603624E-3</v>
      </c>
      <c r="M3316">
        <f t="shared" si="426"/>
        <v>8.8869226744719837E-3</v>
      </c>
    </row>
    <row r="3317" spans="1:13" hidden="1" x14ac:dyDescent="0.2">
      <c r="A3317">
        <v>0</v>
      </c>
      <c r="C3317">
        <v>0</v>
      </c>
      <c r="D3317">
        <v>0</v>
      </c>
      <c r="E3317">
        <f t="shared" si="424"/>
        <v>0</v>
      </c>
      <c r="G3317">
        <v>0</v>
      </c>
      <c r="H3317">
        <v>0</v>
      </c>
      <c r="I3317">
        <f t="shared" si="425"/>
        <v>0</v>
      </c>
      <c r="K3317">
        <v>0</v>
      </c>
      <c r="L3317">
        <v>0</v>
      </c>
      <c r="M3317">
        <f t="shared" si="426"/>
        <v>0</v>
      </c>
    </row>
    <row r="3318" spans="1:13" hidden="1" x14ac:dyDescent="0.2">
      <c r="A3318">
        <v>0</v>
      </c>
      <c r="C3318">
        <v>0</v>
      </c>
      <c r="D3318">
        <v>0</v>
      </c>
      <c r="E3318">
        <f t="shared" si="424"/>
        <v>0</v>
      </c>
      <c r="G3318">
        <v>0</v>
      </c>
      <c r="H3318">
        <v>0</v>
      </c>
      <c r="I3318">
        <f t="shared" si="425"/>
        <v>0</v>
      </c>
      <c r="K3318">
        <v>0</v>
      </c>
      <c r="L3318">
        <v>0</v>
      </c>
      <c r="M3318">
        <f t="shared" si="426"/>
        <v>0</v>
      </c>
    </row>
    <row r="3319" spans="1:13" hidden="1" x14ac:dyDescent="0.2">
      <c r="A3319">
        <v>0</v>
      </c>
      <c r="C3319">
        <v>0</v>
      </c>
      <c r="D3319">
        <v>0</v>
      </c>
      <c r="E3319">
        <f t="shared" si="424"/>
        <v>0</v>
      </c>
      <c r="G3319">
        <v>0</v>
      </c>
      <c r="H3319">
        <v>0</v>
      </c>
      <c r="I3319">
        <f t="shared" si="425"/>
        <v>0</v>
      </c>
      <c r="K3319">
        <v>0</v>
      </c>
      <c r="L3319">
        <v>0</v>
      </c>
      <c r="M3319">
        <f t="shared" si="426"/>
        <v>0</v>
      </c>
    </row>
    <row r="3320" spans="1:13" hidden="1" x14ac:dyDescent="0.2">
      <c r="A3320">
        <v>0</v>
      </c>
      <c r="C3320">
        <v>0</v>
      </c>
      <c r="D3320">
        <v>0</v>
      </c>
      <c r="E3320">
        <f t="shared" si="424"/>
        <v>0</v>
      </c>
      <c r="G3320">
        <v>0</v>
      </c>
      <c r="H3320">
        <v>0</v>
      </c>
      <c r="I3320">
        <f t="shared" si="425"/>
        <v>0</v>
      </c>
      <c r="K3320">
        <v>0</v>
      </c>
      <c r="L3320">
        <v>0</v>
      </c>
      <c r="M3320">
        <f t="shared" si="426"/>
        <v>0</v>
      </c>
    </row>
    <row r="3321" spans="1:13" hidden="1" x14ac:dyDescent="0.2">
      <c r="A3321">
        <v>0</v>
      </c>
      <c r="C3321">
        <v>0</v>
      </c>
      <c r="D3321">
        <v>0</v>
      </c>
      <c r="E3321">
        <f t="shared" si="424"/>
        <v>0</v>
      </c>
      <c r="G3321">
        <v>0</v>
      </c>
      <c r="H3321">
        <v>0</v>
      </c>
      <c r="I3321">
        <f t="shared" si="425"/>
        <v>0</v>
      </c>
      <c r="K3321">
        <v>0</v>
      </c>
      <c r="L3321">
        <v>0</v>
      </c>
      <c r="M3321">
        <f t="shared" si="426"/>
        <v>0</v>
      </c>
    </row>
    <row r="3322" spans="1:13" hidden="1" x14ac:dyDescent="0.2">
      <c r="A3322">
        <v>0</v>
      </c>
      <c r="C3322">
        <v>0</v>
      </c>
      <c r="D3322">
        <v>0</v>
      </c>
      <c r="E3322">
        <f t="shared" si="424"/>
        <v>0</v>
      </c>
      <c r="G3322">
        <v>0</v>
      </c>
      <c r="H3322">
        <v>0</v>
      </c>
      <c r="I3322">
        <f t="shared" si="425"/>
        <v>0</v>
      </c>
      <c r="K3322">
        <v>0</v>
      </c>
      <c r="L3322">
        <v>0</v>
      </c>
      <c r="M3322">
        <f t="shared" si="426"/>
        <v>0</v>
      </c>
    </row>
    <row r="3323" spans="1:13" hidden="1" x14ac:dyDescent="0.2">
      <c r="A3323">
        <v>0</v>
      </c>
      <c r="C3323">
        <v>0</v>
      </c>
      <c r="D3323">
        <v>0</v>
      </c>
      <c r="E3323">
        <f t="shared" si="424"/>
        <v>0</v>
      </c>
      <c r="G3323">
        <v>0</v>
      </c>
      <c r="H3323">
        <v>0</v>
      </c>
      <c r="I3323">
        <f t="shared" si="425"/>
        <v>0</v>
      </c>
      <c r="K3323">
        <v>0</v>
      </c>
      <c r="L3323">
        <v>0</v>
      </c>
      <c r="M3323">
        <f t="shared" si="426"/>
        <v>0</v>
      </c>
    </row>
    <row r="3324" spans="1:13" hidden="1" x14ac:dyDescent="0.2">
      <c r="A3324">
        <v>0</v>
      </c>
      <c r="C3324">
        <v>0</v>
      </c>
      <c r="D3324">
        <v>0</v>
      </c>
      <c r="E3324">
        <f t="shared" si="424"/>
        <v>0</v>
      </c>
      <c r="G3324">
        <v>0</v>
      </c>
      <c r="H3324">
        <v>0</v>
      </c>
      <c r="I3324">
        <f t="shared" si="425"/>
        <v>0</v>
      </c>
      <c r="K3324">
        <v>0</v>
      </c>
      <c r="L3324">
        <v>0</v>
      </c>
      <c r="M3324">
        <f t="shared" si="426"/>
        <v>0</v>
      </c>
    </row>
    <row r="3325" spans="1:13" hidden="1" x14ac:dyDescent="0.2">
      <c r="A3325">
        <v>0</v>
      </c>
      <c r="C3325">
        <v>0</v>
      </c>
      <c r="D3325">
        <v>0</v>
      </c>
      <c r="E3325">
        <f t="shared" si="424"/>
        <v>0</v>
      </c>
      <c r="G3325">
        <v>0</v>
      </c>
      <c r="H3325">
        <v>0</v>
      </c>
      <c r="I3325">
        <f t="shared" si="425"/>
        <v>0</v>
      </c>
      <c r="K3325">
        <v>0</v>
      </c>
      <c r="L3325">
        <v>0</v>
      </c>
      <c r="M3325">
        <f t="shared" si="426"/>
        <v>0</v>
      </c>
    </row>
    <row r="3326" spans="1:13" hidden="1" x14ac:dyDescent="0.2">
      <c r="A3326">
        <v>0</v>
      </c>
      <c r="C3326">
        <v>0</v>
      </c>
      <c r="D3326">
        <v>0</v>
      </c>
      <c r="E3326">
        <f t="shared" si="424"/>
        <v>0</v>
      </c>
      <c r="G3326">
        <v>0</v>
      </c>
      <c r="H3326">
        <v>0</v>
      </c>
      <c r="I3326">
        <f t="shared" si="425"/>
        <v>0</v>
      </c>
      <c r="K3326">
        <v>0</v>
      </c>
      <c r="L3326">
        <v>0</v>
      </c>
      <c r="M3326">
        <f t="shared" si="426"/>
        <v>0</v>
      </c>
    </row>
    <row r="3327" spans="1:13" hidden="1" x14ac:dyDescent="0.2">
      <c r="A3327">
        <v>0</v>
      </c>
      <c r="C3327">
        <v>0</v>
      </c>
      <c r="D3327">
        <v>0</v>
      </c>
      <c r="E3327">
        <f t="shared" si="424"/>
        <v>0</v>
      </c>
      <c r="G3327">
        <v>0</v>
      </c>
      <c r="H3327">
        <v>0</v>
      </c>
      <c r="I3327">
        <f t="shared" si="425"/>
        <v>0</v>
      </c>
      <c r="K3327">
        <v>0</v>
      </c>
      <c r="L3327">
        <v>0</v>
      </c>
      <c r="M3327">
        <f t="shared" si="426"/>
        <v>0</v>
      </c>
    </row>
    <row r="3328" spans="1:13" hidden="1" x14ac:dyDescent="0.2">
      <c r="A3328">
        <v>0</v>
      </c>
      <c r="C3328">
        <v>0</v>
      </c>
      <c r="D3328">
        <v>0</v>
      </c>
      <c r="E3328">
        <f t="shared" si="424"/>
        <v>0</v>
      </c>
      <c r="G3328">
        <v>0</v>
      </c>
      <c r="H3328">
        <v>0</v>
      </c>
      <c r="I3328">
        <f t="shared" si="425"/>
        <v>0</v>
      </c>
      <c r="K3328">
        <v>0</v>
      </c>
      <c r="L3328">
        <v>0</v>
      </c>
      <c r="M3328">
        <f t="shared" si="426"/>
        <v>0</v>
      </c>
    </row>
    <row r="3329" spans="1:13" hidden="1" x14ac:dyDescent="0.2">
      <c r="A3329">
        <v>0</v>
      </c>
      <c r="C3329">
        <v>0</v>
      </c>
      <c r="D3329">
        <v>0</v>
      </c>
      <c r="E3329">
        <f t="shared" si="424"/>
        <v>0</v>
      </c>
      <c r="G3329">
        <v>0</v>
      </c>
      <c r="H3329">
        <v>0</v>
      </c>
      <c r="I3329">
        <f t="shared" si="425"/>
        <v>0</v>
      </c>
      <c r="K3329">
        <v>0</v>
      </c>
      <c r="L3329">
        <v>0</v>
      </c>
      <c r="M3329">
        <f t="shared" si="426"/>
        <v>0</v>
      </c>
    </row>
    <row r="3330" spans="1:13" hidden="1" x14ac:dyDescent="0.2">
      <c r="A3330">
        <v>0</v>
      </c>
      <c r="C3330">
        <v>0</v>
      </c>
      <c r="D3330">
        <v>0</v>
      </c>
      <c r="E3330">
        <f t="shared" si="424"/>
        <v>0</v>
      </c>
      <c r="G3330">
        <v>0</v>
      </c>
      <c r="H3330">
        <v>0</v>
      </c>
      <c r="I3330">
        <f t="shared" si="425"/>
        <v>0</v>
      </c>
      <c r="K3330">
        <v>0</v>
      </c>
      <c r="L3330">
        <v>0</v>
      </c>
      <c r="M3330">
        <f t="shared" si="426"/>
        <v>0</v>
      </c>
    </row>
    <row r="3331" spans="1:13" hidden="1" x14ac:dyDescent="0.2">
      <c r="A3331">
        <v>0</v>
      </c>
      <c r="C3331">
        <v>0</v>
      </c>
      <c r="D3331">
        <v>0</v>
      </c>
      <c r="E3331">
        <f t="shared" si="424"/>
        <v>0</v>
      </c>
      <c r="G3331">
        <v>0</v>
      </c>
      <c r="H3331">
        <v>0</v>
      </c>
      <c r="I3331">
        <f t="shared" si="425"/>
        <v>0</v>
      </c>
      <c r="K3331">
        <v>0</v>
      </c>
      <c r="L3331">
        <v>0</v>
      </c>
      <c r="M3331">
        <f t="shared" si="426"/>
        <v>0</v>
      </c>
    </row>
    <row r="3332" spans="1:13" hidden="1" x14ac:dyDescent="0.2">
      <c r="A3332">
        <v>0</v>
      </c>
      <c r="C3332">
        <v>0</v>
      </c>
      <c r="D3332">
        <v>0</v>
      </c>
      <c r="E3332">
        <f t="shared" si="424"/>
        <v>0</v>
      </c>
      <c r="G3332">
        <v>0</v>
      </c>
      <c r="H3332">
        <v>0</v>
      </c>
      <c r="I3332">
        <f t="shared" si="425"/>
        <v>0</v>
      </c>
      <c r="K3332">
        <v>0</v>
      </c>
      <c r="L3332">
        <v>0</v>
      </c>
      <c r="M3332">
        <f t="shared" si="426"/>
        <v>0</v>
      </c>
    </row>
    <row r="3333" spans="1:13" hidden="1" x14ac:dyDescent="0.2">
      <c r="A3333" s="1">
        <v>-4.8428024006067702E-2</v>
      </c>
      <c r="C3333" s="1">
        <v>-4.5059635631202098E-2</v>
      </c>
      <c r="D3333" s="1">
        <v>7.4235529614077997E-3</v>
      </c>
      <c r="E3333">
        <f t="shared" si="424"/>
        <v>3.3683883748656038E-3</v>
      </c>
      <c r="G3333" s="1">
        <v>-4.91316434568356E-2</v>
      </c>
      <c r="H3333" s="1">
        <v>2.9846909107386099E-3</v>
      </c>
      <c r="I3333">
        <f t="shared" si="425"/>
        <v>7.0361945076789778E-4</v>
      </c>
      <c r="K3333" s="1">
        <v>-4.8718468842691001E-2</v>
      </c>
      <c r="L3333" s="1">
        <v>2.5655811894577502E-3</v>
      </c>
      <c r="M3333">
        <f t="shared" si="426"/>
        <v>2.9044483662329923E-4</v>
      </c>
    </row>
    <row r="3334" spans="1:13" hidden="1" x14ac:dyDescent="0.2">
      <c r="A3334" s="1">
        <v>4.9162608097814399E-2</v>
      </c>
      <c r="C3334" s="1">
        <v>5.2184219396654498E-2</v>
      </c>
      <c r="D3334" s="1">
        <v>5.3403489819145401E-3</v>
      </c>
      <c r="E3334">
        <f t="shared" ref="E3334:E3397" si="427">ABS(C3334-A3334)</f>
        <v>3.0216112988400989E-3</v>
      </c>
      <c r="G3334" s="1">
        <v>4.3532967392017299E-2</v>
      </c>
      <c r="H3334" s="1">
        <v>3.2895678585603098E-3</v>
      </c>
      <c r="I3334">
        <f t="shared" ref="I3334:I3397" si="428">ABS(G3334-A3334)</f>
        <v>5.6296407057970996E-3</v>
      </c>
      <c r="K3334" s="1">
        <v>4.4716552410261699E-2</v>
      </c>
      <c r="L3334" s="1">
        <v>2.2353462166627802E-3</v>
      </c>
      <c r="M3334">
        <f t="shared" ref="M3334:M3397" si="429">ABS(K3334-A3334)</f>
        <v>4.4460556875526996E-3</v>
      </c>
    </row>
    <row r="3335" spans="1:13" hidden="1" x14ac:dyDescent="0.2">
      <c r="A3335">
        <v>0.158987528203447</v>
      </c>
      <c r="C3335">
        <v>0.15532747861183499</v>
      </c>
      <c r="D3335" s="1">
        <v>4.9372090765474304E-3</v>
      </c>
      <c r="E3335">
        <f t="shared" si="427"/>
        <v>3.6600495916120079E-3</v>
      </c>
      <c r="G3335">
        <v>0.158545826952738</v>
      </c>
      <c r="H3335" s="1">
        <v>2.8806231498109602E-3</v>
      </c>
      <c r="I3335">
        <f t="shared" si="428"/>
        <v>4.4170125070899791E-4</v>
      </c>
      <c r="K3335">
        <v>0.15871174446060901</v>
      </c>
      <c r="L3335" s="1">
        <v>2.3830816904709799E-3</v>
      </c>
      <c r="M3335">
        <f t="shared" si="429"/>
        <v>2.7578374283798723E-4</v>
      </c>
    </row>
    <row r="3336" spans="1:13" hidden="1" x14ac:dyDescent="0.2">
      <c r="A3336" s="1">
        <v>4.91626080977869E-2</v>
      </c>
      <c r="C3336" s="1">
        <v>5.5605569278345097E-2</v>
      </c>
      <c r="D3336" s="1">
        <v>5.0862752636315301E-3</v>
      </c>
      <c r="E3336">
        <f t="shared" si="427"/>
        <v>6.4429611805581974E-3</v>
      </c>
      <c r="G3336" s="1">
        <v>4.75090862835078E-2</v>
      </c>
      <c r="H3336" s="1">
        <v>2.1060061696413701E-3</v>
      </c>
      <c r="I3336">
        <f t="shared" si="428"/>
        <v>1.6535218142791006E-3</v>
      </c>
      <c r="K3336" s="1">
        <v>4.9656709709309702E-2</v>
      </c>
      <c r="L3336" s="1">
        <v>3.6885811875291999E-3</v>
      </c>
      <c r="M3336">
        <f t="shared" si="429"/>
        <v>4.9410161152280141E-4</v>
      </c>
    </row>
    <row r="3337" spans="1:13" hidden="1" x14ac:dyDescent="0.2">
      <c r="A3337" s="1">
        <v>4.9162608097870597E-2</v>
      </c>
      <c r="C3337" s="1">
        <v>5.5564869243583601E-2</v>
      </c>
      <c r="D3337" s="1">
        <v>6.7898571914612096E-3</v>
      </c>
      <c r="E3337">
        <f t="shared" si="427"/>
        <v>6.4022611457130035E-3</v>
      </c>
      <c r="G3337" s="1">
        <v>4.7052850523105899E-2</v>
      </c>
      <c r="H3337" s="1">
        <v>3.6977789133377202E-3</v>
      </c>
      <c r="I3337">
        <f t="shared" si="428"/>
        <v>2.1097575747646979E-3</v>
      </c>
      <c r="K3337" s="1">
        <v>4.6114258950339403E-2</v>
      </c>
      <c r="L3337" s="1">
        <v>1.9809321614819601E-3</v>
      </c>
      <c r="M3337">
        <f t="shared" si="429"/>
        <v>3.0483491475311944E-3</v>
      </c>
    </row>
    <row r="3338" spans="1:13" hidden="1" x14ac:dyDescent="0.2">
      <c r="A3338">
        <v>0.15898752820356299</v>
      </c>
      <c r="C3338">
        <v>0.16518804585007299</v>
      </c>
      <c r="D3338" s="1">
        <v>2.4285733675855898E-3</v>
      </c>
      <c r="E3338">
        <f t="shared" si="427"/>
        <v>6.2005176465100009E-3</v>
      </c>
      <c r="G3338">
        <v>0.156672649847754</v>
      </c>
      <c r="H3338" s="1">
        <v>4.08761381868102E-3</v>
      </c>
      <c r="I3338">
        <f t="shared" si="428"/>
        <v>2.3148783558089858E-3</v>
      </c>
      <c r="K3338">
        <v>0.15800753853066801</v>
      </c>
      <c r="L3338" s="1">
        <v>1.63527770228216E-3</v>
      </c>
      <c r="M3338">
        <f t="shared" si="429"/>
        <v>9.799896728949764E-4</v>
      </c>
    </row>
    <row r="3339" spans="1:13" hidden="1" x14ac:dyDescent="0.2">
      <c r="A3339">
        <v>0.31250000000053302</v>
      </c>
      <c r="C3339">
        <v>0.31571272728223598</v>
      </c>
      <c r="D3339" s="1">
        <v>4.6559679628488896E-3</v>
      </c>
      <c r="E3339">
        <f t="shared" si="427"/>
        <v>3.2127272817029651E-3</v>
      </c>
      <c r="G3339">
        <v>0.31461150559254802</v>
      </c>
      <c r="H3339" s="1">
        <v>3.5047656728901398E-3</v>
      </c>
      <c r="I3339">
        <f t="shared" si="428"/>
        <v>2.1115055920150061E-3</v>
      </c>
      <c r="K3339">
        <v>0.31128823882011297</v>
      </c>
      <c r="L3339" s="1">
        <v>2.27121679650309E-3</v>
      </c>
      <c r="M3339">
        <f t="shared" si="429"/>
        <v>1.2117611804200457E-3</v>
      </c>
    </row>
    <row r="3340" spans="1:13" hidden="1" x14ac:dyDescent="0.2">
      <c r="A3340">
        <v>0.15898752820362899</v>
      </c>
      <c r="C3340">
        <v>0.16479155062963299</v>
      </c>
      <c r="D3340" s="1">
        <v>2.9680535389051302E-3</v>
      </c>
      <c r="E3340">
        <f t="shared" si="427"/>
        <v>5.8040224260040019E-3</v>
      </c>
      <c r="G3340">
        <v>0.156223764849313</v>
      </c>
      <c r="H3340" s="1">
        <v>3.1223538230969001E-3</v>
      </c>
      <c r="I3340">
        <f t="shared" si="428"/>
        <v>2.7637633543159956E-3</v>
      </c>
      <c r="K3340">
        <v>0.155255696789835</v>
      </c>
      <c r="L3340" s="1">
        <v>2.15116501971621E-3</v>
      </c>
      <c r="M3340">
        <f t="shared" si="429"/>
        <v>3.7318314137939901E-3</v>
      </c>
    </row>
    <row r="3341" spans="1:13" hidden="1" x14ac:dyDescent="0.2">
      <c r="A3341" s="1">
        <v>-4.84280240060697E-2</v>
      </c>
      <c r="C3341" s="1">
        <v>-5.0628961923518699E-2</v>
      </c>
      <c r="D3341" s="1">
        <v>4.5483596119265998E-3</v>
      </c>
      <c r="E3341">
        <f t="shared" si="427"/>
        <v>2.2009379174489987E-3</v>
      </c>
      <c r="G3341" s="1">
        <v>-5.1060694873507201E-2</v>
      </c>
      <c r="H3341" s="1">
        <v>4.0771826468177803E-3</v>
      </c>
      <c r="I3341">
        <f t="shared" si="428"/>
        <v>2.6326708674375005E-3</v>
      </c>
      <c r="K3341" s="1">
        <v>-4.69871189114279E-2</v>
      </c>
      <c r="L3341" s="1">
        <v>2.6096280508485499E-3</v>
      </c>
      <c r="M3341">
        <f t="shared" si="429"/>
        <v>1.4409050946418006E-3</v>
      </c>
    </row>
    <row r="3342" spans="1:13" hidden="1" x14ac:dyDescent="0.2">
      <c r="A3342" s="1">
        <v>4.9162608097850398E-2</v>
      </c>
      <c r="C3342" s="1">
        <v>4.2304564864706302E-2</v>
      </c>
      <c r="D3342" s="1">
        <v>6.7570549198280004E-3</v>
      </c>
      <c r="E3342">
        <f t="shared" si="427"/>
        <v>6.8580432331440955E-3</v>
      </c>
      <c r="G3342" s="1">
        <v>4.6647168931698298E-2</v>
      </c>
      <c r="H3342" s="1">
        <v>2.9009443983270202E-3</v>
      </c>
      <c r="I3342">
        <f t="shared" si="428"/>
        <v>2.5154391661521003E-3</v>
      </c>
      <c r="K3342" s="1">
        <v>5.5731916681442499E-2</v>
      </c>
      <c r="L3342" s="1">
        <v>2.57812376873073E-3</v>
      </c>
      <c r="M3342">
        <f t="shared" si="429"/>
        <v>6.5693085835921011E-3</v>
      </c>
    </row>
    <row r="3343" spans="1:13" hidden="1" x14ac:dyDescent="0.2">
      <c r="A3343">
        <v>0.158987528203621</v>
      </c>
      <c r="C3343">
        <v>0.16404619283423399</v>
      </c>
      <c r="D3343" s="1">
        <v>8.0829090996378493E-3</v>
      </c>
      <c r="E3343">
        <f t="shared" si="427"/>
        <v>5.0586646306129968E-3</v>
      </c>
      <c r="G3343">
        <v>0.16638606886493401</v>
      </c>
      <c r="H3343" s="1">
        <v>4.5405169805650602E-3</v>
      </c>
      <c r="I3343">
        <f t="shared" si="428"/>
        <v>7.3985406613130134E-3</v>
      </c>
      <c r="K3343">
        <v>0.162413538500916</v>
      </c>
      <c r="L3343" s="1">
        <v>1.7800145749526E-3</v>
      </c>
      <c r="M3343">
        <f t="shared" si="429"/>
        <v>3.4260102972950013E-3</v>
      </c>
    </row>
    <row r="3344" spans="1:13" hidden="1" x14ac:dyDescent="0.2">
      <c r="A3344" s="1">
        <v>4.9162608097807502E-2</v>
      </c>
      <c r="C3344" s="1">
        <v>4.4999677964505901E-2</v>
      </c>
      <c r="D3344" s="1">
        <v>4.7066109122671004E-3</v>
      </c>
      <c r="E3344">
        <f t="shared" si="427"/>
        <v>4.1629301333016011E-3</v>
      </c>
      <c r="G3344" s="1">
        <v>4.6576462201420303E-2</v>
      </c>
      <c r="H3344" s="1">
        <v>3.4500253798927499E-3</v>
      </c>
      <c r="I3344">
        <f t="shared" si="428"/>
        <v>2.5861458963871986E-3</v>
      </c>
      <c r="K3344" s="1">
        <v>5.2733895620071802E-2</v>
      </c>
      <c r="L3344" s="1">
        <v>2.8213977849571E-3</v>
      </c>
      <c r="M3344">
        <f t="shared" si="429"/>
        <v>3.5712875222643006E-3</v>
      </c>
    </row>
    <row r="3345" spans="1:13" hidden="1" x14ac:dyDescent="0.2">
      <c r="A3345">
        <v>-0.132728708022082</v>
      </c>
      <c r="C3345">
        <v>-0.12548862789235399</v>
      </c>
      <c r="D3345" s="1">
        <v>6.3827308035360603E-3</v>
      </c>
      <c r="E3345">
        <f t="shared" si="427"/>
        <v>7.240080129728016E-3</v>
      </c>
      <c r="G3345">
        <v>-0.12655899676059901</v>
      </c>
      <c r="H3345" s="1">
        <v>3.76998595678524E-3</v>
      </c>
      <c r="I3345">
        <f t="shared" si="428"/>
        <v>6.1697112614829963E-3</v>
      </c>
      <c r="K3345">
        <v>-0.126334324500258</v>
      </c>
      <c r="L3345" s="1">
        <v>4.65767824513281E-3</v>
      </c>
      <c r="M3345">
        <f t="shared" si="429"/>
        <v>6.3943835218240042E-3</v>
      </c>
    </row>
    <row r="3346" spans="1:13" hidden="1" x14ac:dyDescent="0.2">
      <c r="A3346" s="1">
        <v>-4.8428024006096901E-2</v>
      </c>
      <c r="C3346" s="1">
        <v>-4.2859578371867303E-2</v>
      </c>
      <c r="D3346" s="1">
        <v>3.1481260856548602E-3</v>
      </c>
      <c r="E3346">
        <f t="shared" si="427"/>
        <v>5.5684456342295977E-3</v>
      </c>
      <c r="G3346" s="1">
        <v>-4.5378618675405602E-2</v>
      </c>
      <c r="H3346" s="1">
        <v>3.0846940643125499E-3</v>
      </c>
      <c r="I3346">
        <f t="shared" si="428"/>
        <v>3.0494053306912988E-3</v>
      </c>
      <c r="K3346" s="1">
        <v>-4.8440274721401402E-2</v>
      </c>
      <c r="L3346" s="1">
        <v>2.5529579328392301E-3</v>
      </c>
      <c r="M3346">
        <f t="shared" si="429"/>
        <v>1.2250715304501503E-5</v>
      </c>
    </row>
    <row r="3347" spans="1:13" hidden="1" x14ac:dyDescent="0.2">
      <c r="A3347" s="1">
        <v>4.9162608097769699E-2</v>
      </c>
      <c r="C3347" s="1">
        <v>4.5386945857315002E-2</v>
      </c>
      <c r="D3347" s="1">
        <v>5.6432356464553596E-3</v>
      </c>
      <c r="E3347">
        <f t="shared" si="427"/>
        <v>3.7756622404546969E-3</v>
      </c>
      <c r="G3347" s="1">
        <v>5.7384777376847801E-2</v>
      </c>
      <c r="H3347" s="1">
        <v>2.82062938328566E-3</v>
      </c>
      <c r="I3347">
        <f t="shared" si="428"/>
        <v>8.2221692790781023E-3</v>
      </c>
      <c r="K3347" s="1">
        <v>5.4615611271911398E-2</v>
      </c>
      <c r="L3347" s="1">
        <v>4.1460036469795104E-3</v>
      </c>
      <c r="M3347">
        <f t="shared" si="429"/>
        <v>5.453003174141699E-3</v>
      </c>
    </row>
    <row r="3348" spans="1:13" hidden="1" x14ac:dyDescent="0.2">
      <c r="A3348" s="1">
        <v>-4.8428024006100003E-2</v>
      </c>
      <c r="C3348" s="1">
        <v>-4.3921580760617702E-2</v>
      </c>
      <c r="D3348" s="1">
        <v>6.0727297484585996E-3</v>
      </c>
      <c r="E3348">
        <f t="shared" si="427"/>
        <v>4.5064432454823E-3</v>
      </c>
      <c r="G3348" s="1">
        <v>-4.38330373934291E-2</v>
      </c>
      <c r="H3348" s="1">
        <v>3.21878660769663E-3</v>
      </c>
      <c r="I3348">
        <f t="shared" si="428"/>
        <v>4.5949866126709024E-3</v>
      </c>
      <c r="K3348" s="1">
        <v>-5.0109306164460202E-2</v>
      </c>
      <c r="L3348" s="1">
        <v>2.65752822106541E-3</v>
      </c>
      <c r="M3348">
        <f t="shared" si="429"/>
        <v>1.6812821583601992E-3</v>
      </c>
    </row>
    <row r="3349" spans="1:13" hidden="1" x14ac:dyDescent="0.2">
      <c r="A3349">
        <v>0</v>
      </c>
      <c r="C3349">
        <v>0</v>
      </c>
      <c r="D3349">
        <v>0</v>
      </c>
      <c r="E3349">
        <f t="shared" si="427"/>
        <v>0</v>
      </c>
      <c r="G3349">
        <v>0</v>
      </c>
      <c r="H3349">
        <v>0</v>
      </c>
      <c r="I3349">
        <f t="shared" si="428"/>
        <v>0</v>
      </c>
      <c r="K3349">
        <v>0</v>
      </c>
      <c r="L3349">
        <v>0</v>
      </c>
      <c r="M3349">
        <f t="shared" si="429"/>
        <v>0</v>
      </c>
    </row>
    <row r="3350" spans="1:13" hidden="1" x14ac:dyDescent="0.2">
      <c r="A3350">
        <v>0</v>
      </c>
      <c r="C3350">
        <v>0</v>
      </c>
      <c r="D3350">
        <v>0</v>
      </c>
      <c r="E3350">
        <f t="shared" si="427"/>
        <v>0</v>
      </c>
      <c r="G3350">
        <v>0</v>
      </c>
      <c r="H3350">
        <v>0</v>
      </c>
      <c r="I3350">
        <f t="shared" si="428"/>
        <v>0</v>
      </c>
      <c r="K3350">
        <v>0</v>
      </c>
      <c r="L3350">
        <v>0</v>
      </c>
      <c r="M3350">
        <f t="shared" si="429"/>
        <v>0</v>
      </c>
    </row>
    <row r="3351" spans="1:13" hidden="1" x14ac:dyDescent="0.2">
      <c r="A3351">
        <v>0</v>
      </c>
      <c r="C3351">
        <v>0</v>
      </c>
      <c r="D3351">
        <v>0</v>
      </c>
      <c r="E3351">
        <f t="shared" si="427"/>
        <v>0</v>
      </c>
      <c r="G3351">
        <v>0</v>
      </c>
      <c r="H3351">
        <v>0</v>
      </c>
      <c r="I3351">
        <f t="shared" si="428"/>
        <v>0</v>
      </c>
      <c r="K3351">
        <v>0</v>
      </c>
      <c r="L3351">
        <v>0</v>
      </c>
      <c r="M3351">
        <f t="shared" si="429"/>
        <v>0</v>
      </c>
    </row>
    <row r="3352" spans="1:13" hidden="1" x14ac:dyDescent="0.2">
      <c r="A3352">
        <v>0</v>
      </c>
      <c r="C3352">
        <v>0</v>
      </c>
      <c r="D3352">
        <v>0</v>
      </c>
      <c r="E3352">
        <f t="shared" si="427"/>
        <v>0</v>
      </c>
      <c r="G3352">
        <v>0</v>
      </c>
      <c r="H3352">
        <v>0</v>
      </c>
      <c r="I3352">
        <f t="shared" si="428"/>
        <v>0</v>
      </c>
      <c r="K3352">
        <v>0</v>
      </c>
      <c r="L3352">
        <v>0</v>
      </c>
      <c r="M3352">
        <f t="shared" si="429"/>
        <v>0</v>
      </c>
    </row>
    <row r="3353" spans="1:13" hidden="1" x14ac:dyDescent="0.2">
      <c r="A3353">
        <v>0</v>
      </c>
      <c r="C3353">
        <v>0</v>
      </c>
      <c r="D3353">
        <v>0</v>
      </c>
      <c r="E3353">
        <f t="shared" si="427"/>
        <v>0</v>
      </c>
      <c r="G3353">
        <v>0</v>
      </c>
      <c r="H3353">
        <v>0</v>
      </c>
      <c r="I3353">
        <f t="shared" si="428"/>
        <v>0</v>
      </c>
      <c r="K3353">
        <v>0</v>
      </c>
      <c r="L3353">
        <v>0</v>
      </c>
      <c r="M3353">
        <f t="shared" si="429"/>
        <v>0</v>
      </c>
    </row>
    <row r="3354" spans="1:13" hidden="1" x14ac:dyDescent="0.2">
      <c r="A3354">
        <v>0</v>
      </c>
      <c r="C3354">
        <v>0</v>
      </c>
      <c r="D3354">
        <v>0</v>
      </c>
      <c r="E3354">
        <f t="shared" si="427"/>
        <v>0</v>
      </c>
      <c r="G3354">
        <v>0</v>
      </c>
      <c r="H3354">
        <v>0</v>
      </c>
      <c r="I3354">
        <f t="shared" si="428"/>
        <v>0</v>
      </c>
      <c r="K3354">
        <v>0</v>
      </c>
      <c r="L3354">
        <v>0</v>
      </c>
      <c r="M3354">
        <f t="shared" si="429"/>
        <v>0</v>
      </c>
    </row>
    <row r="3355" spans="1:13" hidden="1" x14ac:dyDescent="0.2">
      <c r="A3355">
        <v>0</v>
      </c>
      <c r="C3355">
        <v>0</v>
      </c>
      <c r="D3355">
        <v>0</v>
      </c>
      <c r="E3355">
        <f t="shared" si="427"/>
        <v>0</v>
      </c>
      <c r="G3355">
        <v>0</v>
      </c>
      <c r="H3355">
        <v>0</v>
      </c>
      <c r="I3355">
        <f t="shared" si="428"/>
        <v>0</v>
      </c>
      <c r="K3355">
        <v>0</v>
      </c>
      <c r="L3355">
        <v>0</v>
      </c>
      <c r="M3355">
        <f t="shared" si="429"/>
        <v>0</v>
      </c>
    </row>
    <row r="3356" spans="1:13" hidden="1" x14ac:dyDescent="0.2">
      <c r="A3356">
        <v>0</v>
      </c>
      <c r="C3356">
        <v>0</v>
      </c>
      <c r="D3356">
        <v>0</v>
      </c>
      <c r="E3356">
        <f t="shared" si="427"/>
        <v>0</v>
      </c>
      <c r="G3356">
        <v>0</v>
      </c>
      <c r="H3356">
        <v>0</v>
      </c>
      <c r="I3356">
        <f t="shared" si="428"/>
        <v>0</v>
      </c>
      <c r="K3356">
        <v>0</v>
      </c>
      <c r="L3356">
        <v>0</v>
      </c>
      <c r="M3356">
        <f t="shared" si="429"/>
        <v>0</v>
      </c>
    </row>
    <row r="3357" spans="1:13" hidden="1" x14ac:dyDescent="0.2">
      <c r="A3357">
        <v>0</v>
      </c>
      <c r="C3357">
        <v>0</v>
      </c>
      <c r="D3357">
        <v>0</v>
      </c>
      <c r="E3357">
        <f t="shared" si="427"/>
        <v>0</v>
      </c>
      <c r="G3357">
        <v>0</v>
      </c>
      <c r="H3357">
        <v>0</v>
      </c>
      <c r="I3357">
        <f t="shared" si="428"/>
        <v>0</v>
      </c>
      <c r="K3357">
        <v>0</v>
      </c>
      <c r="L3357">
        <v>0</v>
      </c>
      <c r="M3357">
        <f t="shared" si="429"/>
        <v>0</v>
      </c>
    </row>
    <row r="3358" spans="1:13" hidden="1" x14ac:dyDescent="0.2">
      <c r="A3358">
        <v>0</v>
      </c>
      <c r="C3358">
        <v>0</v>
      </c>
      <c r="D3358">
        <v>0</v>
      </c>
      <c r="E3358">
        <f t="shared" si="427"/>
        <v>0</v>
      </c>
      <c r="G3358">
        <v>0</v>
      </c>
      <c r="H3358">
        <v>0</v>
      </c>
      <c r="I3358">
        <f t="shared" si="428"/>
        <v>0</v>
      </c>
      <c r="K3358">
        <v>0</v>
      </c>
      <c r="L3358">
        <v>0</v>
      </c>
      <c r="M3358">
        <f t="shared" si="429"/>
        <v>0</v>
      </c>
    </row>
    <row r="3359" spans="1:13" hidden="1" x14ac:dyDescent="0.2">
      <c r="A3359">
        <v>0</v>
      </c>
      <c r="C3359">
        <v>0</v>
      </c>
      <c r="D3359">
        <v>0</v>
      </c>
      <c r="E3359">
        <f t="shared" si="427"/>
        <v>0</v>
      </c>
      <c r="G3359">
        <v>0</v>
      </c>
      <c r="H3359">
        <v>0</v>
      </c>
      <c r="I3359">
        <f t="shared" si="428"/>
        <v>0</v>
      </c>
      <c r="K3359">
        <v>0</v>
      </c>
      <c r="L3359">
        <v>0</v>
      </c>
      <c r="M3359">
        <f t="shared" si="429"/>
        <v>0</v>
      </c>
    </row>
    <row r="3360" spans="1:13" hidden="1" x14ac:dyDescent="0.2">
      <c r="A3360">
        <v>0</v>
      </c>
      <c r="C3360">
        <v>0</v>
      </c>
      <c r="D3360">
        <v>0</v>
      </c>
      <c r="E3360">
        <f t="shared" si="427"/>
        <v>0</v>
      </c>
      <c r="G3360">
        <v>0</v>
      </c>
      <c r="H3360">
        <v>0</v>
      </c>
      <c r="I3360">
        <f t="shared" si="428"/>
        <v>0</v>
      </c>
      <c r="K3360">
        <v>0</v>
      </c>
      <c r="L3360">
        <v>0</v>
      </c>
      <c r="M3360">
        <f t="shared" si="429"/>
        <v>0</v>
      </c>
    </row>
    <row r="3361" spans="1:13" hidden="1" x14ac:dyDescent="0.2">
      <c r="A3361">
        <v>0</v>
      </c>
      <c r="C3361">
        <v>0</v>
      </c>
      <c r="D3361">
        <v>0</v>
      </c>
      <c r="E3361">
        <f t="shared" si="427"/>
        <v>0</v>
      </c>
      <c r="G3361">
        <v>0</v>
      </c>
      <c r="H3361">
        <v>0</v>
      </c>
      <c r="I3361">
        <f t="shared" si="428"/>
        <v>0</v>
      </c>
      <c r="K3361">
        <v>0</v>
      </c>
      <c r="L3361">
        <v>0</v>
      </c>
      <c r="M3361">
        <f t="shared" si="429"/>
        <v>0</v>
      </c>
    </row>
    <row r="3362" spans="1:13" hidden="1" x14ac:dyDescent="0.2">
      <c r="A3362">
        <v>0</v>
      </c>
      <c r="C3362">
        <v>0</v>
      </c>
      <c r="D3362">
        <v>0</v>
      </c>
      <c r="E3362">
        <f t="shared" si="427"/>
        <v>0</v>
      </c>
      <c r="G3362">
        <v>0</v>
      </c>
      <c r="H3362">
        <v>0</v>
      </c>
      <c r="I3362">
        <f t="shared" si="428"/>
        <v>0</v>
      </c>
      <c r="K3362">
        <v>0</v>
      </c>
      <c r="L3362">
        <v>0</v>
      </c>
      <c r="M3362">
        <f t="shared" si="429"/>
        <v>0</v>
      </c>
    </row>
    <row r="3363" spans="1:13" hidden="1" x14ac:dyDescent="0.2">
      <c r="A3363">
        <v>0</v>
      </c>
      <c r="C3363">
        <v>0</v>
      </c>
      <c r="D3363">
        <v>0</v>
      </c>
      <c r="E3363">
        <f t="shared" si="427"/>
        <v>0</v>
      </c>
      <c r="G3363">
        <v>0</v>
      </c>
      <c r="H3363">
        <v>0</v>
      </c>
      <c r="I3363">
        <f t="shared" si="428"/>
        <v>0</v>
      </c>
      <c r="K3363">
        <v>0</v>
      </c>
      <c r="L3363">
        <v>0</v>
      </c>
      <c r="M3363">
        <f t="shared" si="429"/>
        <v>0</v>
      </c>
    </row>
    <row r="3364" spans="1:13" hidden="1" x14ac:dyDescent="0.2">
      <c r="A3364">
        <v>0</v>
      </c>
      <c r="C3364">
        <v>0</v>
      </c>
      <c r="D3364">
        <v>0</v>
      </c>
      <c r="E3364">
        <f t="shared" si="427"/>
        <v>0</v>
      </c>
      <c r="G3364">
        <v>0</v>
      </c>
      <c r="H3364">
        <v>0</v>
      </c>
      <c r="I3364">
        <f t="shared" si="428"/>
        <v>0</v>
      </c>
      <c r="K3364">
        <v>0</v>
      </c>
      <c r="L3364">
        <v>0</v>
      </c>
      <c r="M3364">
        <f t="shared" si="429"/>
        <v>0</v>
      </c>
    </row>
    <row r="3365" spans="1:13" hidden="1" x14ac:dyDescent="0.2">
      <c r="A3365" s="1">
        <v>4.9162608097813497E-2</v>
      </c>
      <c r="C3365" s="1">
        <v>5.55630400822716E-2</v>
      </c>
      <c r="D3365" s="1">
        <v>5.8896725492873303E-3</v>
      </c>
      <c r="E3365">
        <f t="shared" si="427"/>
        <v>6.4004319844581034E-3</v>
      </c>
      <c r="G3365" s="1">
        <v>4.9800287969732099E-2</v>
      </c>
      <c r="H3365" s="1">
        <v>3.0950050468880799E-3</v>
      </c>
      <c r="I3365">
        <f t="shared" si="428"/>
        <v>6.3767987191860193E-4</v>
      </c>
      <c r="K3365" s="1">
        <v>4.8088960975960902E-2</v>
      </c>
      <c r="L3365" s="1">
        <v>2.7036266263193898E-3</v>
      </c>
      <c r="M3365">
        <f t="shared" si="429"/>
        <v>1.0736471218525945E-3</v>
      </c>
    </row>
    <row r="3366" spans="1:13" hidden="1" x14ac:dyDescent="0.2">
      <c r="A3366" s="1">
        <v>-4.8428024006026402E-2</v>
      </c>
      <c r="C3366" s="1">
        <v>-4.9193656831683301E-2</v>
      </c>
      <c r="D3366" s="1">
        <v>4.87868790213585E-3</v>
      </c>
      <c r="E3366">
        <f t="shared" si="427"/>
        <v>7.6563282565689922E-4</v>
      </c>
      <c r="G3366" s="1">
        <v>-4.2422191942918103E-2</v>
      </c>
      <c r="H3366" s="1">
        <v>5.1580893529563901E-3</v>
      </c>
      <c r="I3366">
        <f t="shared" si="428"/>
        <v>6.005832063108299E-3</v>
      </c>
      <c r="K3366" s="1">
        <v>-4.5011340903519499E-2</v>
      </c>
      <c r="L3366" s="1">
        <v>2.6914496908152299E-3</v>
      </c>
      <c r="M3366">
        <f t="shared" si="429"/>
        <v>3.4166831025069025E-3</v>
      </c>
    </row>
    <row r="3367" spans="1:13" hidden="1" x14ac:dyDescent="0.2">
      <c r="A3367" s="1">
        <v>4.9162608097869799E-2</v>
      </c>
      <c r="C3367" s="1">
        <v>3.8537133208932199E-2</v>
      </c>
      <c r="D3367" s="1">
        <v>4.8840222895366204E-3</v>
      </c>
      <c r="E3367">
        <f t="shared" si="427"/>
        <v>1.06254748889376E-2</v>
      </c>
      <c r="G3367" s="1">
        <v>4.3821591085966102E-2</v>
      </c>
      <c r="H3367" s="1">
        <v>3.0732193478784798E-3</v>
      </c>
      <c r="I3367">
        <f t="shared" si="428"/>
        <v>5.3410170119036968E-3</v>
      </c>
      <c r="K3367" s="1">
        <v>5.0746684319338799E-2</v>
      </c>
      <c r="L3367" s="1">
        <v>3.6436093341367E-3</v>
      </c>
      <c r="M3367">
        <f t="shared" si="429"/>
        <v>1.5840762214689996E-3</v>
      </c>
    </row>
    <row r="3368" spans="1:13" hidden="1" x14ac:dyDescent="0.2">
      <c r="A3368">
        <v>0.15898752820366499</v>
      </c>
      <c r="C3368">
        <v>0.16715409016219701</v>
      </c>
      <c r="D3368" s="1">
        <v>6.9188604411350597E-3</v>
      </c>
      <c r="E3368">
        <f t="shared" si="427"/>
        <v>8.1665619585320204E-3</v>
      </c>
      <c r="G3368">
        <v>0.16219369687565799</v>
      </c>
      <c r="H3368" s="1">
        <v>3.2652402413926398E-3</v>
      </c>
      <c r="I3368">
        <f t="shared" si="428"/>
        <v>3.2061686719929983E-3</v>
      </c>
      <c r="K3368">
        <v>0.159791586248026</v>
      </c>
      <c r="L3368" s="1">
        <v>2.30369503828631E-3</v>
      </c>
      <c r="M3368">
        <f t="shared" si="429"/>
        <v>8.0405804436101125E-4</v>
      </c>
    </row>
    <row r="3369" spans="1:13" hidden="1" x14ac:dyDescent="0.2">
      <c r="A3369">
        <v>0.15898752820349099</v>
      </c>
      <c r="C3369">
        <v>0.16279997312085301</v>
      </c>
      <c r="D3369" s="1">
        <v>4.5946020986063997E-3</v>
      </c>
      <c r="E3369">
        <f t="shared" si="427"/>
        <v>3.8124449173620178E-3</v>
      </c>
      <c r="G3369">
        <v>0.164241266826019</v>
      </c>
      <c r="H3369" s="1">
        <v>4.94649547714315E-3</v>
      </c>
      <c r="I3369">
        <f t="shared" si="428"/>
        <v>5.2537386225280092E-3</v>
      </c>
      <c r="K3369">
        <v>0.15982713656476999</v>
      </c>
      <c r="L3369" s="1">
        <v>2.47051577765886E-3</v>
      </c>
      <c r="M3369">
        <f t="shared" si="429"/>
        <v>8.3960836127899841E-4</v>
      </c>
    </row>
    <row r="3370" spans="1:13" hidden="1" x14ac:dyDescent="0.2">
      <c r="A3370" s="1">
        <v>4.9162608097859099E-2</v>
      </c>
      <c r="C3370" s="1">
        <v>5.0538028471840003E-2</v>
      </c>
      <c r="D3370" s="1">
        <v>9.2657507969905097E-3</v>
      </c>
      <c r="E3370">
        <f t="shared" si="427"/>
        <v>1.375420373980904E-3</v>
      </c>
      <c r="G3370" s="1">
        <v>6.2961800444258198E-2</v>
      </c>
      <c r="H3370" s="1">
        <v>1.3150878438708E-2</v>
      </c>
      <c r="I3370">
        <f t="shared" si="428"/>
        <v>1.3799192346399099E-2</v>
      </c>
      <c r="K3370" s="1">
        <v>4.9397362343706903E-2</v>
      </c>
      <c r="L3370" s="1">
        <v>2.3025542158383802E-3</v>
      </c>
      <c r="M3370">
        <f t="shared" si="429"/>
        <v>2.3475424584780413E-4</v>
      </c>
    </row>
    <row r="3371" spans="1:13" hidden="1" x14ac:dyDescent="0.2">
      <c r="A3371">
        <v>0.15898752820362899</v>
      </c>
      <c r="C3371">
        <v>0.16364051819980699</v>
      </c>
      <c r="D3371" s="1">
        <v>4.7404971055905803E-3</v>
      </c>
      <c r="E3371">
        <f t="shared" si="427"/>
        <v>4.6529899961779975E-3</v>
      </c>
      <c r="G3371">
        <v>0.15942405155686501</v>
      </c>
      <c r="H3371" s="1">
        <v>2.3075140885865102E-3</v>
      </c>
      <c r="I3371">
        <f t="shared" si="428"/>
        <v>4.3652335323601799E-4</v>
      </c>
      <c r="K3371">
        <v>0.15686940547828199</v>
      </c>
      <c r="L3371" s="1">
        <v>2.6179700810918601E-3</v>
      </c>
      <c r="M3371">
        <f t="shared" si="429"/>
        <v>2.1181227253470047E-3</v>
      </c>
    </row>
    <row r="3372" spans="1:13" hidden="1" x14ac:dyDescent="0.2">
      <c r="A3372">
        <v>0.31250000000067601</v>
      </c>
      <c r="C3372">
        <v>0.32231376072593199</v>
      </c>
      <c r="D3372" s="1">
        <v>3.9439420837405004E-3</v>
      </c>
      <c r="E3372">
        <f t="shared" si="427"/>
        <v>9.8137607252559711E-3</v>
      </c>
      <c r="G3372">
        <v>0.31217931457477199</v>
      </c>
      <c r="H3372" s="1">
        <v>4.0090371559949496E-3</v>
      </c>
      <c r="I3372">
        <f t="shared" si="428"/>
        <v>3.2068542590402149E-4</v>
      </c>
      <c r="K3372">
        <v>0.310644000228876</v>
      </c>
      <c r="L3372" s="1">
        <v>2.26984403877642E-3</v>
      </c>
      <c r="M3372">
        <f t="shared" si="429"/>
        <v>1.8559997718000099E-3</v>
      </c>
    </row>
    <row r="3373" spans="1:13" hidden="1" x14ac:dyDescent="0.2">
      <c r="A3373" s="1">
        <v>4.9162608097781002E-2</v>
      </c>
      <c r="C3373" s="1">
        <v>4.1768224623027601E-2</v>
      </c>
      <c r="D3373" s="1">
        <v>3.0077981977372102E-3</v>
      </c>
      <c r="E3373">
        <f t="shared" si="427"/>
        <v>7.3943834747534007E-3</v>
      </c>
      <c r="G3373" s="1">
        <v>4.2130963024219599E-2</v>
      </c>
      <c r="H3373" s="1">
        <v>4.6568727367719701E-3</v>
      </c>
      <c r="I3373">
        <f t="shared" si="428"/>
        <v>7.0316450735614031E-3</v>
      </c>
      <c r="K3373" s="1">
        <v>4.8940190521167798E-2</v>
      </c>
      <c r="L3373" s="1">
        <v>2.00533294294333E-3</v>
      </c>
      <c r="M3373">
        <f t="shared" si="429"/>
        <v>2.2241757661320416E-4</v>
      </c>
    </row>
    <row r="3374" spans="1:13" hidden="1" x14ac:dyDescent="0.2">
      <c r="A3374" s="1">
        <v>-4.84280240060544E-2</v>
      </c>
      <c r="C3374" s="1">
        <v>-4.45465868393706E-2</v>
      </c>
      <c r="D3374" s="1">
        <v>3.9146083497049898E-3</v>
      </c>
      <c r="E3374">
        <f t="shared" si="427"/>
        <v>3.8814371666838002E-3</v>
      </c>
      <c r="G3374" s="1">
        <v>-4.0982555854847898E-2</v>
      </c>
      <c r="H3374" s="1">
        <v>2.7689242408309301E-3</v>
      </c>
      <c r="I3374">
        <f t="shared" si="428"/>
        <v>7.4454681512065024E-3</v>
      </c>
      <c r="K3374" s="1">
        <v>-4.7500093125252003E-2</v>
      </c>
      <c r="L3374" s="1">
        <v>3.1797774928599199E-3</v>
      </c>
      <c r="M3374">
        <f t="shared" si="429"/>
        <v>9.2793088080239672E-4</v>
      </c>
    </row>
    <row r="3375" spans="1:13" hidden="1" x14ac:dyDescent="0.2">
      <c r="A3375" s="1">
        <v>4.9162608097831802E-2</v>
      </c>
      <c r="C3375" s="1">
        <v>4.6571490281962703E-2</v>
      </c>
      <c r="D3375" s="1">
        <v>2.5773242118490199E-3</v>
      </c>
      <c r="E3375">
        <f t="shared" si="427"/>
        <v>2.5911178158690984E-3</v>
      </c>
      <c r="G3375" s="1">
        <v>4.6883247285194399E-2</v>
      </c>
      <c r="H3375" s="1">
        <v>2.2226455327509901E-3</v>
      </c>
      <c r="I3375">
        <f t="shared" si="428"/>
        <v>2.2793608126374029E-3</v>
      </c>
      <c r="K3375" s="1">
        <v>5.1735765809566202E-2</v>
      </c>
      <c r="L3375" s="1">
        <v>3.4749640363163701E-3</v>
      </c>
      <c r="M3375">
        <f t="shared" si="429"/>
        <v>2.5731577117344001E-3</v>
      </c>
    </row>
    <row r="3376" spans="1:13" hidden="1" x14ac:dyDescent="0.2">
      <c r="A3376">
        <v>0.158987528203519</v>
      </c>
      <c r="C3376">
        <v>0.158507056548926</v>
      </c>
      <c r="D3376" s="1">
        <v>2.1757774053012399E-3</v>
      </c>
      <c r="E3376">
        <f t="shared" si="427"/>
        <v>4.8047165459300101E-4</v>
      </c>
      <c r="G3376">
        <v>0.160425550297257</v>
      </c>
      <c r="H3376" s="1">
        <v>2.1844122768549801E-3</v>
      </c>
      <c r="I3376">
        <f t="shared" si="428"/>
        <v>1.4380220937380006E-3</v>
      </c>
      <c r="K3376">
        <v>0.161913529423755</v>
      </c>
      <c r="L3376" s="1">
        <v>2.3833169068559002E-3</v>
      </c>
      <c r="M3376">
        <f t="shared" si="429"/>
        <v>2.9260012202360075E-3</v>
      </c>
    </row>
    <row r="3377" spans="1:13" hidden="1" x14ac:dyDescent="0.2">
      <c r="A3377" s="1">
        <v>-4.8428024006091898E-2</v>
      </c>
      <c r="C3377" s="1">
        <v>-5.7955933252730699E-2</v>
      </c>
      <c r="D3377" s="1">
        <v>4.5358785524218003E-3</v>
      </c>
      <c r="E3377">
        <f t="shared" si="427"/>
        <v>9.5279092466388007E-3</v>
      </c>
      <c r="G3377" s="1">
        <v>-5.0351890442797302E-2</v>
      </c>
      <c r="H3377" s="1">
        <v>3.28349681208458E-3</v>
      </c>
      <c r="I3377">
        <f t="shared" si="428"/>
        <v>1.9238664367054042E-3</v>
      </c>
      <c r="K3377" s="1">
        <v>-4.7755738346310798E-2</v>
      </c>
      <c r="L3377" s="1">
        <v>3.05732083692923E-3</v>
      </c>
      <c r="M3377">
        <f t="shared" si="429"/>
        <v>6.7228565978109944E-4</v>
      </c>
    </row>
    <row r="3378" spans="1:13" hidden="1" x14ac:dyDescent="0.2">
      <c r="A3378">
        <v>-0.13272870802213299</v>
      </c>
      <c r="C3378">
        <v>-0.127641258436859</v>
      </c>
      <c r="D3378" s="1">
        <v>6.0615555279909797E-3</v>
      </c>
      <c r="E3378">
        <f t="shared" si="427"/>
        <v>5.0874495852739898E-3</v>
      </c>
      <c r="G3378">
        <v>-0.13500530442257999</v>
      </c>
      <c r="H3378" s="1">
        <v>1.55874952004807E-2</v>
      </c>
      <c r="I3378">
        <f t="shared" si="428"/>
        <v>2.2765964004470007E-3</v>
      </c>
      <c r="K3378">
        <v>-0.125763626927334</v>
      </c>
      <c r="L3378" s="1">
        <v>3.0583961235224198E-3</v>
      </c>
      <c r="M3378">
        <f t="shared" si="429"/>
        <v>6.9650810947989861E-3</v>
      </c>
    </row>
    <row r="3379" spans="1:13" hidden="1" x14ac:dyDescent="0.2">
      <c r="A3379" s="1">
        <v>-4.8428024006177801E-2</v>
      </c>
      <c r="C3379" s="1">
        <v>-4.5634412349814697E-2</v>
      </c>
      <c r="D3379" s="1">
        <v>1.62525033500655E-3</v>
      </c>
      <c r="E3379">
        <f t="shared" si="427"/>
        <v>2.7936116563631042E-3</v>
      </c>
      <c r="G3379" s="1">
        <v>-5.21819622760522E-2</v>
      </c>
      <c r="H3379" s="1">
        <v>3.5268429712660798E-3</v>
      </c>
      <c r="I3379">
        <f t="shared" si="428"/>
        <v>3.7539382698743989E-3</v>
      </c>
      <c r="K3379" s="1">
        <v>-4.4572005946947199E-2</v>
      </c>
      <c r="L3379" s="1">
        <v>2.7460975222262599E-3</v>
      </c>
      <c r="M3379">
        <f t="shared" si="429"/>
        <v>3.8560180592306023E-3</v>
      </c>
    </row>
    <row r="3380" spans="1:13" hidden="1" x14ac:dyDescent="0.2">
      <c r="A3380" s="1">
        <v>4.9162608097820602E-2</v>
      </c>
      <c r="C3380" s="1">
        <v>5.0577383083286999E-2</v>
      </c>
      <c r="D3380" s="1">
        <v>5.9078807948818998E-3</v>
      </c>
      <c r="E3380">
        <f t="shared" si="427"/>
        <v>1.4147749854663966E-3</v>
      </c>
      <c r="G3380" s="1">
        <v>5.1652272037427498E-2</v>
      </c>
      <c r="H3380" s="1">
        <v>4.0062356567577596E-3</v>
      </c>
      <c r="I3380">
        <f t="shared" si="428"/>
        <v>2.4896639396068954E-3</v>
      </c>
      <c r="K3380" s="1">
        <v>5.1464624074106201E-2</v>
      </c>
      <c r="L3380" s="1">
        <v>4.0250195657116801E-3</v>
      </c>
      <c r="M3380">
        <f t="shared" si="429"/>
        <v>2.3020159762855985E-3</v>
      </c>
    </row>
    <row r="3381" spans="1:13" hidden="1" x14ac:dyDescent="0.2">
      <c r="A3381">
        <v>0</v>
      </c>
      <c r="C3381">
        <v>0</v>
      </c>
      <c r="D3381">
        <v>0</v>
      </c>
      <c r="E3381">
        <f t="shared" si="427"/>
        <v>0</v>
      </c>
      <c r="G3381">
        <v>0</v>
      </c>
      <c r="H3381">
        <v>0</v>
      </c>
      <c r="I3381">
        <f t="shared" si="428"/>
        <v>0</v>
      </c>
      <c r="K3381">
        <v>0</v>
      </c>
      <c r="L3381">
        <v>0</v>
      </c>
      <c r="M3381">
        <f t="shared" si="429"/>
        <v>0</v>
      </c>
    </row>
    <row r="3382" spans="1:13" hidden="1" x14ac:dyDescent="0.2">
      <c r="A3382">
        <v>0</v>
      </c>
      <c r="C3382">
        <v>0</v>
      </c>
      <c r="D3382">
        <v>0</v>
      </c>
      <c r="E3382">
        <f t="shared" si="427"/>
        <v>0</v>
      </c>
      <c r="G3382">
        <v>0</v>
      </c>
      <c r="H3382">
        <v>0</v>
      </c>
      <c r="I3382">
        <f t="shared" si="428"/>
        <v>0</v>
      </c>
      <c r="K3382">
        <v>0</v>
      </c>
      <c r="L3382">
        <v>0</v>
      </c>
      <c r="M3382">
        <f t="shared" si="429"/>
        <v>0</v>
      </c>
    </row>
    <row r="3383" spans="1:13" hidden="1" x14ac:dyDescent="0.2">
      <c r="A3383">
        <v>0</v>
      </c>
      <c r="C3383">
        <v>0</v>
      </c>
      <c r="D3383">
        <v>0</v>
      </c>
      <c r="E3383">
        <f t="shared" si="427"/>
        <v>0</v>
      </c>
      <c r="G3383">
        <v>0</v>
      </c>
      <c r="H3383">
        <v>0</v>
      </c>
      <c r="I3383">
        <f t="shared" si="428"/>
        <v>0</v>
      </c>
      <c r="K3383">
        <v>0</v>
      </c>
      <c r="L3383">
        <v>0</v>
      </c>
      <c r="M3383">
        <f t="shared" si="429"/>
        <v>0</v>
      </c>
    </row>
    <row r="3384" spans="1:13" hidden="1" x14ac:dyDescent="0.2">
      <c r="A3384">
        <v>0</v>
      </c>
      <c r="C3384">
        <v>0</v>
      </c>
      <c r="D3384">
        <v>0</v>
      </c>
      <c r="E3384">
        <f t="shared" si="427"/>
        <v>0</v>
      </c>
      <c r="G3384">
        <v>0</v>
      </c>
      <c r="H3384">
        <v>0</v>
      </c>
      <c r="I3384">
        <f t="shared" si="428"/>
        <v>0</v>
      </c>
      <c r="K3384">
        <v>0</v>
      </c>
      <c r="L3384">
        <v>0</v>
      </c>
      <c r="M3384">
        <f t="shared" si="429"/>
        <v>0</v>
      </c>
    </row>
    <row r="3385" spans="1:13" hidden="1" x14ac:dyDescent="0.2">
      <c r="A3385">
        <v>0</v>
      </c>
      <c r="C3385">
        <v>0</v>
      </c>
      <c r="D3385">
        <v>0</v>
      </c>
      <c r="E3385">
        <f t="shared" si="427"/>
        <v>0</v>
      </c>
      <c r="G3385">
        <v>0</v>
      </c>
      <c r="H3385">
        <v>0</v>
      </c>
      <c r="I3385">
        <f t="shared" si="428"/>
        <v>0</v>
      </c>
      <c r="K3385">
        <v>0</v>
      </c>
      <c r="L3385">
        <v>0</v>
      </c>
      <c r="M3385">
        <f t="shared" si="429"/>
        <v>0</v>
      </c>
    </row>
    <row r="3386" spans="1:13" hidden="1" x14ac:dyDescent="0.2">
      <c r="A3386">
        <v>0</v>
      </c>
      <c r="C3386">
        <v>0</v>
      </c>
      <c r="D3386">
        <v>0</v>
      </c>
      <c r="E3386">
        <f t="shared" si="427"/>
        <v>0</v>
      </c>
      <c r="G3386">
        <v>0</v>
      </c>
      <c r="H3386">
        <v>0</v>
      </c>
      <c r="I3386">
        <f t="shared" si="428"/>
        <v>0</v>
      </c>
      <c r="K3386">
        <v>0</v>
      </c>
      <c r="L3386">
        <v>0</v>
      </c>
      <c r="M3386">
        <f t="shared" si="429"/>
        <v>0</v>
      </c>
    </row>
    <row r="3387" spans="1:13" hidden="1" x14ac:dyDescent="0.2">
      <c r="A3387">
        <v>0</v>
      </c>
      <c r="C3387">
        <v>0</v>
      </c>
      <c r="D3387">
        <v>0</v>
      </c>
      <c r="E3387">
        <f t="shared" si="427"/>
        <v>0</v>
      </c>
      <c r="G3387">
        <v>0</v>
      </c>
      <c r="H3387">
        <v>0</v>
      </c>
      <c r="I3387">
        <f t="shared" si="428"/>
        <v>0</v>
      </c>
      <c r="K3387">
        <v>0</v>
      </c>
      <c r="L3387">
        <v>0</v>
      </c>
      <c r="M3387">
        <f t="shared" si="429"/>
        <v>0</v>
      </c>
    </row>
    <row r="3388" spans="1:13" hidden="1" x14ac:dyDescent="0.2">
      <c r="A3388">
        <v>0</v>
      </c>
      <c r="C3388">
        <v>0</v>
      </c>
      <c r="D3388">
        <v>0</v>
      </c>
      <c r="E3388">
        <f t="shared" si="427"/>
        <v>0</v>
      </c>
      <c r="G3388">
        <v>0</v>
      </c>
      <c r="H3388">
        <v>0</v>
      </c>
      <c r="I3388">
        <f t="shared" si="428"/>
        <v>0</v>
      </c>
      <c r="K3388">
        <v>0</v>
      </c>
      <c r="L3388">
        <v>0</v>
      </c>
      <c r="M3388">
        <f t="shared" si="429"/>
        <v>0</v>
      </c>
    </row>
    <row r="3389" spans="1:13" hidden="1" x14ac:dyDescent="0.2">
      <c r="A3389">
        <v>0</v>
      </c>
      <c r="C3389">
        <v>0</v>
      </c>
      <c r="D3389">
        <v>0</v>
      </c>
      <c r="E3389">
        <f t="shared" si="427"/>
        <v>0</v>
      </c>
      <c r="G3389">
        <v>0</v>
      </c>
      <c r="H3389">
        <v>0</v>
      </c>
      <c r="I3389">
        <f t="shared" si="428"/>
        <v>0</v>
      </c>
      <c r="K3389">
        <v>0</v>
      </c>
      <c r="L3389">
        <v>0</v>
      </c>
      <c r="M3389">
        <f t="shared" si="429"/>
        <v>0</v>
      </c>
    </row>
    <row r="3390" spans="1:13" hidden="1" x14ac:dyDescent="0.2">
      <c r="A3390">
        <v>0</v>
      </c>
      <c r="C3390">
        <v>0</v>
      </c>
      <c r="D3390">
        <v>0</v>
      </c>
      <c r="E3390">
        <f t="shared" si="427"/>
        <v>0</v>
      </c>
      <c r="G3390">
        <v>0</v>
      </c>
      <c r="H3390">
        <v>0</v>
      </c>
      <c r="I3390">
        <f t="shared" si="428"/>
        <v>0</v>
      </c>
      <c r="K3390">
        <v>0</v>
      </c>
      <c r="L3390">
        <v>0</v>
      </c>
      <c r="M3390">
        <f t="shared" si="429"/>
        <v>0</v>
      </c>
    </row>
    <row r="3391" spans="1:13" hidden="1" x14ac:dyDescent="0.2">
      <c r="A3391">
        <v>0</v>
      </c>
      <c r="C3391">
        <v>0</v>
      </c>
      <c r="D3391">
        <v>0</v>
      </c>
      <c r="E3391">
        <f t="shared" si="427"/>
        <v>0</v>
      </c>
      <c r="G3391">
        <v>0</v>
      </c>
      <c r="H3391">
        <v>0</v>
      </c>
      <c r="I3391">
        <f t="shared" si="428"/>
        <v>0</v>
      </c>
      <c r="K3391">
        <v>0</v>
      </c>
      <c r="L3391">
        <v>0</v>
      </c>
      <c r="M3391">
        <f t="shared" si="429"/>
        <v>0</v>
      </c>
    </row>
    <row r="3392" spans="1:13" hidden="1" x14ac:dyDescent="0.2">
      <c r="A3392">
        <v>0</v>
      </c>
      <c r="C3392">
        <v>0</v>
      </c>
      <c r="D3392">
        <v>0</v>
      </c>
      <c r="E3392">
        <f t="shared" si="427"/>
        <v>0</v>
      </c>
      <c r="G3392">
        <v>0</v>
      </c>
      <c r="H3392">
        <v>0</v>
      </c>
      <c r="I3392">
        <f t="shared" si="428"/>
        <v>0</v>
      </c>
      <c r="K3392">
        <v>0</v>
      </c>
      <c r="L3392">
        <v>0</v>
      </c>
      <c r="M3392">
        <f t="shared" si="429"/>
        <v>0</v>
      </c>
    </row>
    <row r="3393" spans="1:13" hidden="1" x14ac:dyDescent="0.2">
      <c r="A3393">
        <v>0</v>
      </c>
      <c r="C3393">
        <v>0</v>
      </c>
      <c r="D3393">
        <v>0</v>
      </c>
      <c r="E3393">
        <f t="shared" si="427"/>
        <v>0</v>
      </c>
      <c r="G3393">
        <v>0</v>
      </c>
      <c r="H3393">
        <v>0</v>
      </c>
      <c r="I3393">
        <f t="shared" si="428"/>
        <v>0</v>
      </c>
      <c r="K3393">
        <v>0</v>
      </c>
      <c r="L3393">
        <v>0</v>
      </c>
      <c r="M3393">
        <f t="shared" si="429"/>
        <v>0</v>
      </c>
    </row>
    <row r="3394" spans="1:13" hidden="1" x14ac:dyDescent="0.2">
      <c r="A3394">
        <v>0</v>
      </c>
      <c r="C3394">
        <v>0</v>
      </c>
      <c r="D3394">
        <v>0</v>
      </c>
      <c r="E3394">
        <f t="shared" si="427"/>
        <v>0</v>
      </c>
      <c r="G3394">
        <v>0</v>
      </c>
      <c r="H3394">
        <v>0</v>
      </c>
      <c r="I3394">
        <f t="shared" si="428"/>
        <v>0</v>
      </c>
      <c r="K3394">
        <v>0</v>
      </c>
      <c r="L3394">
        <v>0</v>
      </c>
      <c r="M3394">
        <f t="shared" si="429"/>
        <v>0</v>
      </c>
    </row>
    <row r="3395" spans="1:13" hidden="1" x14ac:dyDescent="0.2">
      <c r="A3395">
        <v>0</v>
      </c>
      <c r="C3395">
        <v>0</v>
      </c>
      <c r="D3395">
        <v>0</v>
      </c>
      <c r="E3395">
        <f t="shared" si="427"/>
        <v>0</v>
      </c>
      <c r="G3395">
        <v>0</v>
      </c>
      <c r="H3395">
        <v>0</v>
      </c>
      <c r="I3395">
        <f t="shared" si="428"/>
        <v>0</v>
      </c>
      <c r="K3395">
        <v>0</v>
      </c>
      <c r="L3395">
        <v>0</v>
      </c>
      <c r="M3395">
        <f t="shared" si="429"/>
        <v>0</v>
      </c>
    </row>
    <row r="3396" spans="1:13" hidden="1" x14ac:dyDescent="0.2">
      <c r="A3396">
        <v>0</v>
      </c>
      <c r="C3396">
        <v>0</v>
      </c>
      <c r="D3396">
        <v>0</v>
      </c>
      <c r="E3396">
        <f t="shared" si="427"/>
        <v>0</v>
      </c>
      <c r="G3396">
        <v>0</v>
      </c>
      <c r="H3396">
        <v>0</v>
      </c>
      <c r="I3396">
        <f t="shared" si="428"/>
        <v>0</v>
      </c>
      <c r="K3396">
        <v>0</v>
      </c>
      <c r="L3396">
        <v>0</v>
      </c>
      <c r="M3396">
        <f t="shared" si="429"/>
        <v>0</v>
      </c>
    </row>
    <row r="3397" spans="1:13" hidden="1" x14ac:dyDescent="0.2">
      <c r="A3397" s="1">
        <v>4.9162608097784097E-2</v>
      </c>
      <c r="C3397" s="1">
        <v>4.0485414256542701E-2</v>
      </c>
      <c r="D3397" s="1">
        <v>7.9474275538713897E-3</v>
      </c>
      <c r="E3397">
        <f t="shared" si="427"/>
        <v>8.6771938412413957E-3</v>
      </c>
      <c r="G3397" s="1">
        <v>4.7411894141164299E-2</v>
      </c>
      <c r="H3397" s="1">
        <v>2.5722567379597898E-3</v>
      </c>
      <c r="I3397">
        <f t="shared" si="428"/>
        <v>1.7507139566197982E-3</v>
      </c>
      <c r="K3397" s="1">
        <v>4.5931217153327701E-2</v>
      </c>
      <c r="L3397" s="1">
        <v>2.7524184075036198E-3</v>
      </c>
      <c r="M3397">
        <f t="shared" si="429"/>
        <v>3.2313909444563957E-3</v>
      </c>
    </row>
    <row r="3398" spans="1:13" hidden="1" x14ac:dyDescent="0.2">
      <c r="A3398" s="1">
        <v>-4.8428024006184997E-2</v>
      </c>
      <c r="C3398" s="1">
        <v>-5.8536328308084001E-2</v>
      </c>
      <c r="D3398" s="1">
        <v>5.3032824849702396E-3</v>
      </c>
      <c r="E3398">
        <f t="shared" ref="E3398:E3461" si="430">ABS(C3398-A3398)</f>
        <v>1.0108304301899004E-2</v>
      </c>
      <c r="G3398" s="1">
        <v>-4.8694370104003598E-2</v>
      </c>
      <c r="H3398" s="1">
        <v>2.7004619280107298E-3</v>
      </c>
      <c r="I3398">
        <f t="shared" ref="I3398:I3461" si="431">ABS(G3398-A3398)</f>
        <v>2.6634609781860108E-4</v>
      </c>
      <c r="K3398" s="1">
        <v>-4.5963609825656303E-2</v>
      </c>
      <c r="L3398" s="1">
        <v>2.6507911111170799E-3</v>
      </c>
      <c r="M3398">
        <f t="shared" ref="M3398:M3461" si="432">ABS(K3398-A3398)</f>
        <v>2.4644141805286943E-3</v>
      </c>
    </row>
    <row r="3399" spans="1:13" hidden="1" x14ac:dyDescent="0.2">
      <c r="A3399">
        <v>-0.132728708022049</v>
      </c>
      <c r="C3399">
        <v>-0.115842383536274</v>
      </c>
      <c r="D3399" s="1">
        <v>4.3201127961151999E-3</v>
      </c>
      <c r="E3399">
        <f t="shared" si="430"/>
        <v>1.6886324485774998E-2</v>
      </c>
      <c r="G3399">
        <v>-0.122235287052537</v>
      </c>
      <c r="H3399" s="1">
        <v>4.8087269715679903E-3</v>
      </c>
      <c r="I3399">
        <f t="shared" si="431"/>
        <v>1.0493420969512002E-2</v>
      </c>
      <c r="K3399">
        <v>-0.12455123956973201</v>
      </c>
      <c r="L3399" s="1">
        <v>3.7353184534636001E-3</v>
      </c>
      <c r="M3399">
        <f t="shared" si="432"/>
        <v>8.1774684523169966E-3</v>
      </c>
    </row>
    <row r="3400" spans="1:13" hidden="1" x14ac:dyDescent="0.2">
      <c r="A3400" s="1">
        <v>-4.8428024006136397E-2</v>
      </c>
      <c r="C3400" s="1">
        <v>-3.94522790567952E-2</v>
      </c>
      <c r="D3400" s="1">
        <v>3.4822848873385698E-3</v>
      </c>
      <c r="E3400">
        <f t="shared" si="430"/>
        <v>8.9757449493411967E-3</v>
      </c>
      <c r="G3400" s="1">
        <v>-4.7750563234700699E-2</v>
      </c>
      <c r="H3400" s="1">
        <v>2.8804648550843298E-3</v>
      </c>
      <c r="I3400">
        <f t="shared" si="431"/>
        <v>6.7746077143569783E-4</v>
      </c>
      <c r="K3400" s="1">
        <v>-4.7670436373839199E-2</v>
      </c>
      <c r="L3400" s="1">
        <v>1.6851381056323801E-3</v>
      </c>
      <c r="M3400">
        <f t="shared" si="432"/>
        <v>7.5758763229719778E-4</v>
      </c>
    </row>
    <row r="3401" spans="1:13" hidden="1" x14ac:dyDescent="0.2">
      <c r="A3401">
        <v>0.158987528203581</v>
      </c>
      <c r="C3401">
        <v>0.16300153087497901</v>
      </c>
      <c r="D3401" s="1">
        <v>4.4676949655304199E-3</v>
      </c>
      <c r="E3401">
        <f t="shared" si="430"/>
        <v>4.0140026713980093E-3</v>
      </c>
      <c r="G3401">
        <v>0.160347650842495</v>
      </c>
      <c r="H3401" s="1">
        <v>2.70469819595629E-3</v>
      </c>
      <c r="I3401">
        <f t="shared" si="431"/>
        <v>1.3601226389139964E-3</v>
      </c>
      <c r="K3401">
        <v>0.15856522553149199</v>
      </c>
      <c r="L3401" s="1">
        <v>2.82188614587295E-3</v>
      </c>
      <c r="M3401">
        <f t="shared" si="432"/>
        <v>4.2230267208900885E-4</v>
      </c>
    </row>
    <row r="3402" spans="1:13" hidden="1" x14ac:dyDescent="0.2">
      <c r="A3402" s="1">
        <v>4.9162608097843501E-2</v>
      </c>
      <c r="C3402" s="1">
        <v>4.4654369764612602E-2</v>
      </c>
      <c r="D3402" s="1">
        <v>6.2323855023411496E-3</v>
      </c>
      <c r="E3402">
        <f t="shared" si="430"/>
        <v>4.508238333230899E-3</v>
      </c>
      <c r="G3402" s="1">
        <v>4.5514525230285999E-2</v>
      </c>
      <c r="H3402" s="1">
        <v>1.81720507899343E-3</v>
      </c>
      <c r="I3402">
        <f t="shared" si="431"/>
        <v>3.6480828675575019E-3</v>
      </c>
      <c r="K3402" s="1">
        <v>4.5044900338151103E-2</v>
      </c>
      <c r="L3402" s="1">
        <v>2.7074453344920401E-3</v>
      </c>
      <c r="M3402">
        <f t="shared" si="432"/>
        <v>4.1177077596923975E-3</v>
      </c>
    </row>
    <row r="3403" spans="1:13" hidden="1" x14ac:dyDescent="0.2">
      <c r="A3403" s="1">
        <v>-4.84280240060697E-2</v>
      </c>
      <c r="C3403" s="1">
        <v>-5.04618269682304E-2</v>
      </c>
      <c r="D3403" s="1">
        <v>4.00978016550998E-3</v>
      </c>
      <c r="E3403">
        <f t="shared" si="430"/>
        <v>2.0338029621606996E-3</v>
      </c>
      <c r="G3403" s="1">
        <v>-4.8546607552966699E-2</v>
      </c>
      <c r="H3403" s="1">
        <v>1.7697490030390299E-3</v>
      </c>
      <c r="I3403">
        <f t="shared" si="431"/>
        <v>1.185835468969984E-4</v>
      </c>
      <c r="K3403" s="1">
        <v>-4.7977447802958401E-2</v>
      </c>
      <c r="L3403" s="1">
        <v>3.14652376915626E-3</v>
      </c>
      <c r="M3403">
        <f t="shared" si="432"/>
        <v>4.5057620311129976E-4</v>
      </c>
    </row>
    <row r="3404" spans="1:13" hidden="1" x14ac:dyDescent="0.2">
      <c r="A3404" s="1">
        <v>4.9162608097781002E-2</v>
      </c>
      <c r="C3404" s="1">
        <v>5.0306046903367201E-2</v>
      </c>
      <c r="D3404" s="1">
        <v>2.3248243604989602E-3</v>
      </c>
      <c r="E3404">
        <f t="shared" si="430"/>
        <v>1.1434388055861985E-3</v>
      </c>
      <c r="G3404" s="1">
        <v>4.92041993200504E-2</v>
      </c>
      <c r="H3404" s="1">
        <v>2.4846553905741599E-3</v>
      </c>
      <c r="I3404">
        <f t="shared" si="431"/>
        <v>4.1591222269397876E-5</v>
      </c>
      <c r="K3404" s="1">
        <v>4.8545029234213402E-2</v>
      </c>
      <c r="L3404" s="1">
        <v>2.8765436323487199E-3</v>
      </c>
      <c r="M3404">
        <f t="shared" si="432"/>
        <v>6.1757886356759994E-4</v>
      </c>
    </row>
    <row r="3405" spans="1:13" hidden="1" x14ac:dyDescent="0.2">
      <c r="A3405">
        <v>0.31250000000103201</v>
      </c>
      <c r="C3405">
        <v>0.31247455243653599</v>
      </c>
      <c r="D3405" s="1">
        <v>4.3712457840593497E-3</v>
      </c>
      <c r="E3405">
        <f t="shared" si="430"/>
        <v>2.5447564496017261E-5</v>
      </c>
      <c r="G3405">
        <v>0.317063915987783</v>
      </c>
      <c r="H3405" s="1">
        <v>3.4196339899122798E-3</v>
      </c>
      <c r="I3405">
        <f t="shared" si="431"/>
        <v>4.5639159867509882E-3</v>
      </c>
      <c r="K3405">
        <v>0.31386935461961002</v>
      </c>
      <c r="L3405" s="1">
        <v>2.0034225836780498E-3</v>
      </c>
      <c r="M3405">
        <f t="shared" si="432"/>
        <v>1.3693546185780114E-3</v>
      </c>
    </row>
    <row r="3406" spans="1:13" hidden="1" x14ac:dyDescent="0.2">
      <c r="A3406">
        <v>0.15898752820376999</v>
      </c>
      <c r="C3406">
        <v>0.16550146344963301</v>
      </c>
      <c r="D3406" s="1">
        <v>3.3851634876173298E-3</v>
      </c>
      <c r="E3406">
        <f t="shared" si="430"/>
        <v>6.5139352458630229E-3</v>
      </c>
      <c r="G3406">
        <v>0.15749881933346099</v>
      </c>
      <c r="H3406" s="1">
        <v>3.1058344879034598E-3</v>
      </c>
      <c r="I3406">
        <f t="shared" si="431"/>
        <v>1.4887088703089968E-3</v>
      </c>
      <c r="K3406">
        <v>0.15905642481844001</v>
      </c>
      <c r="L3406" s="1">
        <v>2.5587885234677902E-3</v>
      </c>
      <c r="M3406">
        <f t="shared" si="432"/>
        <v>6.8896614670022061E-5</v>
      </c>
    </row>
    <row r="3407" spans="1:13" hidden="1" x14ac:dyDescent="0.2">
      <c r="A3407" s="1">
        <v>4.9162608097794699E-2</v>
      </c>
      <c r="C3407" s="1">
        <v>4.8339871722516498E-2</v>
      </c>
      <c r="D3407" s="1">
        <v>2.7887784893828199E-3</v>
      </c>
      <c r="E3407">
        <f t="shared" si="430"/>
        <v>8.2273637527820187E-4</v>
      </c>
      <c r="G3407" s="1">
        <v>4.36211583199307E-2</v>
      </c>
      <c r="H3407" s="1">
        <v>4.2484976709045797E-3</v>
      </c>
      <c r="I3407">
        <f t="shared" si="431"/>
        <v>5.5414497778639993E-3</v>
      </c>
      <c r="K3407" s="1">
        <v>5.0618572594775403E-2</v>
      </c>
      <c r="L3407" s="1">
        <v>3.39968365224186E-3</v>
      </c>
      <c r="M3407">
        <f t="shared" si="432"/>
        <v>1.4559644969807037E-3</v>
      </c>
    </row>
    <row r="3408" spans="1:13" hidden="1" x14ac:dyDescent="0.2">
      <c r="A3408">
        <v>0.15898752820367801</v>
      </c>
      <c r="C3408">
        <v>0.155902566261401</v>
      </c>
      <c r="D3408" s="1">
        <v>3.4598004621382299E-3</v>
      </c>
      <c r="E3408">
        <f t="shared" si="430"/>
        <v>3.0849619422770036E-3</v>
      </c>
      <c r="G3408">
        <v>0.15500565608897501</v>
      </c>
      <c r="H3408" s="1">
        <v>3.0145245507611101E-3</v>
      </c>
      <c r="I3408">
        <f t="shared" si="431"/>
        <v>3.9818721147029945E-3</v>
      </c>
      <c r="K3408">
        <v>0.15659586611182399</v>
      </c>
      <c r="L3408" s="1">
        <v>2.48107409617227E-3</v>
      </c>
      <c r="M3408">
        <f t="shared" si="432"/>
        <v>2.3916620918540132E-3</v>
      </c>
    </row>
    <row r="3409" spans="1:13" hidden="1" x14ac:dyDescent="0.2">
      <c r="A3409">
        <v>0.158987528203682</v>
      </c>
      <c r="C3409">
        <v>0.155622960594264</v>
      </c>
      <c r="D3409" s="1">
        <v>2.17466839576945E-3</v>
      </c>
      <c r="E3409">
        <f t="shared" si="430"/>
        <v>3.364567609418001E-3</v>
      </c>
      <c r="G3409">
        <v>0.16433327638530201</v>
      </c>
      <c r="H3409" s="1">
        <v>2.3967483414963201E-3</v>
      </c>
      <c r="I3409">
        <f t="shared" si="431"/>
        <v>5.3457481816200081E-3</v>
      </c>
      <c r="K3409">
        <v>0.155700436846721</v>
      </c>
      <c r="L3409" s="1">
        <v>3.3162020951328901E-3</v>
      </c>
      <c r="M3409">
        <f t="shared" si="432"/>
        <v>3.2870913569610083E-3</v>
      </c>
    </row>
    <row r="3410" spans="1:13" hidden="1" x14ac:dyDescent="0.2">
      <c r="A3410" s="1">
        <v>4.9162608097755398E-2</v>
      </c>
      <c r="C3410" s="1">
        <v>4.9725520164375703E-2</v>
      </c>
      <c r="D3410" s="1">
        <v>4.8445855237159103E-3</v>
      </c>
      <c r="E3410">
        <f t="shared" si="430"/>
        <v>5.6291206662030524E-4</v>
      </c>
      <c r="G3410" s="1">
        <v>4.6023300636423903E-2</v>
      </c>
      <c r="H3410" s="1">
        <v>3.3880583841466301E-3</v>
      </c>
      <c r="I3410">
        <f t="shared" si="431"/>
        <v>3.1393074613314947E-3</v>
      </c>
      <c r="K3410" s="1">
        <v>4.4797220696284702E-2</v>
      </c>
      <c r="L3410" s="1">
        <v>2.59434280475156E-3</v>
      </c>
      <c r="M3410">
        <f t="shared" si="432"/>
        <v>4.3653874014706953E-3</v>
      </c>
    </row>
    <row r="3411" spans="1:13" hidden="1" x14ac:dyDescent="0.2">
      <c r="A3411" s="1">
        <v>-4.84280240062634E-2</v>
      </c>
      <c r="C3411" s="1">
        <v>-4.33767663373179E-2</v>
      </c>
      <c r="D3411" s="1">
        <v>6.8331365377033203E-3</v>
      </c>
      <c r="E3411">
        <f t="shared" si="430"/>
        <v>5.0512576689454997E-3</v>
      </c>
      <c r="G3411" s="1">
        <v>-4.2139977867343498E-2</v>
      </c>
      <c r="H3411" s="1">
        <v>4.6534018431659196E-3</v>
      </c>
      <c r="I3411">
        <f t="shared" si="431"/>
        <v>6.2880461389199019E-3</v>
      </c>
      <c r="K3411" s="1">
        <v>-4.3273809228951597E-2</v>
      </c>
      <c r="L3411" s="1">
        <v>2.1420411239604798E-3</v>
      </c>
      <c r="M3411">
        <f t="shared" si="432"/>
        <v>5.1542147773118024E-3</v>
      </c>
    </row>
    <row r="3412" spans="1:13" hidden="1" x14ac:dyDescent="0.2">
      <c r="A3412" s="1">
        <v>4.9162608097751102E-2</v>
      </c>
      <c r="C3412" s="1">
        <v>5.4053228865914703E-2</v>
      </c>
      <c r="D3412" s="1">
        <v>2.3628872733654502E-3</v>
      </c>
      <c r="E3412">
        <f t="shared" si="430"/>
        <v>4.8906207681636005E-3</v>
      </c>
      <c r="G3412" s="1">
        <v>4.5332288156521003E-2</v>
      </c>
      <c r="H3412" s="1">
        <v>3.7270543953212701E-3</v>
      </c>
      <c r="I3412">
        <f t="shared" si="431"/>
        <v>3.8303199412300995E-3</v>
      </c>
      <c r="K3412" s="1">
        <v>4.5087945714264499E-2</v>
      </c>
      <c r="L3412" s="1">
        <v>2.5008879226408902E-3</v>
      </c>
      <c r="M3412">
        <f t="shared" si="432"/>
        <v>4.0746623834866033E-3</v>
      </c>
    </row>
    <row r="3413" spans="1:13" hidden="1" x14ac:dyDescent="0.2">
      <c r="A3413">
        <v>0</v>
      </c>
      <c r="C3413">
        <v>0</v>
      </c>
      <c r="D3413">
        <v>0</v>
      </c>
      <c r="E3413">
        <f t="shared" si="430"/>
        <v>0</v>
      </c>
      <c r="G3413">
        <v>0</v>
      </c>
      <c r="H3413">
        <v>0</v>
      </c>
      <c r="I3413">
        <f t="shared" si="431"/>
        <v>0</v>
      </c>
      <c r="K3413">
        <v>0</v>
      </c>
      <c r="L3413">
        <v>0</v>
      </c>
      <c r="M3413">
        <f t="shared" si="432"/>
        <v>0</v>
      </c>
    </row>
    <row r="3414" spans="1:13" hidden="1" x14ac:dyDescent="0.2">
      <c r="A3414">
        <v>0</v>
      </c>
      <c r="C3414">
        <v>0</v>
      </c>
      <c r="D3414">
        <v>0</v>
      </c>
      <c r="E3414">
        <f t="shared" si="430"/>
        <v>0</v>
      </c>
      <c r="G3414">
        <v>0</v>
      </c>
      <c r="H3414">
        <v>0</v>
      </c>
      <c r="I3414">
        <f t="shared" si="431"/>
        <v>0</v>
      </c>
      <c r="K3414">
        <v>0</v>
      </c>
      <c r="L3414">
        <v>0</v>
      </c>
      <c r="M3414">
        <f t="shared" si="432"/>
        <v>0</v>
      </c>
    </row>
    <row r="3415" spans="1:13" hidden="1" x14ac:dyDescent="0.2">
      <c r="A3415">
        <v>0</v>
      </c>
      <c r="C3415">
        <v>0</v>
      </c>
      <c r="D3415">
        <v>0</v>
      </c>
      <c r="E3415">
        <f t="shared" si="430"/>
        <v>0</v>
      </c>
      <c r="G3415">
        <v>0</v>
      </c>
      <c r="H3415">
        <v>0</v>
      </c>
      <c r="I3415">
        <f t="shared" si="431"/>
        <v>0</v>
      </c>
      <c r="K3415">
        <v>0</v>
      </c>
      <c r="L3415">
        <v>0</v>
      </c>
      <c r="M3415">
        <f t="shared" si="432"/>
        <v>0</v>
      </c>
    </row>
    <row r="3416" spans="1:13" hidden="1" x14ac:dyDescent="0.2">
      <c r="A3416">
        <v>0</v>
      </c>
      <c r="C3416">
        <v>0</v>
      </c>
      <c r="D3416">
        <v>0</v>
      </c>
      <c r="E3416">
        <f t="shared" si="430"/>
        <v>0</v>
      </c>
      <c r="G3416">
        <v>0</v>
      </c>
      <c r="H3416">
        <v>0</v>
      </c>
      <c r="I3416">
        <f t="shared" si="431"/>
        <v>0</v>
      </c>
      <c r="K3416">
        <v>0</v>
      </c>
      <c r="L3416">
        <v>0</v>
      </c>
      <c r="M3416">
        <f t="shared" si="432"/>
        <v>0</v>
      </c>
    </row>
    <row r="3417" spans="1:13" hidden="1" x14ac:dyDescent="0.2">
      <c r="A3417">
        <v>0</v>
      </c>
      <c r="C3417">
        <v>0</v>
      </c>
      <c r="D3417">
        <v>0</v>
      </c>
      <c r="E3417">
        <f t="shared" si="430"/>
        <v>0</v>
      </c>
      <c r="G3417">
        <v>0</v>
      </c>
      <c r="H3417">
        <v>0</v>
      </c>
      <c r="I3417">
        <f t="shared" si="431"/>
        <v>0</v>
      </c>
      <c r="K3417">
        <v>0</v>
      </c>
      <c r="L3417">
        <v>0</v>
      </c>
      <c r="M3417">
        <f t="shared" si="432"/>
        <v>0</v>
      </c>
    </row>
    <row r="3418" spans="1:13" hidden="1" x14ac:dyDescent="0.2">
      <c r="A3418">
        <v>0</v>
      </c>
      <c r="C3418">
        <v>0</v>
      </c>
      <c r="D3418">
        <v>0</v>
      </c>
      <c r="E3418">
        <f t="shared" si="430"/>
        <v>0</v>
      </c>
      <c r="G3418">
        <v>0</v>
      </c>
      <c r="H3418">
        <v>0</v>
      </c>
      <c r="I3418">
        <f t="shared" si="431"/>
        <v>0</v>
      </c>
      <c r="K3418">
        <v>0</v>
      </c>
      <c r="L3418">
        <v>0</v>
      </c>
      <c r="M3418">
        <f t="shared" si="432"/>
        <v>0</v>
      </c>
    </row>
    <row r="3419" spans="1:13" hidden="1" x14ac:dyDescent="0.2">
      <c r="A3419">
        <v>0</v>
      </c>
      <c r="C3419">
        <v>0</v>
      </c>
      <c r="D3419">
        <v>0</v>
      </c>
      <c r="E3419">
        <f t="shared" si="430"/>
        <v>0</v>
      </c>
      <c r="G3419">
        <v>0</v>
      </c>
      <c r="H3419">
        <v>0</v>
      </c>
      <c r="I3419">
        <f t="shared" si="431"/>
        <v>0</v>
      </c>
      <c r="K3419">
        <v>0</v>
      </c>
      <c r="L3419">
        <v>0</v>
      </c>
      <c r="M3419">
        <f t="shared" si="432"/>
        <v>0</v>
      </c>
    </row>
    <row r="3420" spans="1:13" hidden="1" x14ac:dyDescent="0.2">
      <c r="A3420">
        <v>0</v>
      </c>
      <c r="C3420">
        <v>0</v>
      </c>
      <c r="D3420">
        <v>0</v>
      </c>
      <c r="E3420">
        <f t="shared" si="430"/>
        <v>0</v>
      </c>
      <c r="G3420">
        <v>0</v>
      </c>
      <c r="H3420">
        <v>0</v>
      </c>
      <c r="I3420">
        <f t="shared" si="431"/>
        <v>0</v>
      </c>
      <c r="K3420">
        <v>0</v>
      </c>
      <c r="L3420">
        <v>0</v>
      </c>
      <c r="M3420">
        <f t="shared" si="432"/>
        <v>0</v>
      </c>
    </row>
    <row r="3421" spans="1:13" hidden="1" x14ac:dyDescent="0.2">
      <c r="A3421">
        <v>0</v>
      </c>
      <c r="C3421">
        <v>0</v>
      </c>
      <c r="D3421">
        <v>0</v>
      </c>
      <c r="E3421">
        <f t="shared" si="430"/>
        <v>0</v>
      </c>
      <c r="G3421">
        <v>0</v>
      </c>
      <c r="H3421">
        <v>0</v>
      </c>
      <c r="I3421">
        <f t="shared" si="431"/>
        <v>0</v>
      </c>
      <c r="K3421">
        <v>0</v>
      </c>
      <c r="L3421">
        <v>0</v>
      </c>
      <c r="M3421">
        <f t="shared" si="432"/>
        <v>0</v>
      </c>
    </row>
    <row r="3422" spans="1:13" hidden="1" x14ac:dyDescent="0.2">
      <c r="A3422">
        <v>0</v>
      </c>
      <c r="C3422">
        <v>0</v>
      </c>
      <c r="D3422">
        <v>0</v>
      </c>
      <c r="E3422">
        <f t="shared" si="430"/>
        <v>0</v>
      </c>
      <c r="G3422">
        <v>0</v>
      </c>
      <c r="H3422">
        <v>0</v>
      </c>
      <c r="I3422">
        <f t="shared" si="431"/>
        <v>0</v>
      </c>
      <c r="K3422">
        <v>0</v>
      </c>
      <c r="L3422">
        <v>0</v>
      </c>
      <c r="M3422">
        <f t="shared" si="432"/>
        <v>0</v>
      </c>
    </row>
    <row r="3423" spans="1:13" hidden="1" x14ac:dyDescent="0.2">
      <c r="A3423">
        <v>0</v>
      </c>
      <c r="C3423">
        <v>0</v>
      </c>
      <c r="D3423">
        <v>0</v>
      </c>
      <c r="E3423">
        <f t="shared" si="430"/>
        <v>0</v>
      </c>
      <c r="G3423">
        <v>0</v>
      </c>
      <c r="H3423">
        <v>0</v>
      </c>
      <c r="I3423">
        <f t="shared" si="431"/>
        <v>0</v>
      </c>
      <c r="K3423">
        <v>0</v>
      </c>
      <c r="L3423">
        <v>0</v>
      </c>
      <c r="M3423">
        <f t="shared" si="432"/>
        <v>0</v>
      </c>
    </row>
    <row r="3424" spans="1:13" hidden="1" x14ac:dyDescent="0.2">
      <c r="A3424">
        <v>0</v>
      </c>
      <c r="C3424">
        <v>0</v>
      </c>
      <c r="D3424">
        <v>0</v>
      </c>
      <c r="E3424">
        <f t="shared" si="430"/>
        <v>0</v>
      </c>
      <c r="G3424">
        <v>0</v>
      </c>
      <c r="H3424">
        <v>0</v>
      </c>
      <c r="I3424">
        <f t="shared" si="431"/>
        <v>0</v>
      </c>
      <c r="K3424">
        <v>0</v>
      </c>
      <c r="L3424">
        <v>0</v>
      </c>
      <c r="M3424">
        <f t="shared" si="432"/>
        <v>0</v>
      </c>
    </row>
    <row r="3425" spans="1:13" hidden="1" x14ac:dyDescent="0.2">
      <c r="A3425">
        <v>0</v>
      </c>
      <c r="C3425">
        <v>0</v>
      </c>
      <c r="D3425">
        <v>0</v>
      </c>
      <c r="E3425">
        <f t="shared" si="430"/>
        <v>0</v>
      </c>
      <c r="G3425">
        <v>0</v>
      </c>
      <c r="H3425">
        <v>0</v>
      </c>
      <c r="I3425">
        <f t="shared" si="431"/>
        <v>0</v>
      </c>
      <c r="K3425">
        <v>0</v>
      </c>
      <c r="L3425">
        <v>0</v>
      </c>
      <c r="M3425">
        <f t="shared" si="432"/>
        <v>0</v>
      </c>
    </row>
    <row r="3426" spans="1:13" hidden="1" x14ac:dyDescent="0.2">
      <c r="A3426">
        <v>0</v>
      </c>
      <c r="C3426">
        <v>0</v>
      </c>
      <c r="D3426">
        <v>0</v>
      </c>
      <c r="E3426">
        <f t="shared" si="430"/>
        <v>0</v>
      </c>
      <c r="G3426">
        <v>0</v>
      </c>
      <c r="H3426">
        <v>0</v>
      </c>
      <c r="I3426">
        <f t="shared" si="431"/>
        <v>0</v>
      </c>
      <c r="K3426">
        <v>0</v>
      </c>
      <c r="L3426">
        <v>0</v>
      </c>
      <c r="M3426">
        <f t="shared" si="432"/>
        <v>0</v>
      </c>
    </row>
    <row r="3427" spans="1:13" hidden="1" x14ac:dyDescent="0.2">
      <c r="A3427">
        <v>0</v>
      </c>
      <c r="C3427">
        <v>0</v>
      </c>
      <c r="D3427">
        <v>0</v>
      </c>
      <c r="E3427">
        <f t="shared" si="430"/>
        <v>0</v>
      </c>
      <c r="G3427">
        <v>0</v>
      </c>
      <c r="H3427">
        <v>0</v>
      </c>
      <c r="I3427">
        <f t="shared" si="431"/>
        <v>0</v>
      </c>
      <c r="K3427">
        <v>0</v>
      </c>
      <c r="L3427">
        <v>0</v>
      </c>
      <c r="M3427">
        <f t="shared" si="432"/>
        <v>0</v>
      </c>
    </row>
    <row r="3428" spans="1:13" hidden="1" x14ac:dyDescent="0.2">
      <c r="A3428">
        <v>0</v>
      </c>
      <c r="C3428">
        <v>0</v>
      </c>
      <c r="D3428">
        <v>0</v>
      </c>
      <c r="E3428">
        <f t="shared" si="430"/>
        <v>0</v>
      </c>
      <c r="G3428">
        <v>0</v>
      </c>
      <c r="H3428">
        <v>0</v>
      </c>
      <c r="I3428">
        <f t="shared" si="431"/>
        <v>0</v>
      </c>
      <c r="K3428">
        <v>0</v>
      </c>
      <c r="L3428">
        <v>0</v>
      </c>
      <c r="M3428">
        <f t="shared" si="432"/>
        <v>0</v>
      </c>
    </row>
    <row r="3429" spans="1:13" hidden="1" x14ac:dyDescent="0.2">
      <c r="A3429" s="1">
        <v>-4.8428024006050903E-2</v>
      </c>
      <c r="C3429" s="1">
        <v>-3.9963407474056301E-2</v>
      </c>
      <c r="D3429" s="1">
        <v>3.4261204079478001E-3</v>
      </c>
      <c r="E3429">
        <f t="shared" si="430"/>
        <v>8.4646165319946023E-3</v>
      </c>
      <c r="G3429" s="1">
        <v>-3.9909088721510999E-2</v>
      </c>
      <c r="H3429" s="1">
        <v>2.8996513091726602E-3</v>
      </c>
      <c r="I3429">
        <f t="shared" si="431"/>
        <v>8.5189352845399038E-3</v>
      </c>
      <c r="K3429" s="1">
        <v>-4.1879327650514803E-2</v>
      </c>
      <c r="L3429" s="1">
        <v>2.5992338933830501E-3</v>
      </c>
      <c r="M3429">
        <f t="shared" si="432"/>
        <v>6.5486963555361002E-3</v>
      </c>
    </row>
    <row r="3430" spans="1:13" hidden="1" x14ac:dyDescent="0.2">
      <c r="A3430" s="1">
        <v>4.9162608097786199E-2</v>
      </c>
      <c r="C3430" s="1">
        <v>4.9255537013082801E-2</v>
      </c>
      <c r="D3430" s="1">
        <v>5.3801332201961196E-3</v>
      </c>
      <c r="E3430">
        <f t="shared" si="430"/>
        <v>9.2928915296601466E-5</v>
      </c>
      <c r="G3430" s="1">
        <v>4.7451633874560299E-2</v>
      </c>
      <c r="H3430" s="1">
        <v>3.27425017895943E-3</v>
      </c>
      <c r="I3430">
        <f t="shared" si="431"/>
        <v>1.7109742232259001E-3</v>
      </c>
      <c r="K3430" s="1">
        <v>4.9460684187334798E-2</v>
      </c>
      <c r="L3430" s="1">
        <v>2.1450822906616302E-3</v>
      </c>
      <c r="M3430">
        <f t="shared" si="432"/>
        <v>2.9807608954859899E-4</v>
      </c>
    </row>
    <row r="3431" spans="1:13" hidden="1" x14ac:dyDescent="0.2">
      <c r="A3431" s="1">
        <v>-4.8428024006043902E-2</v>
      </c>
      <c r="C3431" s="1">
        <v>-4.36820347117515E-2</v>
      </c>
      <c r="D3431" s="1">
        <v>5.6694050472234697E-3</v>
      </c>
      <c r="E3431">
        <f t="shared" si="430"/>
        <v>4.745989294292402E-3</v>
      </c>
      <c r="G3431" s="1">
        <v>-4.5999137707053099E-2</v>
      </c>
      <c r="H3431" s="1">
        <v>4.30902743491664E-3</v>
      </c>
      <c r="I3431">
        <f t="shared" si="431"/>
        <v>2.4288862989908025E-3</v>
      </c>
      <c r="K3431" s="1">
        <v>-5.1504620491841797E-2</v>
      </c>
      <c r="L3431" s="1">
        <v>3.0487142713938099E-3</v>
      </c>
      <c r="M3431">
        <f t="shared" si="432"/>
        <v>3.0765964857978959E-3</v>
      </c>
    </row>
    <row r="3432" spans="1:13" hidden="1" x14ac:dyDescent="0.2">
      <c r="A3432">
        <v>-0.13272870802200901</v>
      </c>
      <c r="C3432">
        <v>-0.12165968750212799</v>
      </c>
      <c r="D3432" s="1">
        <v>3.2947698257701102E-3</v>
      </c>
      <c r="E3432">
        <f t="shared" si="430"/>
        <v>1.1069020519881012E-2</v>
      </c>
      <c r="G3432">
        <v>-0.12341004424603901</v>
      </c>
      <c r="H3432" s="1">
        <v>4.5184554043400304E-3</v>
      </c>
      <c r="I3432">
        <f t="shared" si="431"/>
        <v>9.3186637759700014E-3</v>
      </c>
      <c r="K3432">
        <v>-0.13177135233370099</v>
      </c>
      <c r="L3432" s="1">
        <v>4.0979808474655701E-3</v>
      </c>
      <c r="M3432">
        <f t="shared" si="432"/>
        <v>9.5735568830801476E-4</v>
      </c>
    </row>
    <row r="3433" spans="1:13" hidden="1" x14ac:dyDescent="0.2">
      <c r="A3433" s="1">
        <v>4.9162608097888597E-2</v>
      </c>
      <c r="C3433" s="1">
        <v>5.8241830015136498E-2</v>
      </c>
      <c r="D3433" s="1">
        <v>5.2697781220513501E-3</v>
      </c>
      <c r="E3433">
        <f t="shared" si="430"/>
        <v>9.0792219172479011E-3</v>
      </c>
      <c r="G3433" s="1">
        <v>5.0370178123510002E-2</v>
      </c>
      <c r="H3433" s="1">
        <v>1.9775176310713499E-3</v>
      </c>
      <c r="I3433">
        <f t="shared" si="431"/>
        <v>1.2075700256214059E-3</v>
      </c>
      <c r="K3433" s="1">
        <v>5.0034051900392701E-2</v>
      </c>
      <c r="L3433" s="1">
        <v>3.0146651884129902E-3</v>
      </c>
      <c r="M3433">
        <f t="shared" si="432"/>
        <v>8.7144380250410436E-4</v>
      </c>
    </row>
    <row r="3434" spans="1:13" hidden="1" x14ac:dyDescent="0.2">
      <c r="A3434">
        <v>0.158987528203581</v>
      </c>
      <c r="C3434">
        <v>0.16320482488285501</v>
      </c>
      <c r="D3434" s="1">
        <v>4.9567239616095096E-3</v>
      </c>
      <c r="E3434">
        <f t="shared" si="430"/>
        <v>4.2172966792740074E-3</v>
      </c>
      <c r="G3434">
        <v>0.162732825083166</v>
      </c>
      <c r="H3434" s="1">
        <v>2.9739314235845099E-3</v>
      </c>
      <c r="I3434">
        <f t="shared" si="431"/>
        <v>3.7452968795849972E-3</v>
      </c>
      <c r="K3434">
        <v>0.16025470446989901</v>
      </c>
      <c r="L3434" s="1">
        <v>2.16148792264999E-3</v>
      </c>
      <c r="M3434">
        <f t="shared" si="432"/>
        <v>1.2671762663180042E-3</v>
      </c>
    </row>
    <row r="3435" spans="1:13" hidden="1" x14ac:dyDescent="0.2">
      <c r="A3435" s="1">
        <v>4.9162608097850398E-2</v>
      </c>
      <c r="C3435" s="1">
        <v>5.5004592909315503E-2</v>
      </c>
      <c r="D3435" s="1">
        <v>4.5634224254957299E-3</v>
      </c>
      <c r="E3435">
        <f t="shared" si="430"/>
        <v>5.8419848114651049E-3</v>
      </c>
      <c r="G3435" s="1">
        <v>4.6054555872398303E-2</v>
      </c>
      <c r="H3435" s="1">
        <v>4.7340590000282401E-3</v>
      </c>
      <c r="I3435">
        <f t="shared" si="431"/>
        <v>3.1080522254520945E-3</v>
      </c>
      <c r="K3435" s="1">
        <v>4.5506104998351601E-2</v>
      </c>
      <c r="L3435" s="1">
        <v>3.3711816408908699E-3</v>
      </c>
      <c r="M3435">
        <f t="shared" si="432"/>
        <v>3.6565030994987965E-3</v>
      </c>
    </row>
    <row r="3436" spans="1:13" hidden="1" x14ac:dyDescent="0.2">
      <c r="A3436" s="1">
        <v>-4.84280240060544E-2</v>
      </c>
      <c r="C3436" s="1">
        <v>-3.81130038980311E-2</v>
      </c>
      <c r="D3436" s="1">
        <v>4.1784686315728499E-3</v>
      </c>
      <c r="E3436">
        <f t="shared" si="430"/>
        <v>1.03150201080233E-2</v>
      </c>
      <c r="G3436" s="1">
        <v>-4.9824825405255999E-2</v>
      </c>
      <c r="H3436" s="1">
        <v>4.56610345248215E-3</v>
      </c>
      <c r="I3436">
        <f t="shared" si="431"/>
        <v>1.3968013992015985E-3</v>
      </c>
      <c r="K3436" s="1">
        <v>-5.3407207756100798E-2</v>
      </c>
      <c r="L3436" s="1">
        <v>4.8843765368316097E-3</v>
      </c>
      <c r="M3436">
        <f t="shared" si="432"/>
        <v>4.9791837500463981E-3</v>
      </c>
    </row>
    <row r="3437" spans="1:13" hidden="1" x14ac:dyDescent="0.2">
      <c r="A3437">
        <v>0.15898752820376999</v>
      </c>
      <c r="C3437">
        <v>0.15772095172210299</v>
      </c>
      <c r="D3437" s="1">
        <v>4.1397213819010098E-3</v>
      </c>
      <c r="E3437">
        <f t="shared" si="430"/>
        <v>1.2665764816670033E-3</v>
      </c>
      <c r="G3437">
        <v>0.16432637699830399</v>
      </c>
      <c r="H3437" s="1">
        <v>4.6378172196791696E-3</v>
      </c>
      <c r="I3437">
        <f t="shared" si="431"/>
        <v>5.3388487945340013E-3</v>
      </c>
      <c r="K3437">
        <v>0.15936868243666499</v>
      </c>
      <c r="L3437" s="1">
        <v>2.4273934039365399E-3</v>
      </c>
      <c r="M3437">
        <f t="shared" si="432"/>
        <v>3.811542328950035E-4</v>
      </c>
    </row>
    <row r="3438" spans="1:13" hidden="1" x14ac:dyDescent="0.2">
      <c r="A3438">
        <v>0.31250000000068601</v>
      </c>
      <c r="C3438">
        <v>0.31108955691224899</v>
      </c>
      <c r="D3438" s="1">
        <v>6.6572881098188796E-3</v>
      </c>
      <c r="E3438">
        <f t="shared" si="430"/>
        <v>1.4104430884370189E-3</v>
      </c>
      <c r="G3438">
        <v>0.314868031435657</v>
      </c>
      <c r="H3438" s="1">
        <v>4.0360332516558503E-3</v>
      </c>
      <c r="I3438">
        <f t="shared" si="431"/>
        <v>2.3680314349709963E-3</v>
      </c>
      <c r="K3438">
        <v>0.31315285877247101</v>
      </c>
      <c r="L3438" s="1">
        <v>1.4881190595107301E-3</v>
      </c>
      <c r="M3438">
        <f t="shared" si="432"/>
        <v>6.5285877178500318E-4</v>
      </c>
    </row>
    <row r="3439" spans="1:13" hidden="1" x14ac:dyDescent="0.2">
      <c r="A3439">
        <v>0.15898752820355899</v>
      </c>
      <c r="C3439">
        <v>0.156914259583947</v>
      </c>
      <c r="D3439" s="1">
        <v>4.9249071076194499E-3</v>
      </c>
      <c r="E3439">
        <f t="shared" si="430"/>
        <v>2.0732686196119898E-3</v>
      </c>
      <c r="G3439">
        <v>0.152909293513774</v>
      </c>
      <c r="H3439" s="1">
        <v>2.7703240284019902E-3</v>
      </c>
      <c r="I3439">
        <f t="shared" si="431"/>
        <v>6.0782346897849948E-3</v>
      </c>
      <c r="K3439">
        <v>0.161025128876499</v>
      </c>
      <c r="L3439" s="1">
        <v>2.9048335243865202E-3</v>
      </c>
      <c r="M3439">
        <f t="shared" si="432"/>
        <v>2.0376006729400098E-3</v>
      </c>
    </row>
    <row r="3440" spans="1:13" hidden="1" x14ac:dyDescent="0.2">
      <c r="A3440" s="1">
        <v>4.9162608097840101E-2</v>
      </c>
      <c r="C3440" s="1">
        <v>4.8010092244940301E-2</v>
      </c>
      <c r="D3440" s="1">
        <v>6.4222559749112498E-3</v>
      </c>
      <c r="E3440">
        <f t="shared" si="430"/>
        <v>1.1525158528997992E-3</v>
      </c>
      <c r="G3440" s="1">
        <v>4.6294973921225502E-2</v>
      </c>
      <c r="H3440" s="1">
        <v>2.2123045677418401E-3</v>
      </c>
      <c r="I3440">
        <f t="shared" si="431"/>
        <v>2.8676341766145988E-3</v>
      </c>
      <c r="K3440" s="1">
        <v>4.5175193719249003E-2</v>
      </c>
      <c r="L3440" s="1">
        <v>2.7231696940984199E-3</v>
      </c>
      <c r="M3440">
        <f t="shared" si="432"/>
        <v>3.9874143785910976E-3</v>
      </c>
    </row>
    <row r="3441" spans="1:13" hidden="1" x14ac:dyDescent="0.2">
      <c r="A3441" s="1">
        <v>4.9162608097765299E-2</v>
      </c>
      <c r="C3441" s="1">
        <v>5.3826151110993703E-2</v>
      </c>
      <c r="D3441" s="1">
        <v>3.2926530380544398E-3</v>
      </c>
      <c r="E3441">
        <f t="shared" si="430"/>
        <v>4.6635430132284036E-3</v>
      </c>
      <c r="G3441" s="1">
        <v>5.4660060637680398E-2</v>
      </c>
      <c r="H3441" s="1">
        <v>5.4942086293280502E-3</v>
      </c>
      <c r="I3441">
        <f t="shared" si="431"/>
        <v>5.4974525399150986E-3</v>
      </c>
      <c r="K3441" s="1">
        <v>5.0595788129879901E-2</v>
      </c>
      <c r="L3441" s="1">
        <v>3.3829892631211901E-3</v>
      </c>
      <c r="M3441">
        <f t="shared" si="432"/>
        <v>1.4331800321146018E-3</v>
      </c>
    </row>
    <row r="3442" spans="1:13" hidden="1" x14ac:dyDescent="0.2">
      <c r="A3442">
        <v>0.15898752820359899</v>
      </c>
      <c r="C3442">
        <v>0.151522134332851</v>
      </c>
      <c r="D3442" s="1">
        <v>3.9710094301488403E-3</v>
      </c>
      <c r="E3442">
        <f t="shared" si="430"/>
        <v>7.4653938707479883E-3</v>
      </c>
      <c r="G3442">
        <v>0.15546176941783599</v>
      </c>
      <c r="H3442" s="1">
        <v>4.5871502705447298E-3</v>
      </c>
      <c r="I3442">
        <f t="shared" si="431"/>
        <v>3.5257587857630002E-3</v>
      </c>
      <c r="K3442">
        <v>0.15783155802334001</v>
      </c>
      <c r="L3442" s="1">
        <v>3.5724671650036598E-3</v>
      </c>
      <c r="M3442">
        <f t="shared" si="432"/>
        <v>1.1559701802589806E-3</v>
      </c>
    </row>
    <row r="3443" spans="1:13" hidden="1" x14ac:dyDescent="0.2">
      <c r="A3443" s="1">
        <v>4.9162608097759103E-2</v>
      </c>
      <c r="C3443" s="1">
        <v>4.3937093074175898E-2</v>
      </c>
      <c r="D3443" s="1">
        <v>5.1351427303601496E-3</v>
      </c>
      <c r="E3443">
        <f t="shared" si="430"/>
        <v>5.2255150235832049E-3</v>
      </c>
      <c r="G3443" s="1">
        <v>4.8793657353439802E-2</v>
      </c>
      <c r="H3443" s="1">
        <v>2.0373833564054701E-3</v>
      </c>
      <c r="I3443">
        <f t="shared" si="431"/>
        <v>3.6895074431930047E-4</v>
      </c>
      <c r="K3443" s="1">
        <v>5.4125948545640797E-2</v>
      </c>
      <c r="L3443" s="1">
        <v>3.36056579650919E-3</v>
      </c>
      <c r="M3443">
        <f t="shared" si="432"/>
        <v>4.9633404478816937E-3</v>
      </c>
    </row>
    <row r="3444" spans="1:13" hidden="1" x14ac:dyDescent="0.2">
      <c r="A3444" s="1">
        <v>-4.8428024006197203E-2</v>
      </c>
      <c r="C3444" s="1">
        <v>-4.7604419481928097E-2</v>
      </c>
      <c r="D3444" s="1">
        <v>3.2150950929397599E-3</v>
      </c>
      <c r="E3444">
        <f t="shared" si="430"/>
        <v>8.2360452426910591E-4</v>
      </c>
      <c r="G3444" s="1">
        <v>-4.1677859244257903E-2</v>
      </c>
      <c r="H3444" s="1">
        <v>3.4601644626156601E-3</v>
      </c>
      <c r="I3444">
        <f t="shared" si="431"/>
        <v>6.7501647619392993E-3</v>
      </c>
      <c r="K3444" s="1">
        <v>-4.60685459533237E-2</v>
      </c>
      <c r="L3444" s="1">
        <v>2.2198947100463499E-3</v>
      </c>
      <c r="M3444">
        <f t="shared" si="432"/>
        <v>2.3594780528735024E-3</v>
      </c>
    </row>
    <row r="3445" spans="1:13" hidden="1" x14ac:dyDescent="0.2">
      <c r="A3445">
        <v>0</v>
      </c>
      <c r="C3445">
        <v>0</v>
      </c>
      <c r="D3445">
        <v>0</v>
      </c>
      <c r="E3445">
        <f t="shared" si="430"/>
        <v>0</v>
      </c>
      <c r="G3445">
        <v>0</v>
      </c>
      <c r="H3445">
        <v>0</v>
      </c>
      <c r="I3445">
        <f t="shared" si="431"/>
        <v>0</v>
      </c>
      <c r="K3445">
        <v>0</v>
      </c>
      <c r="L3445">
        <v>0</v>
      </c>
      <c r="M3445">
        <f t="shared" si="432"/>
        <v>0</v>
      </c>
    </row>
    <row r="3446" spans="1:13" hidden="1" x14ac:dyDescent="0.2">
      <c r="A3446">
        <v>0</v>
      </c>
      <c r="C3446">
        <v>0</v>
      </c>
      <c r="D3446">
        <v>0</v>
      </c>
      <c r="E3446">
        <f t="shared" si="430"/>
        <v>0</v>
      </c>
      <c r="G3446">
        <v>0</v>
      </c>
      <c r="H3446">
        <v>0</v>
      </c>
      <c r="I3446">
        <f t="shared" si="431"/>
        <v>0</v>
      </c>
      <c r="K3446">
        <v>0</v>
      </c>
      <c r="L3446">
        <v>0</v>
      </c>
      <c r="M3446">
        <f t="shared" si="432"/>
        <v>0</v>
      </c>
    </row>
    <row r="3447" spans="1:13" hidden="1" x14ac:dyDescent="0.2">
      <c r="A3447">
        <v>0</v>
      </c>
      <c r="C3447">
        <v>0</v>
      </c>
      <c r="D3447">
        <v>0</v>
      </c>
      <c r="E3447">
        <f t="shared" si="430"/>
        <v>0</v>
      </c>
      <c r="G3447">
        <v>0</v>
      </c>
      <c r="H3447">
        <v>0</v>
      </c>
      <c r="I3447">
        <f t="shared" si="431"/>
        <v>0</v>
      </c>
      <c r="K3447">
        <v>0</v>
      </c>
      <c r="L3447">
        <v>0</v>
      </c>
      <c r="M3447">
        <f t="shared" si="432"/>
        <v>0</v>
      </c>
    </row>
    <row r="3448" spans="1:13" hidden="1" x14ac:dyDescent="0.2">
      <c r="A3448">
        <v>0</v>
      </c>
      <c r="C3448">
        <v>0</v>
      </c>
      <c r="D3448">
        <v>0</v>
      </c>
      <c r="E3448">
        <f t="shared" si="430"/>
        <v>0</v>
      </c>
      <c r="G3448">
        <v>0</v>
      </c>
      <c r="H3448">
        <v>0</v>
      </c>
      <c r="I3448">
        <f t="shared" si="431"/>
        <v>0</v>
      </c>
      <c r="K3448">
        <v>0</v>
      </c>
      <c r="L3448">
        <v>0</v>
      </c>
      <c r="M3448">
        <f t="shared" si="432"/>
        <v>0</v>
      </c>
    </row>
    <row r="3449" spans="1:13" hidden="1" x14ac:dyDescent="0.2">
      <c r="A3449">
        <v>0</v>
      </c>
      <c r="C3449">
        <v>0</v>
      </c>
      <c r="D3449">
        <v>0</v>
      </c>
      <c r="E3449">
        <f t="shared" si="430"/>
        <v>0</v>
      </c>
      <c r="G3449">
        <v>0</v>
      </c>
      <c r="H3449">
        <v>0</v>
      </c>
      <c r="I3449">
        <f t="shared" si="431"/>
        <v>0</v>
      </c>
      <c r="K3449">
        <v>0</v>
      </c>
      <c r="L3449">
        <v>0</v>
      </c>
      <c r="M3449">
        <f t="shared" si="432"/>
        <v>0</v>
      </c>
    </row>
    <row r="3450" spans="1:13" hidden="1" x14ac:dyDescent="0.2">
      <c r="A3450">
        <v>0</v>
      </c>
      <c r="C3450">
        <v>0</v>
      </c>
      <c r="D3450">
        <v>0</v>
      </c>
      <c r="E3450">
        <f t="shared" si="430"/>
        <v>0</v>
      </c>
      <c r="G3450">
        <v>0</v>
      </c>
      <c r="H3450">
        <v>0</v>
      </c>
      <c r="I3450">
        <f t="shared" si="431"/>
        <v>0</v>
      </c>
      <c r="K3450">
        <v>0</v>
      </c>
      <c r="L3450">
        <v>0</v>
      </c>
      <c r="M3450">
        <f t="shared" si="432"/>
        <v>0</v>
      </c>
    </row>
    <row r="3451" spans="1:13" hidden="1" x14ac:dyDescent="0.2">
      <c r="A3451">
        <v>0</v>
      </c>
      <c r="C3451">
        <v>0</v>
      </c>
      <c r="D3451">
        <v>0</v>
      </c>
      <c r="E3451">
        <f t="shared" si="430"/>
        <v>0</v>
      </c>
      <c r="G3451">
        <v>0</v>
      </c>
      <c r="H3451">
        <v>0</v>
      </c>
      <c r="I3451">
        <f t="shared" si="431"/>
        <v>0</v>
      </c>
      <c r="K3451">
        <v>0</v>
      </c>
      <c r="L3451">
        <v>0</v>
      </c>
      <c r="M3451">
        <f t="shared" si="432"/>
        <v>0</v>
      </c>
    </row>
    <row r="3452" spans="1:13" hidden="1" x14ac:dyDescent="0.2">
      <c r="A3452">
        <v>0</v>
      </c>
      <c r="C3452">
        <v>0</v>
      </c>
      <c r="D3452">
        <v>0</v>
      </c>
      <c r="E3452">
        <f t="shared" si="430"/>
        <v>0</v>
      </c>
      <c r="G3452">
        <v>0</v>
      </c>
      <c r="H3452">
        <v>0</v>
      </c>
      <c r="I3452">
        <f t="shared" si="431"/>
        <v>0</v>
      </c>
      <c r="K3452">
        <v>0</v>
      </c>
      <c r="L3452">
        <v>0</v>
      </c>
      <c r="M3452">
        <f t="shared" si="432"/>
        <v>0</v>
      </c>
    </row>
    <row r="3453" spans="1:13" hidden="1" x14ac:dyDescent="0.2">
      <c r="A3453">
        <v>0</v>
      </c>
      <c r="C3453">
        <v>0</v>
      </c>
      <c r="D3453">
        <v>0</v>
      </c>
      <c r="E3453">
        <f t="shared" si="430"/>
        <v>0</v>
      </c>
      <c r="G3453">
        <v>0</v>
      </c>
      <c r="H3453">
        <v>0</v>
      </c>
      <c r="I3453">
        <f t="shared" si="431"/>
        <v>0</v>
      </c>
      <c r="K3453">
        <v>0</v>
      </c>
      <c r="L3453">
        <v>0</v>
      </c>
      <c r="M3453">
        <f t="shared" si="432"/>
        <v>0</v>
      </c>
    </row>
    <row r="3454" spans="1:13" hidden="1" x14ac:dyDescent="0.2">
      <c r="A3454">
        <v>0</v>
      </c>
      <c r="C3454">
        <v>0</v>
      </c>
      <c r="D3454">
        <v>0</v>
      </c>
      <c r="E3454">
        <f t="shared" si="430"/>
        <v>0</v>
      </c>
      <c r="G3454">
        <v>0</v>
      </c>
      <c r="H3454">
        <v>0</v>
      </c>
      <c r="I3454">
        <f t="shared" si="431"/>
        <v>0</v>
      </c>
      <c r="K3454">
        <v>0</v>
      </c>
      <c r="L3454">
        <v>0</v>
      </c>
      <c r="M3454">
        <f t="shared" si="432"/>
        <v>0</v>
      </c>
    </row>
    <row r="3455" spans="1:13" hidden="1" x14ac:dyDescent="0.2">
      <c r="A3455">
        <v>0</v>
      </c>
      <c r="C3455">
        <v>0</v>
      </c>
      <c r="D3455">
        <v>0</v>
      </c>
      <c r="E3455">
        <f t="shared" si="430"/>
        <v>0</v>
      </c>
      <c r="G3455">
        <v>0</v>
      </c>
      <c r="H3455">
        <v>0</v>
      </c>
      <c r="I3455">
        <f t="shared" si="431"/>
        <v>0</v>
      </c>
      <c r="K3455">
        <v>0</v>
      </c>
      <c r="L3455">
        <v>0</v>
      </c>
      <c r="M3455">
        <f t="shared" si="432"/>
        <v>0</v>
      </c>
    </row>
    <row r="3456" spans="1:13" hidden="1" x14ac:dyDescent="0.2">
      <c r="A3456">
        <v>0</v>
      </c>
      <c r="C3456">
        <v>0</v>
      </c>
      <c r="D3456">
        <v>0</v>
      </c>
      <c r="E3456">
        <f t="shared" si="430"/>
        <v>0</v>
      </c>
      <c r="G3456">
        <v>0</v>
      </c>
      <c r="H3456">
        <v>0</v>
      </c>
      <c r="I3456">
        <f t="shared" si="431"/>
        <v>0</v>
      </c>
      <c r="K3456">
        <v>0</v>
      </c>
      <c r="L3456">
        <v>0</v>
      </c>
      <c r="M3456">
        <f t="shared" si="432"/>
        <v>0</v>
      </c>
    </row>
    <row r="3457" spans="1:13" hidden="1" x14ac:dyDescent="0.2">
      <c r="A3457">
        <v>0</v>
      </c>
      <c r="C3457">
        <v>0</v>
      </c>
      <c r="D3457">
        <v>0</v>
      </c>
      <c r="E3457">
        <f t="shared" si="430"/>
        <v>0</v>
      </c>
      <c r="G3457">
        <v>0</v>
      </c>
      <c r="H3457">
        <v>0</v>
      </c>
      <c r="I3457">
        <f t="shared" si="431"/>
        <v>0</v>
      </c>
      <c r="K3457">
        <v>0</v>
      </c>
      <c r="L3457">
        <v>0</v>
      </c>
      <c r="M3457">
        <f t="shared" si="432"/>
        <v>0</v>
      </c>
    </row>
    <row r="3458" spans="1:13" hidden="1" x14ac:dyDescent="0.2">
      <c r="A3458">
        <v>0</v>
      </c>
      <c r="C3458">
        <v>0</v>
      </c>
      <c r="D3458">
        <v>0</v>
      </c>
      <c r="E3458">
        <f t="shared" si="430"/>
        <v>0</v>
      </c>
      <c r="G3458">
        <v>0</v>
      </c>
      <c r="H3458">
        <v>0</v>
      </c>
      <c r="I3458">
        <f t="shared" si="431"/>
        <v>0</v>
      </c>
      <c r="K3458">
        <v>0</v>
      </c>
      <c r="L3458">
        <v>0</v>
      </c>
      <c r="M3458">
        <f t="shared" si="432"/>
        <v>0</v>
      </c>
    </row>
    <row r="3459" spans="1:13" hidden="1" x14ac:dyDescent="0.2">
      <c r="A3459">
        <v>0</v>
      </c>
      <c r="C3459">
        <v>0</v>
      </c>
      <c r="D3459">
        <v>0</v>
      </c>
      <c r="E3459">
        <f t="shared" si="430"/>
        <v>0</v>
      </c>
      <c r="G3459">
        <v>0</v>
      </c>
      <c r="H3459">
        <v>0</v>
      </c>
      <c r="I3459">
        <f t="shared" si="431"/>
        <v>0</v>
      </c>
      <c r="K3459">
        <v>0</v>
      </c>
      <c r="L3459">
        <v>0</v>
      </c>
      <c r="M3459">
        <f t="shared" si="432"/>
        <v>0</v>
      </c>
    </row>
    <row r="3460" spans="1:13" hidden="1" x14ac:dyDescent="0.2">
      <c r="A3460">
        <v>0</v>
      </c>
      <c r="C3460">
        <v>0</v>
      </c>
      <c r="D3460">
        <v>0</v>
      </c>
      <c r="E3460">
        <f t="shared" si="430"/>
        <v>0</v>
      </c>
      <c r="G3460">
        <v>0</v>
      </c>
      <c r="H3460">
        <v>0</v>
      </c>
      <c r="I3460">
        <f t="shared" si="431"/>
        <v>0</v>
      </c>
      <c r="K3460">
        <v>0</v>
      </c>
      <c r="L3460">
        <v>0</v>
      </c>
      <c r="M3460">
        <f t="shared" si="432"/>
        <v>0</v>
      </c>
    </row>
    <row r="3461" spans="1:13" hidden="1" x14ac:dyDescent="0.2">
      <c r="A3461">
        <v>-0.13272870802207601</v>
      </c>
      <c r="C3461">
        <v>-0.118878082354549</v>
      </c>
      <c r="D3461" s="1">
        <v>2.45382869850101E-3</v>
      </c>
      <c r="E3461">
        <f t="shared" si="430"/>
        <v>1.3850625667527011E-2</v>
      </c>
      <c r="G3461">
        <v>-0.123440969909745</v>
      </c>
      <c r="H3461" s="1">
        <v>5.5123221911011202E-3</v>
      </c>
      <c r="I3461">
        <f t="shared" si="431"/>
        <v>9.2877381123310093E-3</v>
      </c>
      <c r="K3461">
        <v>-0.12054607417509799</v>
      </c>
      <c r="L3461" s="1">
        <v>2.43487957837151E-3</v>
      </c>
      <c r="M3461">
        <f t="shared" si="432"/>
        <v>1.2182633846978014E-2</v>
      </c>
    </row>
    <row r="3462" spans="1:13" hidden="1" x14ac:dyDescent="0.2">
      <c r="A3462" s="1">
        <v>-4.8428024006103999E-2</v>
      </c>
      <c r="C3462" s="1">
        <v>-4.0259463015145699E-2</v>
      </c>
      <c r="D3462" s="1">
        <v>2.6945829896820699E-3</v>
      </c>
      <c r="E3462">
        <f t="shared" ref="E3462:E3525" si="433">ABS(C3462-A3462)</f>
        <v>8.1685609909582999E-3</v>
      </c>
      <c r="G3462" s="1">
        <v>-5.0513828441585203E-2</v>
      </c>
      <c r="H3462" s="1">
        <v>2.7600147723226302E-3</v>
      </c>
      <c r="I3462">
        <f t="shared" ref="I3462:I3525" si="434">ABS(G3462-A3462)</f>
        <v>2.0858044354812033E-3</v>
      </c>
      <c r="K3462" s="1">
        <v>-4.73381333674186E-2</v>
      </c>
      <c r="L3462" s="1">
        <v>3.0448173507225799E-3</v>
      </c>
      <c r="M3462">
        <f t="shared" ref="M3462:M3525" si="435">ABS(K3462-A3462)</f>
        <v>1.0898906386853993E-3</v>
      </c>
    </row>
    <row r="3463" spans="1:13" hidden="1" x14ac:dyDescent="0.2">
      <c r="A3463" s="1">
        <v>4.9162608097840302E-2</v>
      </c>
      <c r="C3463" s="1">
        <v>4.3744943456757099E-2</v>
      </c>
      <c r="D3463" s="1">
        <v>3.3641331122719999E-3</v>
      </c>
      <c r="E3463">
        <f t="shared" si="433"/>
        <v>5.417664641083203E-3</v>
      </c>
      <c r="G3463" s="1">
        <v>4.1008618850987402E-2</v>
      </c>
      <c r="H3463" s="1">
        <v>5.2838318537228902E-3</v>
      </c>
      <c r="I3463">
        <f t="shared" si="434"/>
        <v>8.1539892468528996E-3</v>
      </c>
      <c r="K3463" s="1">
        <v>4.4898656840788101E-2</v>
      </c>
      <c r="L3463" s="1">
        <v>3.12833654587516E-3</v>
      </c>
      <c r="M3463">
        <f t="shared" si="435"/>
        <v>4.2639512570522009E-3</v>
      </c>
    </row>
    <row r="3464" spans="1:13" hidden="1" x14ac:dyDescent="0.2">
      <c r="A3464" s="1">
        <v>-4.8428024006035603E-2</v>
      </c>
      <c r="C3464" s="1">
        <v>-5.2744728662515103E-2</v>
      </c>
      <c r="D3464" s="1">
        <v>3.4203907964409398E-3</v>
      </c>
      <c r="E3464">
        <f t="shared" si="433"/>
        <v>4.3167046564795003E-3</v>
      </c>
      <c r="G3464" s="1">
        <v>-4.0653521635058899E-2</v>
      </c>
      <c r="H3464" s="1">
        <v>3.1183272982269199E-3</v>
      </c>
      <c r="I3464">
        <f t="shared" si="434"/>
        <v>7.7745023709767033E-3</v>
      </c>
      <c r="K3464" s="1">
        <v>-4.4674473363413202E-2</v>
      </c>
      <c r="L3464" s="1">
        <v>3.5369359327563502E-3</v>
      </c>
      <c r="M3464">
        <f t="shared" si="435"/>
        <v>3.7535506426224011E-3</v>
      </c>
    </row>
    <row r="3465" spans="1:13" hidden="1" x14ac:dyDescent="0.2">
      <c r="A3465" s="1">
        <v>-4.8428024005929597E-2</v>
      </c>
      <c r="C3465" s="1">
        <v>-5.8947575498955102E-2</v>
      </c>
      <c r="D3465" s="1">
        <v>2.7536771178842102E-3</v>
      </c>
      <c r="E3465">
        <f t="shared" si="433"/>
        <v>1.0519551493025504E-2</v>
      </c>
      <c r="G3465" s="1">
        <v>-3.8895256751941401E-2</v>
      </c>
      <c r="H3465" s="1">
        <v>2.5908332325921498E-3</v>
      </c>
      <c r="I3465">
        <f t="shared" si="434"/>
        <v>9.5327672539881961E-3</v>
      </c>
      <c r="K3465" s="1">
        <v>-4.3935579041761902E-2</v>
      </c>
      <c r="L3465" s="1">
        <v>2.2691415737409802E-3</v>
      </c>
      <c r="M3465">
        <f t="shared" si="435"/>
        <v>4.4924449641676953E-3</v>
      </c>
    </row>
    <row r="3466" spans="1:13" hidden="1" x14ac:dyDescent="0.2">
      <c r="A3466" s="1">
        <v>4.9162608097848302E-2</v>
      </c>
      <c r="C3466" s="1">
        <v>4.5241217726426801E-2</v>
      </c>
      <c r="D3466" s="1">
        <v>8.6214813670673403E-3</v>
      </c>
      <c r="E3466">
        <f t="shared" si="433"/>
        <v>3.9213903714215015E-3</v>
      </c>
      <c r="G3466" s="1">
        <v>5.6602712389685297E-2</v>
      </c>
      <c r="H3466" s="1">
        <v>4.6109756345506098E-3</v>
      </c>
      <c r="I3466">
        <f t="shared" si="434"/>
        <v>7.440104291836995E-3</v>
      </c>
      <c r="K3466" s="1">
        <v>4.6465616650968503E-2</v>
      </c>
      <c r="L3466" s="1">
        <v>2.77247300410873E-3</v>
      </c>
      <c r="M3466">
        <f t="shared" si="435"/>
        <v>2.6969914468797998E-3</v>
      </c>
    </row>
    <row r="3467" spans="1:13" hidden="1" x14ac:dyDescent="0.2">
      <c r="A3467">
        <v>0.158987528203621</v>
      </c>
      <c r="C3467">
        <v>0.16389161283733</v>
      </c>
      <c r="D3467" s="1">
        <v>9.1395126579269098E-3</v>
      </c>
      <c r="E3467">
        <f t="shared" si="433"/>
        <v>4.9040846337090049E-3</v>
      </c>
      <c r="G3467">
        <v>0.15743235906545</v>
      </c>
      <c r="H3467" s="1">
        <v>3.9795428576677302E-3</v>
      </c>
      <c r="I3467">
        <f t="shared" si="434"/>
        <v>1.5551691381709976E-3</v>
      </c>
      <c r="K3467">
        <v>0.15508322970303801</v>
      </c>
      <c r="L3467" s="1">
        <v>2.4296813487939598E-3</v>
      </c>
      <c r="M3467">
        <f t="shared" si="435"/>
        <v>3.9042985005829922E-3</v>
      </c>
    </row>
    <row r="3468" spans="1:13" hidden="1" x14ac:dyDescent="0.2">
      <c r="A3468" s="1">
        <v>4.9162608097831802E-2</v>
      </c>
      <c r="C3468" s="1">
        <v>4.8400822830473797E-2</v>
      </c>
      <c r="D3468" s="1">
        <v>2.90829212308241E-3</v>
      </c>
      <c r="E3468">
        <f t="shared" si="433"/>
        <v>7.6178526735800473E-4</v>
      </c>
      <c r="G3468" s="1">
        <v>4.7304296620815499E-2</v>
      </c>
      <c r="H3468" s="1">
        <v>3.2902956168160699E-3</v>
      </c>
      <c r="I3468">
        <f t="shared" si="434"/>
        <v>1.8583114770163028E-3</v>
      </c>
      <c r="K3468" s="1">
        <v>5.1745501700777401E-2</v>
      </c>
      <c r="L3468" s="1">
        <v>2.69707125632635E-3</v>
      </c>
      <c r="M3468">
        <f t="shared" si="435"/>
        <v>2.582893602945599E-3</v>
      </c>
    </row>
    <row r="3469" spans="1:13" hidden="1" x14ac:dyDescent="0.2">
      <c r="A3469" s="1">
        <v>4.9162608097794699E-2</v>
      </c>
      <c r="C3469" s="1">
        <v>4.6880379232756501E-2</v>
      </c>
      <c r="D3469" s="1">
        <v>4.0132254583971697E-3</v>
      </c>
      <c r="E3469">
        <f t="shared" si="433"/>
        <v>2.2822288650381981E-3</v>
      </c>
      <c r="G3469" s="1">
        <v>4.8783048781848699E-2</v>
      </c>
      <c r="H3469" s="1">
        <v>5.2949227186609498E-3</v>
      </c>
      <c r="I3469">
        <f t="shared" si="434"/>
        <v>3.7955931594600006E-4</v>
      </c>
      <c r="K3469" s="1">
        <v>4.8007000712981099E-2</v>
      </c>
      <c r="L3469" s="1">
        <v>2.4602325611368498E-3</v>
      </c>
      <c r="M3469">
        <f t="shared" si="435"/>
        <v>1.1556073848136006E-3</v>
      </c>
    </row>
    <row r="3470" spans="1:13" hidden="1" x14ac:dyDescent="0.2">
      <c r="A3470">
        <v>0.15898752820355899</v>
      </c>
      <c r="C3470">
        <v>0.16464772873657799</v>
      </c>
      <c r="D3470" s="1">
        <v>6.37787319911146E-3</v>
      </c>
      <c r="E3470">
        <f t="shared" si="433"/>
        <v>5.6602005330189942E-3</v>
      </c>
      <c r="G3470">
        <v>0.16098271784208301</v>
      </c>
      <c r="H3470" s="1">
        <v>2.3775086728638401E-3</v>
      </c>
      <c r="I3470">
        <f t="shared" si="434"/>
        <v>1.9951896385240198E-3</v>
      </c>
      <c r="K3470">
        <v>0.15363430086011801</v>
      </c>
      <c r="L3470" s="1">
        <v>1.92918891056697E-3</v>
      </c>
      <c r="M3470">
        <f t="shared" si="435"/>
        <v>5.3532273434409861E-3</v>
      </c>
    </row>
    <row r="3471" spans="1:13" hidden="1" x14ac:dyDescent="0.2">
      <c r="A3471">
        <v>0.31250000000054401</v>
      </c>
      <c r="C3471">
        <v>0.31498798764346397</v>
      </c>
      <c r="D3471" s="1">
        <v>5.6039236567460996E-3</v>
      </c>
      <c r="E3471">
        <f t="shared" si="433"/>
        <v>2.4879876429199643E-3</v>
      </c>
      <c r="G3471">
        <v>0.31384674452743899</v>
      </c>
      <c r="H3471" s="1">
        <v>2.5750204622354699E-3</v>
      </c>
      <c r="I3471">
        <f t="shared" si="434"/>
        <v>1.3467445268949829E-3</v>
      </c>
      <c r="K3471">
        <v>0.31316153320533402</v>
      </c>
      <c r="L3471" s="1">
        <v>1.8809257936344499E-3</v>
      </c>
      <c r="M3471">
        <f t="shared" si="435"/>
        <v>6.6153320479001021E-4</v>
      </c>
    </row>
    <row r="3472" spans="1:13" hidden="1" x14ac:dyDescent="0.2">
      <c r="A3472">
        <v>0.158987528203479</v>
      </c>
      <c r="C3472">
        <v>0.156986913383519</v>
      </c>
      <c r="D3472" s="1">
        <v>2.8119683046949201E-3</v>
      </c>
      <c r="E3472">
        <f t="shared" si="433"/>
        <v>2.0006148199600005E-3</v>
      </c>
      <c r="G3472">
        <v>0.152984839200939</v>
      </c>
      <c r="H3472" s="1">
        <v>3.25510654731688E-3</v>
      </c>
      <c r="I3472">
        <f t="shared" si="434"/>
        <v>6.0026890025400015E-3</v>
      </c>
      <c r="K3472">
        <v>0.16114073720918701</v>
      </c>
      <c r="L3472" s="1">
        <v>2.4730896074673498E-3</v>
      </c>
      <c r="M3472">
        <f t="shared" si="435"/>
        <v>2.1532090057080067E-3</v>
      </c>
    </row>
    <row r="3473" spans="1:13" hidden="1" x14ac:dyDescent="0.2">
      <c r="A3473" s="1">
        <v>-4.8428024006223702E-2</v>
      </c>
      <c r="C3473" s="1">
        <v>-4.26462930898696E-2</v>
      </c>
      <c r="D3473" s="1">
        <v>7.0355958136611198E-3</v>
      </c>
      <c r="E3473">
        <f t="shared" si="433"/>
        <v>5.7817309163541025E-3</v>
      </c>
      <c r="G3473" s="1">
        <v>-4.57236477862107E-2</v>
      </c>
      <c r="H3473" s="1">
        <v>4.8973413852467602E-3</v>
      </c>
      <c r="I3473">
        <f t="shared" si="434"/>
        <v>2.7043762200130023E-3</v>
      </c>
      <c r="K3473" s="1">
        <v>-4.4795635834123299E-2</v>
      </c>
      <c r="L3473" s="1">
        <v>3.2328822940970998E-3</v>
      </c>
      <c r="M3473">
        <f t="shared" si="435"/>
        <v>3.6323881721004037E-3</v>
      </c>
    </row>
    <row r="3474" spans="1:13" hidden="1" x14ac:dyDescent="0.2">
      <c r="A3474" s="1">
        <v>4.9162608097762898E-2</v>
      </c>
      <c r="C3474" s="1">
        <v>4.9371365979339298E-2</v>
      </c>
      <c r="D3474" s="1">
        <v>3.97796452349125E-3</v>
      </c>
      <c r="E3474">
        <f t="shared" si="433"/>
        <v>2.0875788157639907E-4</v>
      </c>
      <c r="G3474" s="1">
        <v>4.4157424348037599E-2</v>
      </c>
      <c r="H3474" s="1">
        <v>3.4846525020316298E-3</v>
      </c>
      <c r="I3474">
        <f t="shared" si="434"/>
        <v>5.0051837497252991E-3</v>
      </c>
      <c r="K3474" s="1">
        <v>4.3910167062591397E-2</v>
      </c>
      <c r="L3474" s="1">
        <v>2.8003477179256598E-3</v>
      </c>
      <c r="M3474">
        <f t="shared" si="435"/>
        <v>5.2524410351715012E-3</v>
      </c>
    </row>
    <row r="3475" spans="1:13" hidden="1" x14ac:dyDescent="0.2">
      <c r="A3475">
        <v>0.15898752820373499</v>
      </c>
      <c r="C3475">
        <v>0.156520585198414</v>
      </c>
      <c r="D3475" s="1">
        <v>6.7465237259846603E-3</v>
      </c>
      <c r="E3475">
        <f t="shared" si="433"/>
        <v>2.4669430053209929E-3</v>
      </c>
      <c r="G3475">
        <v>0.15952976957204401</v>
      </c>
      <c r="H3475" s="1">
        <v>3.4910222004056299E-3</v>
      </c>
      <c r="I3475">
        <f t="shared" si="434"/>
        <v>5.4224136830902103E-4</v>
      </c>
      <c r="K3475">
        <v>0.159059658717774</v>
      </c>
      <c r="L3475" s="1">
        <v>2.1837589293443099E-3</v>
      </c>
      <c r="M3475">
        <f t="shared" si="435"/>
        <v>7.2130514039009386E-5</v>
      </c>
    </row>
    <row r="3476" spans="1:13" hidden="1" x14ac:dyDescent="0.2">
      <c r="A3476" s="1">
        <v>4.9162608097810798E-2</v>
      </c>
      <c r="C3476" s="1">
        <v>5.3246084255604002E-2</v>
      </c>
      <c r="D3476" s="1">
        <v>6.1946816025882697E-3</v>
      </c>
      <c r="E3476">
        <f t="shared" si="433"/>
        <v>4.0834761577932047E-3</v>
      </c>
      <c r="G3476" s="1">
        <v>5.2948313499223902E-2</v>
      </c>
      <c r="H3476" s="1">
        <v>4.8570592699729897E-3</v>
      </c>
      <c r="I3476">
        <f t="shared" si="434"/>
        <v>3.7857054014131045E-3</v>
      </c>
      <c r="K3476" s="1">
        <v>4.5737273190257603E-2</v>
      </c>
      <c r="L3476" s="1">
        <v>3.62698525927516E-3</v>
      </c>
      <c r="M3476">
        <f t="shared" si="435"/>
        <v>3.4253349075531944E-3</v>
      </c>
    </row>
    <row r="3477" spans="1:13" hidden="1" x14ac:dyDescent="0.2">
      <c r="A3477">
        <v>0</v>
      </c>
      <c r="C3477">
        <v>0</v>
      </c>
      <c r="D3477">
        <v>0</v>
      </c>
      <c r="E3477">
        <f t="shared" si="433"/>
        <v>0</v>
      </c>
      <c r="G3477">
        <v>0</v>
      </c>
      <c r="H3477">
        <v>0</v>
      </c>
      <c r="I3477">
        <f t="shared" si="434"/>
        <v>0</v>
      </c>
      <c r="K3477">
        <v>0</v>
      </c>
      <c r="L3477">
        <v>0</v>
      </c>
      <c r="M3477">
        <f t="shared" si="435"/>
        <v>0</v>
      </c>
    </row>
    <row r="3478" spans="1:13" hidden="1" x14ac:dyDescent="0.2">
      <c r="A3478">
        <v>0</v>
      </c>
      <c r="C3478">
        <v>0</v>
      </c>
      <c r="D3478">
        <v>0</v>
      </c>
      <c r="E3478">
        <f t="shared" si="433"/>
        <v>0</v>
      </c>
      <c r="G3478">
        <v>0</v>
      </c>
      <c r="H3478">
        <v>0</v>
      </c>
      <c r="I3478">
        <f t="shared" si="434"/>
        <v>0</v>
      </c>
      <c r="K3478">
        <v>0</v>
      </c>
      <c r="L3478">
        <v>0</v>
      </c>
      <c r="M3478">
        <f t="shared" si="435"/>
        <v>0</v>
      </c>
    </row>
    <row r="3479" spans="1:13" hidden="1" x14ac:dyDescent="0.2">
      <c r="A3479">
        <v>0</v>
      </c>
      <c r="C3479">
        <v>0</v>
      </c>
      <c r="D3479">
        <v>0</v>
      </c>
      <c r="E3479">
        <f t="shared" si="433"/>
        <v>0</v>
      </c>
      <c r="G3479">
        <v>0</v>
      </c>
      <c r="H3479">
        <v>0</v>
      </c>
      <c r="I3479">
        <f t="shared" si="434"/>
        <v>0</v>
      </c>
      <c r="K3479">
        <v>0</v>
      </c>
      <c r="L3479">
        <v>0</v>
      </c>
      <c r="M3479">
        <f t="shared" si="435"/>
        <v>0</v>
      </c>
    </row>
    <row r="3480" spans="1:13" hidden="1" x14ac:dyDescent="0.2">
      <c r="A3480">
        <v>0</v>
      </c>
      <c r="C3480">
        <v>0</v>
      </c>
      <c r="D3480">
        <v>0</v>
      </c>
      <c r="E3480">
        <f t="shared" si="433"/>
        <v>0</v>
      </c>
      <c r="G3480">
        <v>0</v>
      </c>
      <c r="H3480">
        <v>0</v>
      </c>
      <c r="I3480">
        <f t="shared" si="434"/>
        <v>0</v>
      </c>
      <c r="K3480">
        <v>0</v>
      </c>
      <c r="L3480">
        <v>0</v>
      </c>
      <c r="M3480">
        <f t="shared" si="435"/>
        <v>0</v>
      </c>
    </row>
    <row r="3481" spans="1:13" hidden="1" x14ac:dyDescent="0.2">
      <c r="A3481">
        <v>0</v>
      </c>
      <c r="C3481">
        <v>0</v>
      </c>
      <c r="D3481">
        <v>0</v>
      </c>
      <c r="E3481">
        <f t="shared" si="433"/>
        <v>0</v>
      </c>
      <c r="G3481">
        <v>0</v>
      </c>
      <c r="H3481">
        <v>0</v>
      </c>
      <c r="I3481">
        <f t="shared" si="434"/>
        <v>0</v>
      </c>
      <c r="K3481">
        <v>0</v>
      </c>
      <c r="L3481">
        <v>0</v>
      </c>
      <c r="M3481">
        <f t="shared" si="435"/>
        <v>0</v>
      </c>
    </row>
    <row r="3482" spans="1:13" hidden="1" x14ac:dyDescent="0.2">
      <c r="A3482">
        <v>0</v>
      </c>
      <c r="C3482">
        <v>0</v>
      </c>
      <c r="D3482">
        <v>0</v>
      </c>
      <c r="E3482">
        <f t="shared" si="433"/>
        <v>0</v>
      </c>
      <c r="G3482">
        <v>0</v>
      </c>
      <c r="H3482">
        <v>0</v>
      </c>
      <c r="I3482">
        <f t="shared" si="434"/>
        <v>0</v>
      </c>
      <c r="K3482">
        <v>0</v>
      </c>
      <c r="L3482">
        <v>0</v>
      </c>
      <c r="M3482">
        <f t="shared" si="435"/>
        <v>0</v>
      </c>
    </row>
    <row r="3483" spans="1:13" hidden="1" x14ac:dyDescent="0.2">
      <c r="A3483">
        <v>0</v>
      </c>
      <c r="C3483">
        <v>0</v>
      </c>
      <c r="D3483">
        <v>0</v>
      </c>
      <c r="E3483">
        <f t="shared" si="433"/>
        <v>0</v>
      </c>
      <c r="G3483">
        <v>0</v>
      </c>
      <c r="H3483">
        <v>0</v>
      </c>
      <c r="I3483">
        <f t="shared" si="434"/>
        <v>0</v>
      </c>
      <c r="K3483">
        <v>0</v>
      </c>
      <c r="L3483">
        <v>0</v>
      </c>
      <c r="M3483">
        <f t="shared" si="435"/>
        <v>0</v>
      </c>
    </row>
    <row r="3484" spans="1:13" hidden="1" x14ac:dyDescent="0.2">
      <c r="A3484">
        <v>0</v>
      </c>
      <c r="C3484">
        <v>0</v>
      </c>
      <c r="D3484">
        <v>0</v>
      </c>
      <c r="E3484">
        <f t="shared" si="433"/>
        <v>0</v>
      </c>
      <c r="G3484">
        <v>0</v>
      </c>
      <c r="H3484">
        <v>0</v>
      </c>
      <c r="I3484">
        <f t="shared" si="434"/>
        <v>0</v>
      </c>
      <c r="K3484">
        <v>0</v>
      </c>
      <c r="L3484">
        <v>0</v>
      </c>
      <c r="M3484">
        <f t="shared" si="435"/>
        <v>0</v>
      </c>
    </row>
    <row r="3485" spans="1:13" hidden="1" x14ac:dyDescent="0.2">
      <c r="A3485">
        <v>0</v>
      </c>
      <c r="C3485">
        <v>0</v>
      </c>
      <c r="D3485">
        <v>0</v>
      </c>
      <c r="E3485">
        <f t="shared" si="433"/>
        <v>0</v>
      </c>
      <c r="G3485">
        <v>0</v>
      </c>
      <c r="H3485">
        <v>0</v>
      </c>
      <c r="I3485">
        <f t="shared" si="434"/>
        <v>0</v>
      </c>
      <c r="K3485">
        <v>0</v>
      </c>
      <c r="L3485">
        <v>0</v>
      </c>
      <c r="M3485">
        <f t="shared" si="435"/>
        <v>0</v>
      </c>
    </row>
    <row r="3486" spans="1:13" hidden="1" x14ac:dyDescent="0.2">
      <c r="A3486">
        <v>0</v>
      </c>
      <c r="C3486">
        <v>0</v>
      </c>
      <c r="D3486">
        <v>0</v>
      </c>
      <c r="E3486">
        <f t="shared" si="433"/>
        <v>0</v>
      </c>
      <c r="G3486">
        <v>0</v>
      </c>
      <c r="H3486">
        <v>0</v>
      </c>
      <c r="I3486">
        <f t="shared" si="434"/>
        <v>0</v>
      </c>
      <c r="K3486">
        <v>0</v>
      </c>
      <c r="L3486">
        <v>0</v>
      </c>
      <c r="M3486">
        <f t="shared" si="435"/>
        <v>0</v>
      </c>
    </row>
    <row r="3487" spans="1:13" hidden="1" x14ac:dyDescent="0.2">
      <c r="A3487">
        <v>0</v>
      </c>
      <c r="C3487">
        <v>0</v>
      </c>
      <c r="D3487">
        <v>0</v>
      </c>
      <c r="E3487">
        <f t="shared" si="433"/>
        <v>0</v>
      </c>
      <c r="G3487">
        <v>0</v>
      </c>
      <c r="H3487">
        <v>0</v>
      </c>
      <c r="I3487">
        <f t="shared" si="434"/>
        <v>0</v>
      </c>
      <c r="K3487">
        <v>0</v>
      </c>
      <c r="L3487">
        <v>0</v>
      </c>
      <c r="M3487">
        <f t="shared" si="435"/>
        <v>0</v>
      </c>
    </row>
    <row r="3488" spans="1:13" hidden="1" x14ac:dyDescent="0.2">
      <c r="A3488">
        <v>0</v>
      </c>
      <c r="C3488">
        <v>0</v>
      </c>
      <c r="D3488">
        <v>0</v>
      </c>
      <c r="E3488">
        <f t="shared" si="433"/>
        <v>0</v>
      </c>
      <c r="G3488">
        <v>0</v>
      </c>
      <c r="H3488">
        <v>0</v>
      </c>
      <c r="I3488">
        <f t="shared" si="434"/>
        <v>0</v>
      </c>
      <c r="K3488">
        <v>0</v>
      </c>
      <c r="L3488">
        <v>0</v>
      </c>
      <c r="M3488">
        <f t="shared" si="435"/>
        <v>0</v>
      </c>
    </row>
    <row r="3489" spans="1:13" hidden="1" x14ac:dyDescent="0.2">
      <c r="A3489">
        <v>0</v>
      </c>
      <c r="C3489">
        <v>0</v>
      </c>
      <c r="D3489">
        <v>0</v>
      </c>
      <c r="E3489">
        <f t="shared" si="433"/>
        <v>0</v>
      </c>
      <c r="G3489">
        <v>0</v>
      </c>
      <c r="H3489">
        <v>0</v>
      </c>
      <c r="I3489">
        <f t="shared" si="434"/>
        <v>0</v>
      </c>
      <c r="K3489">
        <v>0</v>
      </c>
      <c r="L3489">
        <v>0</v>
      </c>
      <c r="M3489">
        <f t="shared" si="435"/>
        <v>0</v>
      </c>
    </row>
    <row r="3490" spans="1:13" hidden="1" x14ac:dyDescent="0.2">
      <c r="A3490">
        <v>0</v>
      </c>
      <c r="C3490">
        <v>0</v>
      </c>
      <c r="D3490">
        <v>0</v>
      </c>
      <c r="E3490">
        <f t="shared" si="433"/>
        <v>0</v>
      </c>
      <c r="G3490">
        <v>0</v>
      </c>
      <c r="H3490">
        <v>0</v>
      </c>
      <c r="I3490">
        <f t="shared" si="434"/>
        <v>0</v>
      </c>
      <c r="K3490">
        <v>0</v>
      </c>
      <c r="L3490">
        <v>0</v>
      </c>
      <c r="M3490">
        <f t="shared" si="435"/>
        <v>0</v>
      </c>
    </row>
    <row r="3491" spans="1:13" hidden="1" x14ac:dyDescent="0.2">
      <c r="A3491">
        <v>0</v>
      </c>
      <c r="C3491">
        <v>0</v>
      </c>
      <c r="D3491">
        <v>0</v>
      </c>
      <c r="E3491">
        <f t="shared" si="433"/>
        <v>0</v>
      </c>
      <c r="G3491">
        <v>0</v>
      </c>
      <c r="H3491">
        <v>0</v>
      </c>
      <c r="I3491">
        <f t="shared" si="434"/>
        <v>0</v>
      </c>
      <c r="K3491">
        <v>0</v>
      </c>
      <c r="L3491">
        <v>0</v>
      </c>
      <c r="M3491">
        <f t="shared" si="435"/>
        <v>0</v>
      </c>
    </row>
    <row r="3492" spans="1:13" hidden="1" x14ac:dyDescent="0.2">
      <c r="A3492">
        <v>0</v>
      </c>
      <c r="C3492">
        <v>0</v>
      </c>
      <c r="D3492">
        <v>0</v>
      </c>
      <c r="E3492">
        <f t="shared" si="433"/>
        <v>0</v>
      </c>
      <c r="G3492">
        <v>0</v>
      </c>
      <c r="H3492">
        <v>0</v>
      </c>
      <c r="I3492">
        <f t="shared" si="434"/>
        <v>0</v>
      </c>
      <c r="K3492">
        <v>0</v>
      </c>
      <c r="L3492">
        <v>0</v>
      </c>
      <c r="M3492">
        <f t="shared" si="435"/>
        <v>0</v>
      </c>
    </row>
    <row r="3493" spans="1:13" hidden="1" x14ac:dyDescent="0.2">
      <c r="A3493" s="1">
        <v>-4.8428024006076001E-2</v>
      </c>
      <c r="C3493" s="1">
        <v>-4.7949355364619001E-2</v>
      </c>
      <c r="D3493" s="1">
        <v>5.7656672926021304E-3</v>
      </c>
      <c r="E3493">
        <f t="shared" si="433"/>
        <v>4.7866864145700017E-4</v>
      </c>
      <c r="G3493" s="1">
        <v>-5.4862927317749603E-2</v>
      </c>
      <c r="H3493" s="1">
        <v>3.7213868294990798E-3</v>
      </c>
      <c r="I3493">
        <f t="shared" si="434"/>
        <v>6.4349033116736024E-3</v>
      </c>
      <c r="K3493" s="1">
        <v>-4.7118688677943103E-2</v>
      </c>
      <c r="L3493" s="1">
        <v>2.7386108922648898E-3</v>
      </c>
      <c r="M3493">
        <f t="shared" si="435"/>
        <v>1.3093353281328976E-3</v>
      </c>
    </row>
    <row r="3494" spans="1:13" hidden="1" x14ac:dyDescent="0.2">
      <c r="A3494">
        <v>-0.13272870802203701</v>
      </c>
      <c r="C3494">
        <v>-0.139478126115375</v>
      </c>
      <c r="D3494" s="1">
        <v>4.3719171548190902E-3</v>
      </c>
      <c r="E3494">
        <f t="shared" si="433"/>
        <v>6.7494180933379833E-3</v>
      </c>
      <c r="G3494">
        <v>-0.124532560042697</v>
      </c>
      <c r="H3494" s="1">
        <v>5.8683912046996198E-3</v>
      </c>
      <c r="I3494">
        <f t="shared" si="434"/>
        <v>8.1961479793400127E-3</v>
      </c>
      <c r="K3494">
        <v>-0.12710273933333899</v>
      </c>
      <c r="L3494" s="1">
        <v>3.0862882620489099E-3</v>
      </c>
      <c r="M3494">
        <f t="shared" si="435"/>
        <v>5.6259686886980242E-3</v>
      </c>
    </row>
    <row r="3495" spans="1:13" hidden="1" x14ac:dyDescent="0.2">
      <c r="A3495" s="1">
        <v>-4.8428024006056697E-2</v>
      </c>
      <c r="C3495" s="1">
        <v>-4.8350985821920503E-2</v>
      </c>
      <c r="D3495" s="1">
        <v>3.6933747139755498E-3</v>
      </c>
      <c r="E3495">
        <f t="shared" si="433"/>
        <v>7.7038184136193899E-5</v>
      </c>
      <c r="G3495" s="1">
        <v>-4.8138870395561403E-2</v>
      </c>
      <c r="H3495" s="1">
        <v>4.9685348955914397E-3</v>
      </c>
      <c r="I3495">
        <f t="shared" si="434"/>
        <v>2.8915361049529353E-4</v>
      </c>
      <c r="K3495" s="1">
        <v>-4.7055160328314097E-2</v>
      </c>
      <c r="L3495" s="1">
        <v>2.4552007215622599E-3</v>
      </c>
      <c r="M3495">
        <f t="shared" si="435"/>
        <v>1.3728636777426001E-3</v>
      </c>
    </row>
    <row r="3496" spans="1:13" hidden="1" x14ac:dyDescent="0.2">
      <c r="A3496" s="1">
        <v>4.9162608097801798E-2</v>
      </c>
      <c r="C3496" s="1">
        <v>4.9573742801951801E-2</v>
      </c>
      <c r="D3496" s="1">
        <v>6.2164394896001996E-3</v>
      </c>
      <c r="E3496">
        <f t="shared" si="433"/>
        <v>4.1113470415000269E-4</v>
      </c>
      <c r="G3496" s="1">
        <v>4.6209753967718502E-2</v>
      </c>
      <c r="H3496" s="1">
        <v>4.6286003168638798E-3</v>
      </c>
      <c r="I3496">
        <f t="shared" si="434"/>
        <v>2.9528541300832961E-3</v>
      </c>
      <c r="K3496" s="1">
        <v>4.8745688363334101E-2</v>
      </c>
      <c r="L3496" s="1">
        <v>3.8024988343062101E-3</v>
      </c>
      <c r="M3496">
        <f t="shared" si="435"/>
        <v>4.169197344676967E-4</v>
      </c>
    </row>
    <row r="3497" spans="1:13" hidden="1" x14ac:dyDescent="0.2">
      <c r="A3497" s="1">
        <v>4.91626080978846E-2</v>
      </c>
      <c r="C3497" s="1">
        <v>4.3104769461368798E-2</v>
      </c>
      <c r="D3497" s="1">
        <v>5.8325472029275996E-3</v>
      </c>
      <c r="E3497">
        <f t="shared" si="433"/>
        <v>6.0578386365158013E-3</v>
      </c>
      <c r="G3497" s="1">
        <v>5.1094866355963602E-2</v>
      </c>
      <c r="H3497" s="1">
        <v>3.8003807056768198E-3</v>
      </c>
      <c r="I3497">
        <f t="shared" si="434"/>
        <v>1.9322582580790018E-3</v>
      </c>
      <c r="K3497" s="1">
        <v>4.8685808597595803E-2</v>
      </c>
      <c r="L3497" s="1">
        <v>2.5734153081087199E-3</v>
      </c>
      <c r="M3497">
        <f t="shared" si="435"/>
        <v>4.7679950028879647E-4</v>
      </c>
    </row>
    <row r="3498" spans="1:13" hidden="1" x14ac:dyDescent="0.2">
      <c r="A3498" s="1">
        <v>-4.8428024005959601E-2</v>
      </c>
      <c r="C3498" s="1">
        <v>-5.0256491058494501E-2</v>
      </c>
      <c r="D3498" s="1">
        <v>1.89134480483534E-3</v>
      </c>
      <c r="E3498">
        <f t="shared" si="433"/>
        <v>1.8284670525349003E-3</v>
      </c>
      <c r="G3498" s="1">
        <v>-4.8714233814131702E-2</v>
      </c>
      <c r="H3498" s="1">
        <v>6.9433313046030204E-3</v>
      </c>
      <c r="I3498">
        <f t="shared" si="434"/>
        <v>2.8620980817210123E-4</v>
      </c>
      <c r="K3498" s="1">
        <v>-4.9350821503076597E-2</v>
      </c>
      <c r="L3498" s="1">
        <v>1.96971361241753E-3</v>
      </c>
      <c r="M3498">
        <f t="shared" si="435"/>
        <v>9.2279749711699638E-4</v>
      </c>
    </row>
    <row r="3499" spans="1:13" hidden="1" x14ac:dyDescent="0.2">
      <c r="A3499" s="1">
        <v>4.9162608097807502E-2</v>
      </c>
      <c r="C3499" s="1">
        <v>4.56357484815803E-2</v>
      </c>
      <c r="D3499" s="1">
        <v>2.598482979662E-3</v>
      </c>
      <c r="E3499">
        <f t="shared" si="433"/>
        <v>3.5268596162272015E-3</v>
      </c>
      <c r="G3499" s="1">
        <v>5.0338647893584602E-2</v>
      </c>
      <c r="H3499" s="1">
        <v>5.4235324219782397E-3</v>
      </c>
      <c r="I3499">
        <f t="shared" si="434"/>
        <v>1.1760397957771007E-3</v>
      </c>
      <c r="K3499" s="1">
        <v>4.8441395345755402E-2</v>
      </c>
      <c r="L3499" s="1">
        <v>2.6709201960204501E-3</v>
      </c>
      <c r="M3499">
        <f t="shared" si="435"/>
        <v>7.212127520521E-4</v>
      </c>
    </row>
    <row r="3500" spans="1:13" hidden="1" x14ac:dyDescent="0.2">
      <c r="A3500">
        <v>0.158987528203519</v>
      </c>
      <c r="C3500">
        <v>0.15143870011850699</v>
      </c>
      <c r="D3500" s="1">
        <v>4.3733879042303497E-3</v>
      </c>
      <c r="E3500">
        <f t="shared" si="433"/>
        <v>7.5488280850120049E-3</v>
      </c>
      <c r="G3500">
        <v>0.156097083342462</v>
      </c>
      <c r="H3500" s="1">
        <v>3.6024369312747401E-3</v>
      </c>
      <c r="I3500">
        <f t="shared" si="434"/>
        <v>2.8904448610569955E-3</v>
      </c>
      <c r="K3500">
        <v>0.16069536613605401</v>
      </c>
      <c r="L3500" s="1">
        <v>3.1197181055490002E-3</v>
      </c>
      <c r="M3500">
        <f t="shared" si="435"/>
        <v>1.7078379325350113E-3</v>
      </c>
    </row>
    <row r="3501" spans="1:13" hidden="1" x14ac:dyDescent="0.2">
      <c r="A3501">
        <v>0.15898752820367801</v>
      </c>
      <c r="C3501">
        <v>0.159481418097842</v>
      </c>
      <c r="D3501" s="1">
        <v>3.2297982707761301E-3</v>
      </c>
      <c r="E3501">
        <f t="shared" si="433"/>
        <v>4.9388989416399021E-4</v>
      </c>
      <c r="G3501">
        <v>0.15556555077089501</v>
      </c>
      <c r="H3501" s="1">
        <v>3.2407809455267502E-3</v>
      </c>
      <c r="I3501">
        <f t="shared" si="434"/>
        <v>3.4219774327829966E-3</v>
      </c>
      <c r="K3501">
        <v>0.15909438506499299</v>
      </c>
      <c r="L3501" s="1">
        <v>2.2934158115156499E-3</v>
      </c>
      <c r="M3501">
        <f t="shared" si="435"/>
        <v>1.0685686131498007E-4</v>
      </c>
    </row>
    <row r="3502" spans="1:13" hidden="1" x14ac:dyDescent="0.2">
      <c r="A3502" s="1">
        <v>4.9162608097840101E-2</v>
      </c>
      <c r="C3502" s="1">
        <v>5.5976462900386097E-2</v>
      </c>
      <c r="D3502" s="1">
        <v>3.3230270860644699E-3</v>
      </c>
      <c r="E3502">
        <f t="shared" si="433"/>
        <v>6.8138548025459961E-3</v>
      </c>
      <c r="G3502" s="1">
        <v>4.7356382202530301E-2</v>
      </c>
      <c r="H3502" s="1">
        <v>4.9924433836842303E-3</v>
      </c>
      <c r="I3502">
        <f t="shared" si="434"/>
        <v>1.8062258953098001E-3</v>
      </c>
      <c r="K3502" s="1">
        <v>4.6671748759786698E-2</v>
      </c>
      <c r="L3502" s="1">
        <v>3.1999477277926801E-3</v>
      </c>
      <c r="M3502">
        <f t="shared" si="435"/>
        <v>2.4908593380534028E-3</v>
      </c>
    </row>
    <row r="3503" spans="1:13" hidden="1" x14ac:dyDescent="0.2">
      <c r="A3503">
        <v>0.158987528203479</v>
      </c>
      <c r="C3503">
        <v>0.15635235700955999</v>
      </c>
      <c r="D3503" s="1">
        <v>4.29360525896973E-3</v>
      </c>
      <c r="E3503">
        <f t="shared" si="433"/>
        <v>2.6351711939190114E-3</v>
      </c>
      <c r="G3503">
        <v>0.158175880361377</v>
      </c>
      <c r="H3503" s="1">
        <v>2.7086951701928898E-3</v>
      </c>
      <c r="I3503">
        <f t="shared" si="434"/>
        <v>8.1164784210199792E-4</v>
      </c>
      <c r="K3503">
        <v>0.16083166539013399</v>
      </c>
      <c r="L3503" s="1">
        <v>2.1132147501733301E-3</v>
      </c>
      <c r="M3503">
        <f t="shared" si="435"/>
        <v>1.8441371866549927E-3</v>
      </c>
    </row>
    <row r="3504" spans="1:13" hidden="1" x14ac:dyDescent="0.2">
      <c r="A3504">
        <v>0.31250000000036099</v>
      </c>
      <c r="C3504">
        <v>0.30517975160952299</v>
      </c>
      <c r="D3504" s="1">
        <v>2.4497028489972E-3</v>
      </c>
      <c r="E3504">
        <f t="shared" si="433"/>
        <v>7.3202483908380023E-3</v>
      </c>
      <c r="G3504">
        <v>0.31015288835750199</v>
      </c>
      <c r="H3504" s="1">
        <v>4.6812321262138298E-3</v>
      </c>
      <c r="I3504">
        <f t="shared" si="434"/>
        <v>2.3471116428590011E-3</v>
      </c>
      <c r="K3504">
        <v>0.31269587425998502</v>
      </c>
      <c r="L3504" s="1">
        <v>1.90615105490451E-3</v>
      </c>
      <c r="M3504">
        <f t="shared" si="435"/>
        <v>1.9587425962402927E-4</v>
      </c>
    </row>
    <row r="3505" spans="1:13" hidden="1" x14ac:dyDescent="0.2">
      <c r="A3505" s="1">
        <v>4.9162608097803102E-2</v>
      </c>
      <c r="C3505" s="1">
        <v>4.1798001954052699E-2</v>
      </c>
      <c r="D3505" s="1">
        <v>3.16425513316766E-3</v>
      </c>
      <c r="E3505">
        <f t="shared" si="433"/>
        <v>7.3646061437504032E-3</v>
      </c>
      <c r="G3505" s="1">
        <v>5.0295941066230802E-2</v>
      </c>
      <c r="H3505" s="1">
        <v>3.2193518904563602E-3</v>
      </c>
      <c r="I3505">
        <f t="shared" si="434"/>
        <v>1.1333329684276999E-3</v>
      </c>
      <c r="K3505" s="1">
        <v>5.2749553545186803E-2</v>
      </c>
      <c r="L3505" s="1">
        <v>2.86057107235387E-3</v>
      </c>
      <c r="M3505">
        <f t="shared" si="435"/>
        <v>3.5869454473837006E-3</v>
      </c>
    </row>
    <row r="3506" spans="1:13" hidden="1" x14ac:dyDescent="0.2">
      <c r="A3506" s="1">
        <v>-4.8428024006153397E-2</v>
      </c>
      <c r="C3506" s="1">
        <v>-4.5552826498409103E-2</v>
      </c>
      <c r="D3506" s="1">
        <v>5.8560309040357004E-3</v>
      </c>
      <c r="E3506">
        <f t="shared" si="433"/>
        <v>2.875197507744294E-3</v>
      </c>
      <c r="G3506" s="1">
        <v>-3.72287550764707E-2</v>
      </c>
      <c r="H3506" s="1">
        <v>3.2963410054747699E-3</v>
      </c>
      <c r="I3506">
        <f t="shared" si="434"/>
        <v>1.1199268929682697E-2</v>
      </c>
      <c r="K3506" s="1">
        <v>-4.6585703253818701E-2</v>
      </c>
      <c r="L3506" s="1">
        <v>2.9232943195670901E-3</v>
      </c>
      <c r="M3506">
        <f t="shared" si="435"/>
        <v>1.842320752334696E-3</v>
      </c>
    </row>
    <row r="3507" spans="1:13" hidden="1" x14ac:dyDescent="0.2">
      <c r="A3507" s="1">
        <v>4.9162608097750402E-2</v>
      </c>
      <c r="C3507" s="1">
        <v>5.14977528271503E-2</v>
      </c>
      <c r="D3507" s="1">
        <v>2.9378078299044401E-3</v>
      </c>
      <c r="E3507">
        <f t="shared" si="433"/>
        <v>2.3351447293998989E-3</v>
      </c>
      <c r="G3507" s="1">
        <v>5.9129289276347197E-2</v>
      </c>
      <c r="H3507" s="1">
        <v>7.2349719689598297E-3</v>
      </c>
      <c r="I3507">
        <f t="shared" si="434"/>
        <v>9.9666811785967951E-3</v>
      </c>
      <c r="K3507" s="1">
        <v>5.1134707434638001E-2</v>
      </c>
      <c r="L3507" s="1">
        <v>2.4573914717045801E-3</v>
      </c>
      <c r="M3507">
        <f t="shared" si="435"/>
        <v>1.9720993368875991E-3</v>
      </c>
    </row>
    <row r="3508" spans="1:13" hidden="1" x14ac:dyDescent="0.2">
      <c r="A3508">
        <v>0.158987528203548</v>
      </c>
      <c r="C3508">
        <v>0.16454892816561101</v>
      </c>
      <c r="D3508" s="1">
        <v>2.3656767080563702E-3</v>
      </c>
      <c r="E3508">
        <f t="shared" si="433"/>
        <v>5.5613999620630072E-3</v>
      </c>
      <c r="G3508">
        <v>0.15637912524914799</v>
      </c>
      <c r="H3508" s="1">
        <v>3.1719222267474799E-3</v>
      </c>
      <c r="I3508">
        <f t="shared" si="434"/>
        <v>2.6084029544000131E-3</v>
      </c>
      <c r="K3508">
        <v>0.16033038005169101</v>
      </c>
      <c r="L3508" s="1">
        <v>2.9436314290247098E-3</v>
      </c>
      <c r="M3508">
        <f t="shared" si="435"/>
        <v>1.3428518481430063E-3</v>
      </c>
    </row>
    <row r="3509" spans="1:13" hidden="1" x14ac:dyDescent="0.2">
      <c r="A3509">
        <v>0</v>
      </c>
      <c r="C3509">
        <v>0</v>
      </c>
      <c r="D3509">
        <v>0</v>
      </c>
      <c r="E3509">
        <f t="shared" si="433"/>
        <v>0</v>
      </c>
      <c r="G3509">
        <v>0</v>
      </c>
      <c r="H3509">
        <v>0</v>
      </c>
      <c r="I3509">
        <f t="shared" si="434"/>
        <v>0</v>
      </c>
      <c r="K3509">
        <v>0</v>
      </c>
      <c r="L3509">
        <v>0</v>
      </c>
      <c r="M3509">
        <f t="shared" si="435"/>
        <v>0</v>
      </c>
    </row>
    <row r="3510" spans="1:13" hidden="1" x14ac:dyDescent="0.2">
      <c r="A3510">
        <v>0</v>
      </c>
      <c r="C3510">
        <v>0</v>
      </c>
      <c r="D3510">
        <v>0</v>
      </c>
      <c r="E3510">
        <f t="shared" si="433"/>
        <v>0</v>
      </c>
      <c r="G3510">
        <v>0</v>
      </c>
      <c r="H3510">
        <v>0</v>
      </c>
      <c r="I3510">
        <f t="shared" si="434"/>
        <v>0</v>
      </c>
      <c r="K3510">
        <v>0</v>
      </c>
      <c r="L3510">
        <v>0</v>
      </c>
      <c r="M3510">
        <f t="shared" si="435"/>
        <v>0</v>
      </c>
    </row>
    <row r="3511" spans="1:13" hidden="1" x14ac:dyDescent="0.2">
      <c r="A3511">
        <v>0</v>
      </c>
      <c r="C3511">
        <v>0</v>
      </c>
      <c r="D3511">
        <v>0</v>
      </c>
      <c r="E3511">
        <f t="shared" si="433"/>
        <v>0</v>
      </c>
      <c r="G3511">
        <v>0</v>
      </c>
      <c r="H3511">
        <v>0</v>
      </c>
      <c r="I3511">
        <f t="shared" si="434"/>
        <v>0</v>
      </c>
      <c r="K3511">
        <v>0</v>
      </c>
      <c r="L3511">
        <v>0</v>
      </c>
      <c r="M3511">
        <f t="shared" si="435"/>
        <v>0</v>
      </c>
    </row>
    <row r="3512" spans="1:13" hidden="1" x14ac:dyDescent="0.2">
      <c r="A3512">
        <v>0</v>
      </c>
      <c r="C3512">
        <v>0</v>
      </c>
      <c r="D3512">
        <v>0</v>
      </c>
      <c r="E3512">
        <f t="shared" si="433"/>
        <v>0</v>
      </c>
      <c r="G3512">
        <v>0</v>
      </c>
      <c r="H3512">
        <v>0</v>
      </c>
      <c r="I3512">
        <f t="shared" si="434"/>
        <v>0</v>
      </c>
      <c r="K3512">
        <v>0</v>
      </c>
      <c r="L3512">
        <v>0</v>
      </c>
      <c r="M3512">
        <f t="shared" si="435"/>
        <v>0</v>
      </c>
    </row>
    <row r="3513" spans="1:13" hidden="1" x14ac:dyDescent="0.2">
      <c r="A3513">
        <v>0</v>
      </c>
      <c r="C3513">
        <v>0</v>
      </c>
      <c r="D3513">
        <v>0</v>
      </c>
      <c r="E3513">
        <f t="shared" si="433"/>
        <v>0</v>
      </c>
      <c r="G3513">
        <v>0</v>
      </c>
      <c r="H3513">
        <v>0</v>
      </c>
      <c r="I3513">
        <f t="shared" si="434"/>
        <v>0</v>
      </c>
      <c r="K3513">
        <v>0</v>
      </c>
      <c r="L3513">
        <v>0</v>
      </c>
      <c r="M3513">
        <f t="shared" si="435"/>
        <v>0</v>
      </c>
    </row>
    <row r="3514" spans="1:13" hidden="1" x14ac:dyDescent="0.2">
      <c r="A3514">
        <v>0</v>
      </c>
      <c r="C3514">
        <v>0</v>
      </c>
      <c r="D3514">
        <v>0</v>
      </c>
      <c r="E3514">
        <f t="shared" si="433"/>
        <v>0</v>
      </c>
      <c r="G3514">
        <v>0</v>
      </c>
      <c r="H3514">
        <v>0</v>
      </c>
      <c r="I3514">
        <f t="shared" si="434"/>
        <v>0</v>
      </c>
      <c r="K3514">
        <v>0</v>
      </c>
      <c r="L3514">
        <v>0</v>
      </c>
      <c r="M3514">
        <f t="shared" si="435"/>
        <v>0</v>
      </c>
    </row>
    <row r="3515" spans="1:13" hidden="1" x14ac:dyDescent="0.2">
      <c r="A3515">
        <v>0</v>
      </c>
      <c r="C3515">
        <v>0</v>
      </c>
      <c r="D3515">
        <v>0</v>
      </c>
      <c r="E3515">
        <f t="shared" si="433"/>
        <v>0</v>
      </c>
      <c r="G3515">
        <v>0</v>
      </c>
      <c r="H3515">
        <v>0</v>
      </c>
      <c r="I3515">
        <f t="shared" si="434"/>
        <v>0</v>
      </c>
      <c r="K3515">
        <v>0</v>
      </c>
      <c r="L3515">
        <v>0</v>
      </c>
      <c r="M3515">
        <f t="shared" si="435"/>
        <v>0</v>
      </c>
    </row>
    <row r="3516" spans="1:13" hidden="1" x14ac:dyDescent="0.2">
      <c r="A3516">
        <v>0</v>
      </c>
      <c r="C3516">
        <v>0</v>
      </c>
      <c r="D3516">
        <v>0</v>
      </c>
      <c r="E3516">
        <f t="shared" si="433"/>
        <v>0</v>
      </c>
      <c r="G3516">
        <v>0</v>
      </c>
      <c r="H3516">
        <v>0</v>
      </c>
      <c r="I3516">
        <f t="shared" si="434"/>
        <v>0</v>
      </c>
      <c r="K3516">
        <v>0</v>
      </c>
      <c r="L3516">
        <v>0</v>
      </c>
      <c r="M3516">
        <f t="shared" si="435"/>
        <v>0</v>
      </c>
    </row>
    <row r="3517" spans="1:13" hidden="1" x14ac:dyDescent="0.2">
      <c r="A3517">
        <v>0</v>
      </c>
      <c r="C3517">
        <v>0</v>
      </c>
      <c r="D3517">
        <v>0</v>
      </c>
      <c r="E3517">
        <f t="shared" si="433"/>
        <v>0</v>
      </c>
      <c r="G3517">
        <v>0</v>
      </c>
      <c r="H3517">
        <v>0</v>
      </c>
      <c r="I3517">
        <f t="shared" si="434"/>
        <v>0</v>
      </c>
      <c r="K3517">
        <v>0</v>
      </c>
      <c r="L3517">
        <v>0</v>
      </c>
      <c r="M3517">
        <f t="shared" si="435"/>
        <v>0</v>
      </c>
    </row>
    <row r="3518" spans="1:13" hidden="1" x14ac:dyDescent="0.2">
      <c r="A3518">
        <v>0</v>
      </c>
      <c r="C3518">
        <v>0</v>
      </c>
      <c r="D3518">
        <v>0</v>
      </c>
      <c r="E3518">
        <f t="shared" si="433"/>
        <v>0</v>
      </c>
      <c r="G3518">
        <v>0</v>
      </c>
      <c r="H3518">
        <v>0</v>
      </c>
      <c r="I3518">
        <f t="shared" si="434"/>
        <v>0</v>
      </c>
      <c r="K3518">
        <v>0</v>
      </c>
      <c r="L3518">
        <v>0</v>
      </c>
      <c r="M3518">
        <f t="shared" si="435"/>
        <v>0</v>
      </c>
    </row>
    <row r="3519" spans="1:13" hidden="1" x14ac:dyDescent="0.2">
      <c r="A3519">
        <v>0</v>
      </c>
      <c r="C3519">
        <v>0</v>
      </c>
      <c r="D3519">
        <v>0</v>
      </c>
      <c r="E3519">
        <f t="shared" si="433"/>
        <v>0</v>
      </c>
      <c r="G3519">
        <v>0</v>
      </c>
      <c r="H3519">
        <v>0</v>
      </c>
      <c r="I3519">
        <f t="shared" si="434"/>
        <v>0</v>
      </c>
      <c r="K3519">
        <v>0</v>
      </c>
      <c r="L3519">
        <v>0</v>
      </c>
      <c r="M3519">
        <f t="shared" si="435"/>
        <v>0</v>
      </c>
    </row>
    <row r="3520" spans="1:13" hidden="1" x14ac:dyDescent="0.2">
      <c r="A3520">
        <v>0</v>
      </c>
      <c r="C3520">
        <v>0</v>
      </c>
      <c r="D3520">
        <v>0</v>
      </c>
      <c r="E3520">
        <f t="shared" si="433"/>
        <v>0</v>
      </c>
      <c r="G3520">
        <v>0</v>
      </c>
      <c r="H3520">
        <v>0</v>
      </c>
      <c r="I3520">
        <f t="shared" si="434"/>
        <v>0</v>
      </c>
      <c r="K3520">
        <v>0</v>
      </c>
      <c r="L3520">
        <v>0</v>
      </c>
      <c r="M3520">
        <f t="shared" si="435"/>
        <v>0</v>
      </c>
    </row>
    <row r="3521" spans="1:13" hidden="1" x14ac:dyDescent="0.2">
      <c r="A3521">
        <v>0</v>
      </c>
      <c r="C3521">
        <v>0</v>
      </c>
      <c r="D3521">
        <v>0</v>
      </c>
      <c r="E3521">
        <f t="shared" si="433"/>
        <v>0</v>
      </c>
      <c r="G3521">
        <v>0</v>
      </c>
      <c r="H3521">
        <v>0</v>
      </c>
      <c r="I3521">
        <f t="shared" si="434"/>
        <v>0</v>
      </c>
      <c r="K3521">
        <v>0</v>
      </c>
      <c r="L3521">
        <v>0</v>
      </c>
      <c r="M3521">
        <f t="shared" si="435"/>
        <v>0</v>
      </c>
    </row>
    <row r="3522" spans="1:13" hidden="1" x14ac:dyDescent="0.2">
      <c r="A3522">
        <v>0</v>
      </c>
      <c r="C3522">
        <v>0</v>
      </c>
      <c r="D3522">
        <v>0</v>
      </c>
      <c r="E3522">
        <f t="shared" si="433"/>
        <v>0</v>
      </c>
      <c r="G3522">
        <v>0</v>
      </c>
      <c r="H3522">
        <v>0</v>
      </c>
      <c r="I3522">
        <f t="shared" si="434"/>
        <v>0</v>
      </c>
      <c r="K3522">
        <v>0</v>
      </c>
      <c r="L3522">
        <v>0</v>
      </c>
      <c r="M3522">
        <f t="shared" si="435"/>
        <v>0</v>
      </c>
    </row>
    <row r="3523" spans="1:13" hidden="1" x14ac:dyDescent="0.2">
      <c r="A3523">
        <v>0</v>
      </c>
      <c r="C3523">
        <v>0</v>
      </c>
      <c r="D3523">
        <v>0</v>
      </c>
      <c r="E3523">
        <f t="shared" si="433"/>
        <v>0</v>
      </c>
      <c r="G3523">
        <v>0</v>
      </c>
      <c r="H3523">
        <v>0</v>
      </c>
      <c r="I3523">
        <f t="shared" si="434"/>
        <v>0</v>
      </c>
      <c r="K3523">
        <v>0</v>
      </c>
      <c r="L3523">
        <v>0</v>
      </c>
      <c r="M3523">
        <f t="shared" si="435"/>
        <v>0</v>
      </c>
    </row>
    <row r="3524" spans="1:13" hidden="1" x14ac:dyDescent="0.2">
      <c r="A3524">
        <v>0</v>
      </c>
      <c r="C3524">
        <v>0</v>
      </c>
      <c r="D3524">
        <v>0</v>
      </c>
      <c r="E3524">
        <f t="shared" si="433"/>
        <v>0</v>
      </c>
      <c r="G3524">
        <v>0</v>
      </c>
      <c r="H3524">
        <v>0</v>
      </c>
      <c r="I3524">
        <f t="shared" si="434"/>
        <v>0</v>
      </c>
      <c r="K3524">
        <v>0</v>
      </c>
      <c r="L3524">
        <v>0</v>
      </c>
      <c r="M3524">
        <f t="shared" si="435"/>
        <v>0</v>
      </c>
    </row>
    <row r="3525" spans="1:13" hidden="1" x14ac:dyDescent="0.2">
      <c r="A3525">
        <v>0.15898752820367101</v>
      </c>
      <c r="C3525">
        <v>0.15672974596314099</v>
      </c>
      <c r="D3525" s="1">
        <v>2.2332868623323198E-3</v>
      </c>
      <c r="E3525">
        <f t="shared" si="433"/>
        <v>2.2577822405300263E-3</v>
      </c>
      <c r="G3525">
        <v>0.15624574908482899</v>
      </c>
      <c r="H3525" s="1">
        <v>3.3428054919227902E-3</v>
      </c>
      <c r="I3525">
        <f t="shared" si="434"/>
        <v>2.7417791188420193E-3</v>
      </c>
      <c r="K3525">
        <v>0.157274316713884</v>
      </c>
      <c r="L3525" s="1">
        <v>2.13977448383909E-3</v>
      </c>
      <c r="M3525">
        <f t="shared" si="435"/>
        <v>1.7132114897870088E-3</v>
      </c>
    </row>
    <row r="3526" spans="1:13" hidden="1" x14ac:dyDescent="0.2">
      <c r="A3526" s="1">
        <v>4.9162608097758902E-2</v>
      </c>
      <c r="C3526" s="1">
        <v>3.92886366222015E-2</v>
      </c>
      <c r="D3526" s="1">
        <v>4.2732422700845303E-3</v>
      </c>
      <c r="E3526">
        <f t="shared" ref="E3526:E3589" si="436">ABS(C3526-A3526)</f>
        <v>9.8739714755574012E-3</v>
      </c>
      <c r="G3526" s="1">
        <v>4.65252657897086E-2</v>
      </c>
      <c r="H3526" s="1">
        <v>3.36581732173051E-3</v>
      </c>
      <c r="I3526">
        <f t="shared" ref="I3526:I3589" si="437">ABS(G3526-A3526)</f>
        <v>2.6373423080503014E-3</v>
      </c>
      <c r="K3526" s="1">
        <v>4.9904267617617203E-2</v>
      </c>
      <c r="L3526" s="1">
        <v>2.46443415702103E-3</v>
      </c>
      <c r="M3526">
        <f t="shared" ref="M3526:M3589" si="438">ABS(K3526-A3526)</f>
        <v>7.4165951985830092E-4</v>
      </c>
    </row>
    <row r="3527" spans="1:13" hidden="1" x14ac:dyDescent="0.2">
      <c r="A3527" s="1">
        <v>-4.8428024006141997E-2</v>
      </c>
      <c r="C3527" s="1">
        <v>-4.6862941768175903E-2</v>
      </c>
      <c r="D3527" s="1">
        <v>8.2808304415922605E-3</v>
      </c>
      <c r="E3527">
        <f t="shared" si="436"/>
        <v>1.5650822379660936E-3</v>
      </c>
      <c r="G3527" s="1">
        <v>-4.8075506211943501E-2</v>
      </c>
      <c r="H3527" s="1">
        <v>3.3558992581910699E-3</v>
      </c>
      <c r="I3527">
        <f t="shared" si="437"/>
        <v>3.5251779419849527E-4</v>
      </c>
      <c r="K3527" s="1">
        <v>-4.8661731284148399E-2</v>
      </c>
      <c r="L3527" s="1">
        <v>3.2127375346553801E-3</v>
      </c>
      <c r="M3527">
        <f t="shared" si="438"/>
        <v>2.3370727800640229E-4</v>
      </c>
    </row>
    <row r="3528" spans="1:13" hidden="1" x14ac:dyDescent="0.2">
      <c r="A3528" s="1">
        <v>4.9162608097818701E-2</v>
      </c>
      <c r="C3528" s="1">
        <v>5.1787925819176503E-2</v>
      </c>
      <c r="D3528" s="1">
        <v>5.1546398224676503E-3</v>
      </c>
      <c r="E3528">
        <f t="shared" si="436"/>
        <v>2.6253177213578019E-3</v>
      </c>
      <c r="G3528" s="1">
        <v>4.5633081204350397E-2</v>
      </c>
      <c r="H3528" s="1">
        <v>3.4354745253129099E-3</v>
      </c>
      <c r="I3528">
        <f t="shared" si="437"/>
        <v>3.5295268934683044E-3</v>
      </c>
      <c r="K3528" s="1">
        <v>4.8617169166239697E-2</v>
      </c>
      <c r="L3528" s="1">
        <v>2.1336591972394201E-3</v>
      </c>
      <c r="M3528">
        <f t="shared" si="438"/>
        <v>5.4543893157900369E-4</v>
      </c>
    </row>
    <row r="3529" spans="1:13" hidden="1" x14ac:dyDescent="0.2">
      <c r="A3529" s="1">
        <v>4.9162608097842397E-2</v>
      </c>
      <c r="C3529" s="1">
        <v>5.8211395278724702E-2</v>
      </c>
      <c r="D3529" s="1">
        <v>4.2291873097071503E-3</v>
      </c>
      <c r="E3529">
        <f t="shared" si="436"/>
        <v>9.0487871808823048E-3</v>
      </c>
      <c r="G3529" s="1">
        <v>5.0742936641667298E-2</v>
      </c>
      <c r="H3529" s="1">
        <v>4.1988719183585696E-3</v>
      </c>
      <c r="I3529">
        <f t="shared" si="437"/>
        <v>1.5803285438249007E-3</v>
      </c>
      <c r="K3529" s="1">
        <v>4.9810497835015601E-2</v>
      </c>
      <c r="L3529" s="1">
        <v>1.7002390578423801E-3</v>
      </c>
      <c r="M3529">
        <f t="shared" si="438"/>
        <v>6.4788973717320314E-4</v>
      </c>
    </row>
    <row r="3530" spans="1:13" hidden="1" x14ac:dyDescent="0.2">
      <c r="A3530" s="1">
        <v>-4.8428024006034902E-2</v>
      </c>
      <c r="C3530" s="1">
        <v>-4.3906515547608202E-2</v>
      </c>
      <c r="D3530" s="1">
        <v>4.4355635011792604E-3</v>
      </c>
      <c r="E3530">
        <f t="shared" si="436"/>
        <v>4.5215084584266999E-3</v>
      </c>
      <c r="G3530" s="1">
        <v>-5.1594463555073099E-2</v>
      </c>
      <c r="H3530" s="1">
        <v>2.8416322634794099E-3</v>
      </c>
      <c r="I3530">
        <f t="shared" si="437"/>
        <v>3.1664395490381969E-3</v>
      </c>
      <c r="K3530" s="1">
        <v>-4.9694240141630999E-2</v>
      </c>
      <c r="L3530" s="1">
        <v>2.1497826792552599E-3</v>
      </c>
      <c r="M3530">
        <f t="shared" si="438"/>
        <v>1.2662161355960974E-3</v>
      </c>
    </row>
    <row r="3531" spans="1:13" hidden="1" x14ac:dyDescent="0.2">
      <c r="A3531">
        <v>-0.132728708022082</v>
      </c>
      <c r="C3531">
        <v>-0.12845128731077199</v>
      </c>
      <c r="D3531" s="1">
        <v>3.8956739977031901E-3</v>
      </c>
      <c r="E3531">
        <f t="shared" si="436"/>
        <v>4.2774207113100149E-3</v>
      </c>
      <c r="G3531">
        <v>-0.132890020692988</v>
      </c>
      <c r="H3531" s="1">
        <v>4.4786727431690198E-3</v>
      </c>
      <c r="I3531">
        <f t="shared" si="437"/>
        <v>1.6131267090599422E-4</v>
      </c>
      <c r="K3531">
        <v>-0.130768346042755</v>
      </c>
      <c r="L3531" s="1">
        <v>2.4107768176721699E-3</v>
      </c>
      <c r="M3531">
        <f t="shared" si="438"/>
        <v>1.9603619793270022E-3</v>
      </c>
    </row>
    <row r="3532" spans="1:13" hidden="1" x14ac:dyDescent="0.2">
      <c r="A3532" s="1">
        <v>-4.8428024006091898E-2</v>
      </c>
      <c r="C3532" s="1">
        <v>-5.0835292998829898E-2</v>
      </c>
      <c r="D3532" s="1">
        <v>6.05156160150377E-3</v>
      </c>
      <c r="E3532">
        <f t="shared" si="436"/>
        <v>2.407268992738E-3</v>
      </c>
      <c r="G3532" s="1">
        <v>-4.5458829489005197E-2</v>
      </c>
      <c r="H3532" s="1">
        <v>2.5178748562549001E-3</v>
      </c>
      <c r="I3532">
        <f t="shared" si="437"/>
        <v>2.9691945170867012E-3</v>
      </c>
      <c r="K3532" s="1">
        <v>-4.95843601622971E-2</v>
      </c>
      <c r="L3532" s="1">
        <v>2.35145842562499E-3</v>
      </c>
      <c r="M3532">
        <f t="shared" si="438"/>
        <v>1.1563361562052024E-3</v>
      </c>
    </row>
    <row r="3533" spans="1:13" hidden="1" x14ac:dyDescent="0.2">
      <c r="A3533">
        <v>0.158987528203682</v>
      </c>
      <c r="C3533">
        <v>0.16308012384636</v>
      </c>
      <c r="D3533" s="1">
        <v>4.6947282029106904E-3</v>
      </c>
      <c r="E3533">
        <f t="shared" si="436"/>
        <v>4.0925956426779986E-3</v>
      </c>
      <c r="G3533">
        <v>0.16050204908615301</v>
      </c>
      <c r="H3533" s="1">
        <v>2.61820283010397E-3</v>
      </c>
      <c r="I3533">
        <f t="shared" si="437"/>
        <v>1.5145208824710044E-3</v>
      </c>
      <c r="K3533">
        <v>0.16158506503678399</v>
      </c>
      <c r="L3533" s="1">
        <v>2.7099132518806301E-3</v>
      </c>
      <c r="M3533">
        <f t="shared" si="438"/>
        <v>2.5975368331019877E-3</v>
      </c>
    </row>
    <row r="3534" spans="1:13" hidden="1" x14ac:dyDescent="0.2">
      <c r="A3534" s="1">
        <v>4.9162608097765299E-2</v>
      </c>
      <c r="C3534" s="1">
        <v>5.0551113842827698E-2</v>
      </c>
      <c r="D3534" s="1">
        <v>9.1106887836923892E-3</v>
      </c>
      <c r="E3534">
        <f t="shared" si="436"/>
        <v>1.3885057450623989E-3</v>
      </c>
      <c r="G3534" s="1">
        <v>4.6116965132094297E-2</v>
      </c>
      <c r="H3534" s="1">
        <v>2.1701042155074101E-3</v>
      </c>
      <c r="I3534">
        <f t="shared" si="437"/>
        <v>3.0456429656710027E-3</v>
      </c>
      <c r="K3534" s="1">
        <v>4.9335845941088897E-2</v>
      </c>
      <c r="L3534" s="1">
        <v>1.86957819285927E-3</v>
      </c>
      <c r="M3534">
        <f t="shared" si="438"/>
        <v>1.7323784332359815E-4</v>
      </c>
    </row>
    <row r="3535" spans="1:13" hidden="1" x14ac:dyDescent="0.2">
      <c r="A3535" s="1">
        <v>-4.8428024006223702E-2</v>
      </c>
      <c r="C3535" s="1">
        <v>-4.4070933427351598E-2</v>
      </c>
      <c r="D3535" s="1">
        <v>5.0667697216179803E-3</v>
      </c>
      <c r="E3535">
        <f t="shared" si="436"/>
        <v>4.357090578872104E-3</v>
      </c>
      <c r="G3535" s="1">
        <v>-5.0769088584893297E-2</v>
      </c>
      <c r="H3535" s="1">
        <v>5.1237935204622997E-3</v>
      </c>
      <c r="I3535">
        <f t="shared" si="437"/>
        <v>2.3410645786695952E-3</v>
      </c>
      <c r="K3535" s="1">
        <v>-4.9005526213631703E-2</v>
      </c>
      <c r="L3535" s="1">
        <v>2.9856399502359099E-3</v>
      </c>
      <c r="M3535">
        <f t="shared" si="438"/>
        <v>5.7750220740800107E-4</v>
      </c>
    </row>
    <row r="3536" spans="1:13" hidden="1" x14ac:dyDescent="0.2">
      <c r="A3536" s="1">
        <v>4.9162608097803102E-2</v>
      </c>
      <c r="C3536" s="1">
        <v>4.9488975713831401E-2</v>
      </c>
      <c r="D3536" s="1">
        <v>5.3905414774884199E-3</v>
      </c>
      <c r="E3536">
        <f t="shared" si="436"/>
        <v>3.2636761602829883E-4</v>
      </c>
      <c r="G3536" s="1">
        <v>4.7104072293435301E-2</v>
      </c>
      <c r="H3536" s="1">
        <v>3.2060783410089999E-3</v>
      </c>
      <c r="I3536">
        <f t="shared" si="437"/>
        <v>2.0585358043678018E-3</v>
      </c>
      <c r="K3536" s="1">
        <v>4.65362417929314E-2</v>
      </c>
      <c r="L3536" s="1">
        <v>1.93084072072993E-3</v>
      </c>
      <c r="M3536">
        <f t="shared" si="438"/>
        <v>2.6263663048717023E-3</v>
      </c>
    </row>
    <row r="3537" spans="1:13" hidden="1" x14ac:dyDescent="0.2">
      <c r="A3537">
        <v>0.31250000000067302</v>
      </c>
      <c r="C3537">
        <v>0.31843312196969797</v>
      </c>
      <c r="D3537" s="1">
        <v>4.6675597078138396E-3</v>
      </c>
      <c r="E3537">
        <f t="shared" si="436"/>
        <v>5.933121969024957E-3</v>
      </c>
      <c r="G3537">
        <v>0.31192832345066601</v>
      </c>
      <c r="H3537" s="1">
        <v>3.40442903677677E-3</v>
      </c>
      <c r="I3537">
        <f t="shared" si="437"/>
        <v>5.7167655000700535E-4</v>
      </c>
      <c r="K3537">
        <v>0.31144667141100202</v>
      </c>
      <c r="L3537" s="1">
        <v>1.9854874764833001E-3</v>
      </c>
      <c r="M3537">
        <f t="shared" si="438"/>
        <v>1.0533285896709987E-3</v>
      </c>
    </row>
    <row r="3538" spans="1:13" hidden="1" x14ac:dyDescent="0.2">
      <c r="A3538">
        <v>0.15898752820349399</v>
      </c>
      <c r="C3538">
        <v>0.15193863894414</v>
      </c>
      <c r="D3538" s="1">
        <v>5.4818241845330804E-3</v>
      </c>
      <c r="E3538">
        <f t="shared" si="436"/>
        <v>7.0488892593539854E-3</v>
      </c>
      <c r="G3538">
        <v>0.15839335843873301</v>
      </c>
      <c r="H3538" s="1">
        <v>5.1700175368290299E-3</v>
      </c>
      <c r="I3538">
        <f t="shared" si="437"/>
        <v>5.9416976476098227E-4</v>
      </c>
      <c r="K3538">
        <v>0.15829130395218999</v>
      </c>
      <c r="L3538" s="1">
        <v>2.2167015987716301E-3</v>
      </c>
      <c r="M3538">
        <f t="shared" si="438"/>
        <v>6.9622425130400067E-4</v>
      </c>
    </row>
    <row r="3539" spans="1:13" hidden="1" x14ac:dyDescent="0.2">
      <c r="A3539" s="1">
        <v>4.9162608097735601E-2</v>
      </c>
      <c r="C3539" s="1">
        <v>4.6570641763606202E-2</v>
      </c>
      <c r="D3539" s="1">
        <v>8.9073518442304399E-3</v>
      </c>
      <c r="E3539">
        <f t="shared" si="436"/>
        <v>2.5919663341293989E-3</v>
      </c>
      <c r="G3539" s="1">
        <v>4.22781573109135E-2</v>
      </c>
      <c r="H3539" s="1">
        <v>3.9960656865248197E-3</v>
      </c>
      <c r="I3539">
        <f t="shared" si="437"/>
        <v>6.8844507868221008E-3</v>
      </c>
      <c r="K3539" s="1">
        <v>4.5838029250387699E-2</v>
      </c>
      <c r="L3539" s="1">
        <v>2.9268254112193798E-3</v>
      </c>
      <c r="M3539">
        <f t="shared" si="438"/>
        <v>3.3245788473479018E-3</v>
      </c>
    </row>
    <row r="3540" spans="1:13" hidden="1" x14ac:dyDescent="0.2">
      <c r="A3540">
        <v>0.15898752820363299</v>
      </c>
      <c r="C3540">
        <v>0.16184940857195099</v>
      </c>
      <c r="D3540" s="1">
        <v>5.2015768415152796E-3</v>
      </c>
      <c r="E3540">
        <f t="shared" si="436"/>
        <v>2.8618803683179983E-3</v>
      </c>
      <c r="G3540">
        <v>0.15683715861399899</v>
      </c>
      <c r="H3540" s="1">
        <v>3.5851737318266801E-3</v>
      </c>
      <c r="I3540">
        <f t="shared" si="437"/>
        <v>2.1503695896339936E-3</v>
      </c>
      <c r="K3540">
        <v>0.15601665181049201</v>
      </c>
      <c r="L3540" s="1">
        <v>2.6376617066842501E-3</v>
      </c>
      <c r="M3540">
        <f t="shared" si="438"/>
        <v>2.9708763931409754E-3</v>
      </c>
    </row>
    <row r="3541" spans="1:13" hidden="1" x14ac:dyDescent="0.2">
      <c r="A3541">
        <v>0</v>
      </c>
      <c r="C3541">
        <v>0</v>
      </c>
      <c r="D3541">
        <v>0</v>
      </c>
      <c r="E3541">
        <f t="shared" si="436"/>
        <v>0</v>
      </c>
      <c r="G3541">
        <v>0</v>
      </c>
      <c r="H3541">
        <v>0</v>
      </c>
      <c r="I3541">
        <f t="shared" si="437"/>
        <v>0</v>
      </c>
      <c r="K3541">
        <v>0</v>
      </c>
      <c r="L3541">
        <v>0</v>
      </c>
      <c r="M3541">
        <f t="shared" si="438"/>
        <v>0</v>
      </c>
    </row>
    <row r="3542" spans="1:13" hidden="1" x14ac:dyDescent="0.2">
      <c r="A3542">
        <v>0</v>
      </c>
      <c r="C3542">
        <v>0</v>
      </c>
      <c r="D3542">
        <v>0</v>
      </c>
      <c r="E3542">
        <f t="shared" si="436"/>
        <v>0</v>
      </c>
      <c r="G3542">
        <v>0</v>
      </c>
      <c r="H3542">
        <v>0</v>
      </c>
      <c r="I3542">
        <f t="shared" si="437"/>
        <v>0</v>
      </c>
      <c r="K3542">
        <v>0</v>
      </c>
      <c r="L3542">
        <v>0</v>
      </c>
      <c r="M3542">
        <f t="shared" si="438"/>
        <v>0</v>
      </c>
    </row>
    <row r="3543" spans="1:13" hidden="1" x14ac:dyDescent="0.2">
      <c r="A3543">
        <v>0</v>
      </c>
      <c r="C3543">
        <v>0</v>
      </c>
      <c r="D3543">
        <v>0</v>
      </c>
      <c r="E3543">
        <f t="shared" si="436"/>
        <v>0</v>
      </c>
      <c r="G3543">
        <v>0</v>
      </c>
      <c r="H3543">
        <v>0</v>
      </c>
      <c r="I3543">
        <f t="shared" si="437"/>
        <v>0</v>
      </c>
      <c r="K3543">
        <v>0</v>
      </c>
      <c r="L3543">
        <v>0</v>
      </c>
      <c r="M3543">
        <f t="shared" si="438"/>
        <v>0</v>
      </c>
    </row>
    <row r="3544" spans="1:13" hidden="1" x14ac:dyDescent="0.2">
      <c r="A3544">
        <v>0</v>
      </c>
      <c r="C3544">
        <v>0</v>
      </c>
      <c r="D3544">
        <v>0</v>
      </c>
      <c r="E3544">
        <f t="shared" si="436"/>
        <v>0</v>
      </c>
      <c r="G3544">
        <v>0</v>
      </c>
      <c r="H3544">
        <v>0</v>
      </c>
      <c r="I3544">
        <f t="shared" si="437"/>
        <v>0</v>
      </c>
      <c r="K3544">
        <v>0</v>
      </c>
      <c r="L3544">
        <v>0</v>
      </c>
      <c r="M3544">
        <f t="shared" si="438"/>
        <v>0</v>
      </c>
    </row>
    <row r="3545" spans="1:13" hidden="1" x14ac:dyDescent="0.2">
      <c r="A3545">
        <v>0</v>
      </c>
      <c r="C3545">
        <v>0</v>
      </c>
      <c r="D3545">
        <v>0</v>
      </c>
      <c r="E3545">
        <f t="shared" si="436"/>
        <v>0</v>
      </c>
      <c r="G3545">
        <v>0</v>
      </c>
      <c r="H3545">
        <v>0</v>
      </c>
      <c r="I3545">
        <f t="shared" si="437"/>
        <v>0</v>
      </c>
      <c r="K3545">
        <v>0</v>
      </c>
      <c r="L3545">
        <v>0</v>
      </c>
      <c r="M3545">
        <f t="shared" si="438"/>
        <v>0</v>
      </c>
    </row>
    <row r="3546" spans="1:13" hidden="1" x14ac:dyDescent="0.2">
      <c r="A3546">
        <v>0</v>
      </c>
      <c r="C3546">
        <v>0</v>
      </c>
      <c r="D3546">
        <v>0</v>
      </c>
      <c r="E3546">
        <f t="shared" si="436"/>
        <v>0</v>
      </c>
      <c r="G3546">
        <v>0</v>
      </c>
      <c r="H3546">
        <v>0</v>
      </c>
      <c r="I3546">
        <f t="shared" si="437"/>
        <v>0</v>
      </c>
      <c r="K3546">
        <v>0</v>
      </c>
      <c r="L3546">
        <v>0</v>
      </c>
      <c r="M3546">
        <f t="shared" si="438"/>
        <v>0</v>
      </c>
    </row>
    <row r="3547" spans="1:13" hidden="1" x14ac:dyDescent="0.2">
      <c r="A3547">
        <v>0</v>
      </c>
      <c r="C3547">
        <v>0</v>
      </c>
      <c r="D3547">
        <v>0</v>
      </c>
      <c r="E3547">
        <f t="shared" si="436"/>
        <v>0</v>
      </c>
      <c r="G3547">
        <v>0</v>
      </c>
      <c r="H3547">
        <v>0</v>
      </c>
      <c r="I3547">
        <f t="shared" si="437"/>
        <v>0</v>
      </c>
      <c r="K3547">
        <v>0</v>
      </c>
      <c r="L3547">
        <v>0</v>
      </c>
      <c r="M3547">
        <f t="shared" si="438"/>
        <v>0</v>
      </c>
    </row>
    <row r="3548" spans="1:13" hidden="1" x14ac:dyDescent="0.2">
      <c r="A3548">
        <v>0</v>
      </c>
      <c r="C3548">
        <v>0</v>
      </c>
      <c r="D3548">
        <v>0</v>
      </c>
      <c r="E3548">
        <f t="shared" si="436"/>
        <v>0</v>
      </c>
      <c r="G3548">
        <v>0</v>
      </c>
      <c r="H3548">
        <v>0</v>
      </c>
      <c r="I3548">
        <f t="shared" si="437"/>
        <v>0</v>
      </c>
      <c r="K3548">
        <v>0</v>
      </c>
      <c r="L3548">
        <v>0</v>
      </c>
      <c r="M3548">
        <f t="shared" si="438"/>
        <v>0</v>
      </c>
    </row>
    <row r="3549" spans="1:13" hidden="1" x14ac:dyDescent="0.2">
      <c r="A3549">
        <v>0</v>
      </c>
      <c r="C3549">
        <v>0</v>
      </c>
      <c r="D3549">
        <v>0</v>
      </c>
      <c r="E3549">
        <f t="shared" si="436"/>
        <v>0</v>
      </c>
      <c r="G3549">
        <v>0</v>
      </c>
      <c r="H3549">
        <v>0</v>
      </c>
      <c r="I3549">
        <f t="shared" si="437"/>
        <v>0</v>
      </c>
      <c r="K3549">
        <v>0</v>
      </c>
      <c r="L3549">
        <v>0</v>
      </c>
      <c r="M3549">
        <f t="shared" si="438"/>
        <v>0</v>
      </c>
    </row>
    <row r="3550" spans="1:13" hidden="1" x14ac:dyDescent="0.2">
      <c r="A3550">
        <v>0</v>
      </c>
      <c r="C3550">
        <v>0</v>
      </c>
      <c r="D3550">
        <v>0</v>
      </c>
      <c r="E3550">
        <f t="shared" si="436"/>
        <v>0</v>
      </c>
      <c r="G3550">
        <v>0</v>
      </c>
      <c r="H3550">
        <v>0</v>
      </c>
      <c r="I3550">
        <f t="shared" si="437"/>
        <v>0</v>
      </c>
      <c r="K3550">
        <v>0</v>
      </c>
      <c r="L3550">
        <v>0</v>
      </c>
      <c r="M3550">
        <f t="shared" si="438"/>
        <v>0</v>
      </c>
    </row>
    <row r="3551" spans="1:13" hidden="1" x14ac:dyDescent="0.2">
      <c r="A3551">
        <v>0</v>
      </c>
      <c r="C3551">
        <v>0</v>
      </c>
      <c r="D3551">
        <v>0</v>
      </c>
      <c r="E3551">
        <f t="shared" si="436"/>
        <v>0</v>
      </c>
      <c r="G3551">
        <v>0</v>
      </c>
      <c r="H3551">
        <v>0</v>
      </c>
      <c r="I3551">
        <f t="shared" si="437"/>
        <v>0</v>
      </c>
      <c r="K3551">
        <v>0</v>
      </c>
      <c r="L3551">
        <v>0</v>
      </c>
      <c r="M3551">
        <f t="shared" si="438"/>
        <v>0</v>
      </c>
    </row>
    <row r="3552" spans="1:13" hidden="1" x14ac:dyDescent="0.2">
      <c r="A3552">
        <v>0</v>
      </c>
      <c r="C3552">
        <v>0</v>
      </c>
      <c r="D3552">
        <v>0</v>
      </c>
      <c r="E3552">
        <f t="shared" si="436"/>
        <v>0</v>
      </c>
      <c r="G3552">
        <v>0</v>
      </c>
      <c r="H3552">
        <v>0</v>
      </c>
      <c r="I3552">
        <f t="shared" si="437"/>
        <v>0</v>
      </c>
      <c r="K3552">
        <v>0</v>
      </c>
      <c r="L3552">
        <v>0</v>
      </c>
      <c r="M3552">
        <f t="shared" si="438"/>
        <v>0</v>
      </c>
    </row>
    <row r="3553" spans="1:13" hidden="1" x14ac:dyDescent="0.2">
      <c r="A3553">
        <v>0</v>
      </c>
      <c r="C3553">
        <v>0</v>
      </c>
      <c r="D3553">
        <v>0</v>
      </c>
      <c r="E3553">
        <f t="shared" si="436"/>
        <v>0</v>
      </c>
      <c r="G3553">
        <v>0</v>
      </c>
      <c r="H3553">
        <v>0</v>
      </c>
      <c r="I3553">
        <f t="shared" si="437"/>
        <v>0</v>
      </c>
      <c r="K3553">
        <v>0</v>
      </c>
      <c r="L3553">
        <v>0</v>
      </c>
      <c r="M3553">
        <f t="shared" si="438"/>
        <v>0</v>
      </c>
    </row>
    <row r="3554" spans="1:13" hidden="1" x14ac:dyDescent="0.2">
      <c r="A3554">
        <v>0</v>
      </c>
      <c r="C3554">
        <v>0</v>
      </c>
      <c r="D3554">
        <v>0</v>
      </c>
      <c r="E3554">
        <f t="shared" si="436"/>
        <v>0</v>
      </c>
      <c r="G3554">
        <v>0</v>
      </c>
      <c r="H3554">
        <v>0</v>
      </c>
      <c r="I3554">
        <f t="shared" si="437"/>
        <v>0</v>
      </c>
      <c r="K3554">
        <v>0</v>
      </c>
      <c r="L3554">
        <v>0</v>
      </c>
      <c r="M3554">
        <f t="shared" si="438"/>
        <v>0</v>
      </c>
    </row>
    <row r="3555" spans="1:13" hidden="1" x14ac:dyDescent="0.2">
      <c r="A3555">
        <v>0</v>
      </c>
      <c r="C3555">
        <v>0</v>
      </c>
      <c r="D3555">
        <v>0</v>
      </c>
      <c r="E3555">
        <f t="shared" si="436"/>
        <v>0</v>
      </c>
      <c r="G3555">
        <v>0</v>
      </c>
      <c r="H3555">
        <v>0</v>
      </c>
      <c r="I3555">
        <f t="shared" si="437"/>
        <v>0</v>
      </c>
      <c r="K3555">
        <v>0</v>
      </c>
      <c r="L3555">
        <v>0</v>
      </c>
      <c r="M3555">
        <f t="shared" si="438"/>
        <v>0</v>
      </c>
    </row>
    <row r="3556" spans="1:13" hidden="1" x14ac:dyDescent="0.2">
      <c r="A3556">
        <v>0</v>
      </c>
      <c r="C3556">
        <v>0</v>
      </c>
      <c r="D3556">
        <v>0</v>
      </c>
      <c r="E3556">
        <f t="shared" si="436"/>
        <v>0</v>
      </c>
      <c r="G3556">
        <v>0</v>
      </c>
      <c r="H3556">
        <v>0</v>
      </c>
      <c r="I3556">
        <f t="shared" si="437"/>
        <v>0</v>
      </c>
      <c r="K3556">
        <v>0</v>
      </c>
      <c r="L3556">
        <v>0</v>
      </c>
      <c r="M3556">
        <f t="shared" si="438"/>
        <v>0</v>
      </c>
    </row>
    <row r="3557" spans="1:13" hidden="1" x14ac:dyDescent="0.2">
      <c r="A3557" s="1">
        <v>4.9162608097765598E-2</v>
      </c>
      <c r="C3557" s="1">
        <v>5.0575912350415801E-2</v>
      </c>
      <c r="D3557" s="1">
        <v>4.9390166922455101E-3</v>
      </c>
      <c r="E3557">
        <f t="shared" si="436"/>
        <v>1.4133042526502035E-3</v>
      </c>
      <c r="G3557" s="1">
        <v>4.95892913817619E-2</v>
      </c>
      <c r="H3557" s="1">
        <v>2.8979840532463701E-3</v>
      </c>
      <c r="I3557">
        <f t="shared" si="437"/>
        <v>4.2668328399630279E-4</v>
      </c>
      <c r="K3557" s="1">
        <v>5.1502647439711002E-2</v>
      </c>
      <c r="L3557" s="1">
        <v>2.0659623947242999E-3</v>
      </c>
      <c r="M3557">
        <f t="shared" si="438"/>
        <v>2.3400393419454046E-3</v>
      </c>
    </row>
    <row r="3558" spans="1:13" hidden="1" x14ac:dyDescent="0.2">
      <c r="A3558">
        <v>0.158987528203621</v>
      </c>
      <c r="C3558">
        <v>0.15704632225602799</v>
      </c>
      <c r="D3558" s="1">
        <v>4.7060236446408599E-3</v>
      </c>
      <c r="E3558">
        <f t="shared" si="436"/>
        <v>1.9412059475930055E-3</v>
      </c>
      <c r="G3558">
        <v>0.15973312052249</v>
      </c>
      <c r="H3558" s="1">
        <v>3.8145975887284799E-3</v>
      </c>
      <c r="I3558">
        <f t="shared" si="437"/>
        <v>7.455923188690039E-4</v>
      </c>
      <c r="K3558">
        <v>0.15588299586378901</v>
      </c>
      <c r="L3558" s="1">
        <v>2.1659570343678402E-3</v>
      </c>
      <c r="M3558">
        <f t="shared" si="438"/>
        <v>3.1045323398319891E-3</v>
      </c>
    </row>
    <row r="3559" spans="1:13" hidden="1" x14ac:dyDescent="0.2">
      <c r="A3559" s="1">
        <v>4.9162608097764397E-2</v>
      </c>
      <c r="C3559" s="1">
        <v>4.92213853469982E-2</v>
      </c>
      <c r="D3559" s="1">
        <v>3.7089188380696699E-3</v>
      </c>
      <c r="E3559">
        <f t="shared" si="436"/>
        <v>5.8777249233803175E-5</v>
      </c>
      <c r="G3559" s="1">
        <v>4.7948958079897602E-2</v>
      </c>
      <c r="H3559" s="1">
        <v>2.7923962936777899E-3</v>
      </c>
      <c r="I3559">
        <f t="shared" si="437"/>
        <v>1.213650017866795E-3</v>
      </c>
      <c r="K3559" s="1">
        <v>3.8532101166679898E-2</v>
      </c>
      <c r="L3559" s="1">
        <v>5.9553849256657196E-3</v>
      </c>
      <c r="M3559">
        <f t="shared" si="438"/>
        <v>1.0630506931084499E-2</v>
      </c>
    </row>
    <row r="3560" spans="1:13" hidden="1" x14ac:dyDescent="0.2">
      <c r="A3560" s="1">
        <v>-4.8428024006207902E-2</v>
      </c>
      <c r="C3560" s="1">
        <v>-4.67859061407572E-2</v>
      </c>
      <c r="D3560" s="1">
        <v>3.1556364369796299E-3</v>
      </c>
      <c r="E3560">
        <f t="shared" si="436"/>
        <v>1.6421178654507027E-3</v>
      </c>
      <c r="G3560" s="1">
        <v>-4.8047206796324002E-2</v>
      </c>
      <c r="H3560" s="1">
        <v>3.19811957397861E-3</v>
      </c>
      <c r="I3560">
        <f t="shared" si="437"/>
        <v>3.808172098839005E-4</v>
      </c>
      <c r="K3560" s="1">
        <v>-4.2978332640210601E-2</v>
      </c>
      <c r="L3560" s="1">
        <v>3.0579852794385201E-3</v>
      </c>
      <c r="M3560">
        <f t="shared" si="438"/>
        <v>5.4496913659973015E-3</v>
      </c>
    </row>
    <row r="3561" spans="1:13" hidden="1" x14ac:dyDescent="0.2">
      <c r="A3561" s="1">
        <v>-4.8428024006044103E-2</v>
      </c>
      <c r="C3561" s="1">
        <v>-4.40796265897389E-2</v>
      </c>
      <c r="D3561" s="1">
        <v>4.22257772050867E-3</v>
      </c>
      <c r="E3561">
        <f t="shared" si="436"/>
        <v>4.3483974163052025E-3</v>
      </c>
      <c r="G3561" s="1">
        <v>-5.3556596321307E-2</v>
      </c>
      <c r="H3561" s="1">
        <v>4.7778219458578797E-3</v>
      </c>
      <c r="I3561">
        <f t="shared" si="437"/>
        <v>5.128572315262897E-3</v>
      </c>
      <c r="K3561" s="1">
        <v>-4.5255433661099097E-2</v>
      </c>
      <c r="L3561" s="1">
        <v>2.72575109315276E-3</v>
      </c>
      <c r="M3561">
        <f t="shared" si="438"/>
        <v>3.172590344945006E-3</v>
      </c>
    </row>
    <row r="3562" spans="1:13" hidden="1" x14ac:dyDescent="0.2">
      <c r="A3562" s="1">
        <v>4.9162608097847102E-2</v>
      </c>
      <c r="C3562" s="1">
        <v>5.1244231449154798E-2</v>
      </c>
      <c r="D3562" s="1">
        <v>7.5310330279843799E-3</v>
      </c>
      <c r="E3562">
        <f t="shared" si="436"/>
        <v>2.0816233513076959E-3</v>
      </c>
      <c r="G3562" s="1">
        <v>4.29378913570699E-2</v>
      </c>
      <c r="H3562" s="1">
        <v>3.22349064757926E-3</v>
      </c>
      <c r="I3562">
        <f t="shared" si="437"/>
        <v>6.2247167407772017E-3</v>
      </c>
      <c r="K3562" s="1">
        <v>5.1182619560092998E-2</v>
      </c>
      <c r="L3562" s="1">
        <v>4.0946154745576096E-3</v>
      </c>
      <c r="M3562">
        <f t="shared" si="438"/>
        <v>2.0200114622458964E-3</v>
      </c>
    </row>
    <row r="3563" spans="1:13" hidden="1" x14ac:dyDescent="0.2">
      <c r="A3563" s="1">
        <v>-4.8428024006096901E-2</v>
      </c>
      <c r="C3563" s="1">
        <v>-4.4414896742063101E-2</v>
      </c>
      <c r="D3563" s="1">
        <v>2.95004592296538E-3</v>
      </c>
      <c r="E3563">
        <f t="shared" si="436"/>
        <v>4.0131272640338E-3</v>
      </c>
      <c r="G3563" s="1">
        <v>-4.81240004800252E-2</v>
      </c>
      <c r="H3563" s="1">
        <v>3.5994771350352202E-3</v>
      </c>
      <c r="I3563">
        <f t="shared" si="437"/>
        <v>3.0402352607170058E-4</v>
      </c>
      <c r="K3563" s="1">
        <v>-4.2775013942439398E-2</v>
      </c>
      <c r="L3563" s="1">
        <v>3.58293638895902E-3</v>
      </c>
      <c r="M3563">
        <f t="shared" si="438"/>
        <v>5.6530100636575029E-3</v>
      </c>
    </row>
    <row r="3564" spans="1:13" hidden="1" x14ac:dyDescent="0.2">
      <c r="A3564">
        <v>-0.13272870802213299</v>
      </c>
      <c r="C3564">
        <v>-0.120573164183561</v>
      </c>
      <c r="D3564" s="1">
        <v>3.4916453185019898E-3</v>
      </c>
      <c r="E3564">
        <f t="shared" si="436"/>
        <v>1.2155543838571994E-2</v>
      </c>
      <c r="G3564">
        <v>-0.124585862714408</v>
      </c>
      <c r="H3564" s="1">
        <v>3.1269363158908199E-3</v>
      </c>
      <c r="I3564">
        <f t="shared" si="437"/>
        <v>8.142845307724994E-3</v>
      </c>
      <c r="K3564">
        <v>-0.124148952522022</v>
      </c>
      <c r="L3564" s="1">
        <v>2.5170819455049898E-3</v>
      </c>
      <c r="M3564">
        <f t="shared" si="438"/>
        <v>8.5797555001109888E-3</v>
      </c>
    </row>
    <row r="3565" spans="1:13" hidden="1" x14ac:dyDescent="0.2">
      <c r="A3565" s="1">
        <v>4.9162608097755398E-2</v>
      </c>
      <c r="C3565" s="1">
        <v>4.95801023187551E-2</v>
      </c>
      <c r="D3565" s="1">
        <v>3.2088197284873298E-3</v>
      </c>
      <c r="E3565">
        <f t="shared" si="436"/>
        <v>4.1749422099970207E-4</v>
      </c>
      <c r="G3565" s="1">
        <v>4.4441935358412503E-2</v>
      </c>
      <c r="H3565" s="1">
        <v>2.6068695067154699E-3</v>
      </c>
      <c r="I3565">
        <f t="shared" si="437"/>
        <v>4.7206727393428946E-3</v>
      </c>
      <c r="K3565" s="1">
        <v>4.3402156421817599E-2</v>
      </c>
      <c r="L3565" s="1">
        <v>1.8207327690457E-3</v>
      </c>
      <c r="M3565">
        <f t="shared" si="438"/>
        <v>5.7604516759377986E-3</v>
      </c>
    </row>
    <row r="3566" spans="1:13" hidden="1" x14ac:dyDescent="0.2">
      <c r="A3566">
        <v>0.15898752820359899</v>
      </c>
      <c r="C3566">
        <v>0.15357655057300401</v>
      </c>
      <c r="D3566" s="1">
        <v>4.2166783101302997E-3</v>
      </c>
      <c r="E3566">
        <f t="shared" si="436"/>
        <v>5.4109776305949764E-3</v>
      </c>
      <c r="G3566">
        <v>0.161544879104599</v>
      </c>
      <c r="H3566" s="1">
        <v>1.4478610366612001E-3</v>
      </c>
      <c r="I3566">
        <f t="shared" si="437"/>
        <v>2.5573509010000106E-3</v>
      </c>
      <c r="K3566">
        <v>0.159174334968787</v>
      </c>
      <c r="L3566" s="1">
        <v>2.6273878719657198E-3</v>
      </c>
      <c r="M3566">
        <f t="shared" si="438"/>
        <v>1.8680676518800787E-4</v>
      </c>
    </row>
    <row r="3567" spans="1:13" hidden="1" x14ac:dyDescent="0.2">
      <c r="A3567" s="1">
        <v>4.9162608097762898E-2</v>
      </c>
      <c r="C3567" s="1">
        <v>4.3527654978828399E-2</v>
      </c>
      <c r="D3567" s="1">
        <v>9.5768905697061098E-3</v>
      </c>
      <c r="E3567">
        <f t="shared" si="436"/>
        <v>5.6349531189344992E-3</v>
      </c>
      <c r="G3567" s="1">
        <v>4.5835240033275597E-2</v>
      </c>
      <c r="H3567" s="1">
        <v>3.6886827482300001E-3</v>
      </c>
      <c r="I3567">
        <f t="shared" si="437"/>
        <v>3.3273680644873016E-3</v>
      </c>
      <c r="K3567" s="1">
        <v>4.9292764313299001E-2</v>
      </c>
      <c r="L3567" s="1">
        <v>1.5712419625289399E-3</v>
      </c>
      <c r="M3567">
        <f t="shared" si="438"/>
        <v>1.3015621553610218E-4</v>
      </c>
    </row>
    <row r="3568" spans="1:13" hidden="1" x14ac:dyDescent="0.2">
      <c r="A3568" s="1">
        <v>-4.8428024006153397E-2</v>
      </c>
      <c r="C3568" s="1">
        <v>-4.0737235338861602E-2</v>
      </c>
      <c r="D3568" s="1">
        <v>6.3427414721015599E-3</v>
      </c>
      <c r="E3568">
        <f t="shared" si="436"/>
        <v>7.6907886672917952E-3</v>
      </c>
      <c r="G3568" s="1">
        <v>-4.3437004523486998E-2</v>
      </c>
      <c r="H3568" s="1">
        <v>3.9969743072240903E-3</v>
      </c>
      <c r="I3568">
        <f t="shared" si="437"/>
        <v>4.9910194826663992E-3</v>
      </c>
      <c r="K3568" s="1">
        <v>-5.5756682126881701E-2</v>
      </c>
      <c r="L3568" s="1">
        <v>3.1303306021422698E-3</v>
      </c>
      <c r="M3568">
        <f t="shared" si="438"/>
        <v>7.3286581207283041E-3</v>
      </c>
    </row>
    <row r="3569" spans="1:13" hidden="1" x14ac:dyDescent="0.2">
      <c r="A3569">
        <v>0.15898752820349399</v>
      </c>
      <c r="C3569">
        <v>0.16505371490073101</v>
      </c>
      <c r="D3569" s="1">
        <v>8.9216323355693697E-3</v>
      </c>
      <c r="E3569">
        <f t="shared" si="436"/>
        <v>6.0661866972370193E-3</v>
      </c>
      <c r="G3569">
        <v>0.162052701733326</v>
      </c>
      <c r="H3569" s="1">
        <v>4.1952362331343701E-3</v>
      </c>
      <c r="I3569">
        <f t="shared" si="437"/>
        <v>3.065173529832016E-3</v>
      </c>
      <c r="K3569">
        <v>0.15865850367971199</v>
      </c>
      <c r="L3569" s="1">
        <v>2.2784918862588802E-3</v>
      </c>
      <c r="M3569">
        <f t="shared" si="438"/>
        <v>3.2902452378200109E-4</v>
      </c>
    </row>
    <row r="3570" spans="1:13" hidden="1" x14ac:dyDescent="0.2">
      <c r="A3570">
        <v>0.31250000000063599</v>
      </c>
      <c r="C3570">
        <v>0.30786088191524702</v>
      </c>
      <c r="D3570" s="1">
        <v>3.5791726022048002E-3</v>
      </c>
      <c r="E3570">
        <f t="shared" si="436"/>
        <v>4.6391180853889713E-3</v>
      </c>
      <c r="G3570">
        <v>0.31054765158313002</v>
      </c>
      <c r="H3570" s="1">
        <v>4.3837328717092096E-3</v>
      </c>
      <c r="I3570">
        <f t="shared" si="437"/>
        <v>1.9523484175059669E-3</v>
      </c>
      <c r="K3570">
        <v>0.310983927808967</v>
      </c>
      <c r="L3570" s="1">
        <v>2.3123701050478899E-3</v>
      </c>
      <c r="M3570">
        <f t="shared" si="438"/>
        <v>1.5160721916689934E-3</v>
      </c>
    </row>
    <row r="3571" spans="1:13" hidden="1" x14ac:dyDescent="0.2">
      <c r="A3571">
        <v>0.15898752820376599</v>
      </c>
      <c r="C3571">
        <v>0.158168200137519</v>
      </c>
      <c r="D3571" s="1">
        <v>4.8851511541858099E-3</v>
      </c>
      <c r="E3571">
        <f t="shared" si="436"/>
        <v>8.1932806624698817E-4</v>
      </c>
      <c r="G3571">
        <v>0.16042921207504199</v>
      </c>
      <c r="H3571" s="1">
        <v>1.8719340907472799E-3</v>
      </c>
      <c r="I3571">
        <f t="shared" si="437"/>
        <v>1.441683871275995E-3</v>
      </c>
      <c r="K3571">
        <v>0.15721838124096399</v>
      </c>
      <c r="L3571" s="1">
        <v>2.7936764968945101E-3</v>
      </c>
      <c r="M3571">
        <f t="shared" si="438"/>
        <v>1.769146962802004E-3</v>
      </c>
    </row>
    <row r="3572" spans="1:13" hidden="1" x14ac:dyDescent="0.2">
      <c r="A3572" s="1">
        <v>4.9162608097703897E-2</v>
      </c>
      <c r="C3572" s="1">
        <v>5.1479980718846498E-2</v>
      </c>
      <c r="D3572" s="1">
        <v>4.4038563309135E-3</v>
      </c>
      <c r="E3572">
        <f t="shared" si="436"/>
        <v>2.3173726211426007E-3</v>
      </c>
      <c r="G3572" s="1">
        <v>5.7739996222535901E-2</v>
      </c>
      <c r="H3572" s="1">
        <v>2.6069143037513202E-3</v>
      </c>
      <c r="I3572">
        <f t="shared" si="437"/>
        <v>8.5773881248320041E-3</v>
      </c>
      <c r="K3572" s="1">
        <v>4.1671619073075497E-2</v>
      </c>
      <c r="L3572" s="1">
        <v>3.6175337561619898E-3</v>
      </c>
      <c r="M3572">
        <f t="shared" si="438"/>
        <v>7.4909890246284E-3</v>
      </c>
    </row>
    <row r="3573" spans="1:13" hidden="1" x14ac:dyDescent="0.2">
      <c r="A3573">
        <v>0</v>
      </c>
      <c r="C3573">
        <v>0</v>
      </c>
      <c r="D3573">
        <v>0</v>
      </c>
      <c r="E3573">
        <f t="shared" si="436"/>
        <v>0</v>
      </c>
      <c r="G3573">
        <v>0</v>
      </c>
      <c r="H3573">
        <v>0</v>
      </c>
      <c r="I3573">
        <f t="shared" si="437"/>
        <v>0</v>
      </c>
      <c r="K3573">
        <v>0</v>
      </c>
      <c r="L3573">
        <v>0</v>
      </c>
      <c r="M3573">
        <f t="shared" si="438"/>
        <v>0</v>
      </c>
    </row>
    <row r="3574" spans="1:13" hidden="1" x14ac:dyDescent="0.2">
      <c r="A3574">
        <v>0</v>
      </c>
      <c r="C3574">
        <v>0</v>
      </c>
      <c r="D3574">
        <v>0</v>
      </c>
      <c r="E3574">
        <f t="shared" si="436"/>
        <v>0</v>
      </c>
      <c r="G3574">
        <v>0</v>
      </c>
      <c r="H3574">
        <v>0</v>
      </c>
      <c r="I3574">
        <f t="shared" si="437"/>
        <v>0</v>
      </c>
      <c r="K3574">
        <v>0</v>
      </c>
      <c r="L3574">
        <v>0</v>
      </c>
      <c r="M3574">
        <f t="shared" si="438"/>
        <v>0</v>
      </c>
    </row>
    <row r="3575" spans="1:13" hidden="1" x14ac:dyDescent="0.2">
      <c r="A3575">
        <v>0</v>
      </c>
      <c r="C3575">
        <v>0</v>
      </c>
      <c r="D3575">
        <v>0</v>
      </c>
      <c r="E3575">
        <f t="shared" si="436"/>
        <v>0</v>
      </c>
      <c r="G3575">
        <v>0</v>
      </c>
      <c r="H3575">
        <v>0</v>
      </c>
      <c r="I3575">
        <f t="shared" si="437"/>
        <v>0</v>
      </c>
      <c r="K3575">
        <v>0</v>
      </c>
      <c r="L3575">
        <v>0</v>
      </c>
      <c r="M3575">
        <f t="shared" si="438"/>
        <v>0</v>
      </c>
    </row>
    <row r="3576" spans="1:13" hidden="1" x14ac:dyDescent="0.2">
      <c r="A3576">
        <v>0</v>
      </c>
      <c r="C3576">
        <v>0</v>
      </c>
      <c r="D3576">
        <v>0</v>
      </c>
      <c r="E3576">
        <f t="shared" si="436"/>
        <v>0</v>
      </c>
      <c r="G3576">
        <v>0</v>
      </c>
      <c r="H3576">
        <v>0</v>
      </c>
      <c r="I3576">
        <f t="shared" si="437"/>
        <v>0</v>
      </c>
      <c r="K3576">
        <v>0</v>
      </c>
      <c r="L3576">
        <v>0</v>
      </c>
      <c r="M3576">
        <f t="shared" si="438"/>
        <v>0</v>
      </c>
    </row>
    <row r="3577" spans="1:13" hidden="1" x14ac:dyDescent="0.2">
      <c r="A3577">
        <v>0</v>
      </c>
      <c r="C3577">
        <v>0</v>
      </c>
      <c r="D3577">
        <v>0</v>
      </c>
      <c r="E3577">
        <f t="shared" si="436"/>
        <v>0</v>
      </c>
      <c r="G3577">
        <v>0</v>
      </c>
      <c r="H3577">
        <v>0</v>
      </c>
      <c r="I3577">
        <f t="shared" si="437"/>
        <v>0</v>
      </c>
      <c r="K3577">
        <v>0</v>
      </c>
      <c r="L3577">
        <v>0</v>
      </c>
      <c r="M3577">
        <f t="shared" si="438"/>
        <v>0</v>
      </c>
    </row>
    <row r="3578" spans="1:13" hidden="1" x14ac:dyDescent="0.2">
      <c r="A3578">
        <v>0</v>
      </c>
      <c r="C3578">
        <v>0</v>
      </c>
      <c r="D3578">
        <v>0</v>
      </c>
      <c r="E3578">
        <f t="shared" si="436"/>
        <v>0</v>
      </c>
      <c r="G3578">
        <v>0</v>
      </c>
      <c r="H3578">
        <v>0</v>
      </c>
      <c r="I3578">
        <f t="shared" si="437"/>
        <v>0</v>
      </c>
      <c r="K3578">
        <v>0</v>
      </c>
      <c r="L3578">
        <v>0</v>
      </c>
      <c r="M3578">
        <f t="shared" si="438"/>
        <v>0</v>
      </c>
    </row>
    <row r="3579" spans="1:13" hidden="1" x14ac:dyDescent="0.2">
      <c r="A3579">
        <v>0</v>
      </c>
      <c r="C3579">
        <v>0</v>
      </c>
      <c r="D3579">
        <v>0</v>
      </c>
      <c r="E3579">
        <f t="shared" si="436"/>
        <v>0</v>
      </c>
      <c r="G3579">
        <v>0</v>
      </c>
      <c r="H3579">
        <v>0</v>
      </c>
      <c r="I3579">
        <f t="shared" si="437"/>
        <v>0</v>
      </c>
      <c r="K3579">
        <v>0</v>
      </c>
      <c r="L3579">
        <v>0</v>
      </c>
      <c r="M3579">
        <f t="shared" si="438"/>
        <v>0</v>
      </c>
    </row>
    <row r="3580" spans="1:13" hidden="1" x14ac:dyDescent="0.2">
      <c r="A3580">
        <v>0</v>
      </c>
      <c r="C3580">
        <v>0</v>
      </c>
      <c r="D3580">
        <v>0</v>
      </c>
      <c r="E3580">
        <f t="shared" si="436"/>
        <v>0</v>
      </c>
      <c r="G3580">
        <v>0</v>
      </c>
      <c r="H3580">
        <v>0</v>
      </c>
      <c r="I3580">
        <f t="shared" si="437"/>
        <v>0</v>
      </c>
      <c r="K3580">
        <v>0</v>
      </c>
      <c r="L3580">
        <v>0</v>
      </c>
      <c r="M3580">
        <f t="shared" si="438"/>
        <v>0</v>
      </c>
    </row>
    <row r="3581" spans="1:13" hidden="1" x14ac:dyDescent="0.2">
      <c r="A3581">
        <v>0</v>
      </c>
      <c r="C3581">
        <v>0</v>
      </c>
      <c r="D3581">
        <v>0</v>
      </c>
      <c r="E3581">
        <f t="shared" si="436"/>
        <v>0</v>
      </c>
      <c r="G3581">
        <v>0</v>
      </c>
      <c r="H3581">
        <v>0</v>
      </c>
      <c r="I3581">
        <f t="shared" si="437"/>
        <v>0</v>
      </c>
      <c r="K3581">
        <v>0</v>
      </c>
      <c r="L3581">
        <v>0</v>
      </c>
      <c r="M3581">
        <f t="shared" si="438"/>
        <v>0</v>
      </c>
    </row>
    <row r="3582" spans="1:13" hidden="1" x14ac:dyDescent="0.2">
      <c r="A3582">
        <v>0</v>
      </c>
      <c r="C3582">
        <v>0</v>
      </c>
      <c r="D3582">
        <v>0</v>
      </c>
      <c r="E3582">
        <f t="shared" si="436"/>
        <v>0</v>
      </c>
      <c r="G3582">
        <v>0</v>
      </c>
      <c r="H3582">
        <v>0</v>
      </c>
      <c r="I3582">
        <f t="shared" si="437"/>
        <v>0</v>
      </c>
      <c r="K3582">
        <v>0</v>
      </c>
      <c r="L3582">
        <v>0</v>
      </c>
      <c r="M3582">
        <f t="shared" si="438"/>
        <v>0</v>
      </c>
    </row>
    <row r="3583" spans="1:13" hidden="1" x14ac:dyDescent="0.2">
      <c r="A3583">
        <v>0</v>
      </c>
      <c r="C3583">
        <v>0</v>
      </c>
      <c r="D3583">
        <v>0</v>
      </c>
      <c r="E3583">
        <f t="shared" si="436"/>
        <v>0</v>
      </c>
      <c r="G3583">
        <v>0</v>
      </c>
      <c r="H3583">
        <v>0</v>
      </c>
      <c r="I3583">
        <f t="shared" si="437"/>
        <v>0</v>
      </c>
      <c r="K3583">
        <v>0</v>
      </c>
      <c r="L3583">
        <v>0</v>
      </c>
      <c r="M3583">
        <f t="shared" si="438"/>
        <v>0</v>
      </c>
    </row>
    <row r="3584" spans="1:13" hidden="1" x14ac:dyDescent="0.2">
      <c r="A3584">
        <v>0</v>
      </c>
      <c r="C3584">
        <v>0</v>
      </c>
      <c r="D3584">
        <v>0</v>
      </c>
      <c r="E3584">
        <f t="shared" si="436"/>
        <v>0</v>
      </c>
      <c r="G3584">
        <v>0</v>
      </c>
      <c r="H3584">
        <v>0</v>
      </c>
      <c r="I3584">
        <f t="shared" si="437"/>
        <v>0</v>
      </c>
      <c r="K3584">
        <v>0</v>
      </c>
      <c r="L3584">
        <v>0</v>
      </c>
      <c r="M3584">
        <f t="shared" si="438"/>
        <v>0</v>
      </c>
    </row>
    <row r="3585" spans="1:13" hidden="1" x14ac:dyDescent="0.2">
      <c r="A3585">
        <v>0</v>
      </c>
      <c r="C3585">
        <v>0</v>
      </c>
      <c r="D3585">
        <v>0</v>
      </c>
      <c r="E3585">
        <f t="shared" si="436"/>
        <v>0</v>
      </c>
      <c r="G3585">
        <v>0</v>
      </c>
      <c r="H3585">
        <v>0</v>
      </c>
      <c r="I3585">
        <f t="shared" si="437"/>
        <v>0</v>
      </c>
      <c r="K3585">
        <v>0</v>
      </c>
      <c r="L3585">
        <v>0</v>
      </c>
      <c r="M3585">
        <f t="shared" si="438"/>
        <v>0</v>
      </c>
    </row>
    <row r="3586" spans="1:13" hidden="1" x14ac:dyDescent="0.2">
      <c r="A3586">
        <v>0</v>
      </c>
      <c r="C3586">
        <v>0</v>
      </c>
      <c r="D3586">
        <v>0</v>
      </c>
      <c r="E3586">
        <f t="shared" si="436"/>
        <v>0</v>
      </c>
      <c r="G3586">
        <v>0</v>
      </c>
      <c r="H3586">
        <v>0</v>
      </c>
      <c r="I3586">
        <f t="shared" si="437"/>
        <v>0</v>
      </c>
      <c r="K3586">
        <v>0</v>
      </c>
      <c r="L3586">
        <v>0</v>
      </c>
      <c r="M3586">
        <f t="shared" si="438"/>
        <v>0</v>
      </c>
    </row>
    <row r="3587" spans="1:13" hidden="1" x14ac:dyDescent="0.2">
      <c r="A3587">
        <v>0</v>
      </c>
      <c r="C3587">
        <v>0</v>
      </c>
      <c r="D3587">
        <v>0</v>
      </c>
      <c r="E3587">
        <f t="shared" si="436"/>
        <v>0</v>
      </c>
      <c r="G3587">
        <v>0</v>
      </c>
      <c r="H3587">
        <v>0</v>
      </c>
      <c r="I3587">
        <f t="shared" si="437"/>
        <v>0</v>
      </c>
      <c r="K3587">
        <v>0</v>
      </c>
      <c r="L3587">
        <v>0</v>
      </c>
      <c r="M3587">
        <f t="shared" si="438"/>
        <v>0</v>
      </c>
    </row>
    <row r="3588" spans="1:13" hidden="1" x14ac:dyDescent="0.2">
      <c r="A3588">
        <v>0</v>
      </c>
      <c r="C3588">
        <v>0</v>
      </c>
      <c r="D3588">
        <v>0</v>
      </c>
      <c r="E3588">
        <f t="shared" si="436"/>
        <v>0</v>
      </c>
      <c r="G3588">
        <v>0</v>
      </c>
      <c r="H3588">
        <v>0</v>
      </c>
      <c r="I3588">
        <f t="shared" si="437"/>
        <v>0</v>
      </c>
      <c r="K3588">
        <v>0</v>
      </c>
      <c r="L3588">
        <v>0</v>
      </c>
      <c r="M3588">
        <f t="shared" si="438"/>
        <v>0</v>
      </c>
    </row>
    <row r="3589" spans="1:13" hidden="1" x14ac:dyDescent="0.2">
      <c r="A3589" s="1">
        <v>-4.8428024006236498E-2</v>
      </c>
      <c r="C3589" s="1">
        <v>-2.8482131924231401E-2</v>
      </c>
      <c r="D3589" s="1">
        <v>9.6448861999136708E-3</v>
      </c>
      <c r="E3589">
        <f t="shared" si="436"/>
        <v>1.9945892082005097E-2</v>
      </c>
      <c r="G3589" s="1">
        <v>-4.4856742705998397E-2</v>
      </c>
      <c r="H3589" s="1">
        <v>4.2880203126706897E-3</v>
      </c>
      <c r="I3589">
        <f t="shared" si="437"/>
        <v>3.5712813002381008E-3</v>
      </c>
      <c r="K3589" s="1">
        <v>-4.55327098299411E-2</v>
      </c>
      <c r="L3589" s="1">
        <v>2.4069515920764001E-3</v>
      </c>
      <c r="M3589">
        <f t="shared" si="438"/>
        <v>2.8953141762953979E-3</v>
      </c>
    </row>
    <row r="3590" spans="1:13" hidden="1" x14ac:dyDescent="0.2">
      <c r="A3590" s="1">
        <v>4.9162608097765202E-2</v>
      </c>
      <c r="C3590" s="1">
        <v>6.3613098238731999E-2</v>
      </c>
      <c r="D3590" s="1">
        <v>1.5567087871696399E-2</v>
      </c>
      <c r="E3590">
        <f t="shared" ref="E3590:E3653" si="439">ABS(C3590-A3590)</f>
        <v>1.4450490140966797E-2</v>
      </c>
      <c r="G3590" s="1">
        <v>4.9149809340451302E-2</v>
      </c>
      <c r="H3590" s="1">
        <v>2.4755636277777101E-3</v>
      </c>
      <c r="I3590">
        <f t="shared" ref="I3590:I3653" si="440">ABS(G3590-A3590)</f>
        <v>1.2798757313900455E-5</v>
      </c>
      <c r="K3590" s="1">
        <v>4.9272546627100497E-2</v>
      </c>
      <c r="L3590" s="1">
        <v>2.2616668233557701E-3</v>
      </c>
      <c r="M3590">
        <f t="shared" ref="M3590:M3653" si="441">ABS(K3590-A3590)</f>
        <v>1.0993852933529474E-4</v>
      </c>
    </row>
    <row r="3591" spans="1:13" hidden="1" x14ac:dyDescent="0.2">
      <c r="A3591">
        <v>0.15898752820363099</v>
      </c>
      <c r="C3591">
        <v>0.149884474249493</v>
      </c>
      <c r="D3591" s="1">
        <v>5.5650880574618696E-3</v>
      </c>
      <c r="E3591">
        <f t="shared" si="439"/>
        <v>9.1030539541379907E-3</v>
      </c>
      <c r="G3591">
        <v>0.15699013133022</v>
      </c>
      <c r="H3591" s="1">
        <v>3.1918754618748498E-3</v>
      </c>
      <c r="I3591">
        <f t="shared" si="440"/>
        <v>1.9973968734109948E-3</v>
      </c>
      <c r="K3591">
        <v>0.15889286888013701</v>
      </c>
      <c r="L3591" s="1">
        <v>2.4840685146149798E-3</v>
      </c>
      <c r="M3591">
        <f t="shared" si="441"/>
        <v>9.4659323493978542E-5</v>
      </c>
    </row>
    <row r="3592" spans="1:13" hidden="1" x14ac:dyDescent="0.2">
      <c r="A3592" s="1">
        <v>4.9162608097775701E-2</v>
      </c>
      <c r="C3592" s="1">
        <v>3.9064356495317802E-2</v>
      </c>
      <c r="D3592" s="1">
        <v>1.4208502630834599E-2</v>
      </c>
      <c r="E3592">
        <f t="shared" si="439"/>
        <v>1.0098251602457899E-2</v>
      </c>
      <c r="G3592" s="1">
        <v>5.1687532349567702E-2</v>
      </c>
      <c r="H3592" s="1">
        <v>4.9101434054030198E-3</v>
      </c>
      <c r="I3592">
        <f t="shared" si="440"/>
        <v>2.5249242517920018E-3</v>
      </c>
      <c r="K3592" s="1">
        <v>4.76510064197955E-2</v>
      </c>
      <c r="L3592" s="1">
        <v>2.4505850543981599E-3</v>
      </c>
      <c r="M3592">
        <f t="shared" si="441"/>
        <v>1.5116016779802011E-3</v>
      </c>
    </row>
    <row r="3593" spans="1:13" hidden="1" x14ac:dyDescent="0.2">
      <c r="A3593">
        <v>-0.13272870802204001</v>
      </c>
      <c r="C3593">
        <v>-0.13681373843630301</v>
      </c>
      <c r="D3593" s="1">
        <v>9.1954004738492908E-3</v>
      </c>
      <c r="E3593">
        <f t="shared" si="439"/>
        <v>4.0850304142630023E-3</v>
      </c>
      <c r="G3593">
        <v>-0.1255004689052</v>
      </c>
      <c r="H3593" s="1">
        <v>3.6364012937713198E-3</v>
      </c>
      <c r="I3593">
        <f t="shared" si="440"/>
        <v>7.2282391168400073E-3</v>
      </c>
      <c r="K3593">
        <v>-0.121324207143174</v>
      </c>
      <c r="L3593" s="1">
        <v>2.9167674822110001E-3</v>
      </c>
      <c r="M3593">
        <f t="shared" si="441"/>
        <v>1.1404500878866006E-2</v>
      </c>
    </row>
    <row r="3594" spans="1:13" hidden="1" x14ac:dyDescent="0.2">
      <c r="A3594" s="1">
        <v>-4.8428024006128501E-2</v>
      </c>
      <c r="C3594" s="1">
        <v>-4.5515872965956099E-2</v>
      </c>
      <c r="D3594" s="1">
        <v>3.0707012797752198E-3</v>
      </c>
      <c r="E3594">
        <f t="shared" si="439"/>
        <v>2.9121510401724018E-3</v>
      </c>
      <c r="G3594" s="1">
        <v>-4.0290918048142103E-2</v>
      </c>
      <c r="H3594" s="1">
        <v>3.2384392094684999E-3</v>
      </c>
      <c r="I3594">
        <f t="shared" si="440"/>
        <v>8.1371059579863972E-3</v>
      </c>
      <c r="K3594" s="1">
        <v>-4.7084127057267298E-2</v>
      </c>
      <c r="L3594" s="1">
        <v>2.7581795540715802E-3</v>
      </c>
      <c r="M3594">
        <f t="shared" si="441"/>
        <v>1.3438969488612021E-3</v>
      </c>
    </row>
    <row r="3595" spans="1:13" hidden="1" x14ac:dyDescent="0.2">
      <c r="A3595" s="1">
        <v>4.9162608097769699E-2</v>
      </c>
      <c r="C3595" s="1">
        <v>5.3885677209225297E-2</v>
      </c>
      <c r="D3595" s="1">
        <v>3.2995151337899902E-3</v>
      </c>
      <c r="E3595">
        <f t="shared" si="439"/>
        <v>4.7230691114555981E-3</v>
      </c>
      <c r="G3595" s="1">
        <v>5.2956606408058403E-2</v>
      </c>
      <c r="H3595" s="1">
        <v>2.3449257404757899E-3</v>
      </c>
      <c r="I3595">
        <f t="shared" si="440"/>
        <v>3.7939983102887043E-3</v>
      </c>
      <c r="K3595" s="1">
        <v>4.9923475177266897E-2</v>
      </c>
      <c r="L3595" s="1">
        <v>2.3433424760685301E-3</v>
      </c>
      <c r="M3595">
        <f t="shared" si="441"/>
        <v>7.6086707949719889E-4</v>
      </c>
    </row>
    <row r="3596" spans="1:13" hidden="1" x14ac:dyDescent="0.2">
      <c r="A3596" s="1">
        <v>-4.8428024006177801E-2</v>
      </c>
      <c r="C3596" s="1">
        <v>-4.33527112680736E-2</v>
      </c>
      <c r="D3596" s="1">
        <v>4.6681552858468499E-3</v>
      </c>
      <c r="E3596">
        <f t="shared" si="439"/>
        <v>5.0753127381042012E-3</v>
      </c>
      <c r="G3596" s="1">
        <v>-4.2816710373512701E-2</v>
      </c>
      <c r="H3596" s="1">
        <v>2.5294792019476902E-3</v>
      </c>
      <c r="I3596">
        <f t="shared" si="440"/>
        <v>5.6113136326651006E-3</v>
      </c>
      <c r="K3596" s="1">
        <v>-4.47342386224963E-2</v>
      </c>
      <c r="L3596" s="1">
        <v>3.2269002920495399E-3</v>
      </c>
      <c r="M3596">
        <f t="shared" si="441"/>
        <v>3.6937853836815013E-3</v>
      </c>
    </row>
    <row r="3597" spans="1:13" hidden="1" x14ac:dyDescent="0.2">
      <c r="A3597" s="1">
        <v>-4.84280240062634E-2</v>
      </c>
      <c r="C3597" s="1">
        <v>-5.4788794564299401E-2</v>
      </c>
      <c r="D3597" s="1">
        <v>2.8852139171094901E-3</v>
      </c>
      <c r="E3597">
        <f t="shared" si="439"/>
        <v>6.3607705580360011E-3</v>
      </c>
      <c r="G3597" s="1">
        <v>-4.8819503117047802E-2</v>
      </c>
      <c r="H3597" s="1">
        <v>4.6641137190992603E-3</v>
      </c>
      <c r="I3597">
        <f t="shared" si="440"/>
        <v>3.9147911078440262E-4</v>
      </c>
      <c r="K3597" s="1">
        <v>-4.9811084417061099E-2</v>
      </c>
      <c r="L3597" s="1">
        <v>4.1008258478752004E-3</v>
      </c>
      <c r="M3597">
        <f t="shared" si="441"/>
        <v>1.3830604107976999E-3</v>
      </c>
    </row>
    <row r="3598" spans="1:13" hidden="1" x14ac:dyDescent="0.2">
      <c r="A3598" s="1">
        <v>4.9162608097759103E-2</v>
      </c>
      <c r="C3598" s="1">
        <v>4.28402422116545E-2</v>
      </c>
      <c r="D3598" s="1">
        <v>4.6103965125474499E-3</v>
      </c>
      <c r="E3598">
        <f t="shared" si="439"/>
        <v>6.3223658861046028E-3</v>
      </c>
      <c r="G3598" s="1">
        <v>4.6551711280667998E-2</v>
      </c>
      <c r="H3598" s="1">
        <v>1.8014251153417699E-3</v>
      </c>
      <c r="I3598">
        <f t="shared" si="440"/>
        <v>2.6108968170911045E-3</v>
      </c>
      <c r="K3598" s="1">
        <v>4.7890990869405299E-2</v>
      </c>
      <c r="L3598" s="1">
        <v>3.2703618922996199E-3</v>
      </c>
      <c r="M3598">
        <f t="shared" si="441"/>
        <v>1.2716172283538038E-3</v>
      </c>
    </row>
    <row r="3599" spans="1:13" hidden="1" x14ac:dyDescent="0.2">
      <c r="A3599">
        <v>0.15898752820373499</v>
      </c>
      <c r="C3599">
        <v>0.15604528713455801</v>
      </c>
      <c r="D3599" s="1">
        <v>4.5834361016879798E-3</v>
      </c>
      <c r="E3599">
        <f t="shared" si="439"/>
        <v>2.9422410691769818E-3</v>
      </c>
      <c r="G3599">
        <v>0.154163699352272</v>
      </c>
      <c r="H3599" s="1">
        <v>2.2236625928813199E-3</v>
      </c>
      <c r="I3599">
        <f t="shared" si="440"/>
        <v>4.8238288514629857E-3</v>
      </c>
      <c r="K3599">
        <v>0.15961468401128401</v>
      </c>
      <c r="L3599" s="1">
        <v>2.7429697231223398E-3</v>
      </c>
      <c r="M3599">
        <f t="shared" si="441"/>
        <v>6.2715580754901801E-4</v>
      </c>
    </row>
    <row r="3600" spans="1:13" hidden="1" x14ac:dyDescent="0.2">
      <c r="A3600" s="1">
        <v>4.9162608097750402E-2</v>
      </c>
      <c r="C3600" s="1">
        <v>5.28206196651358E-2</v>
      </c>
      <c r="D3600" s="1">
        <v>7.05144049806441E-3</v>
      </c>
      <c r="E3600">
        <f t="shared" si="439"/>
        <v>3.6580115673853983E-3</v>
      </c>
      <c r="G3600" s="1">
        <v>4.5286378897324397E-2</v>
      </c>
      <c r="H3600" s="1">
        <v>4.64779261691688E-3</v>
      </c>
      <c r="I3600">
        <f t="shared" si="440"/>
        <v>3.8762292004260041E-3</v>
      </c>
      <c r="K3600" s="1">
        <v>4.5856028425394102E-2</v>
      </c>
      <c r="L3600" s="1">
        <v>2.6485658614116502E-3</v>
      </c>
      <c r="M3600">
        <f t="shared" si="441"/>
        <v>3.3065796723562996E-3</v>
      </c>
    </row>
    <row r="3601" spans="1:13" hidden="1" x14ac:dyDescent="0.2">
      <c r="A3601" s="1">
        <v>4.9162608097735601E-2</v>
      </c>
      <c r="C3601" s="1">
        <v>3.2137391605306702E-2</v>
      </c>
      <c r="D3601" s="1">
        <v>1.8667977673187799E-2</v>
      </c>
      <c r="E3601">
        <f t="shared" si="439"/>
        <v>1.7025216492428899E-2</v>
      </c>
      <c r="G3601" s="1">
        <v>5.4761938153065501E-2</v>
      </c>
      <c r="H3601" s="1">
        <v>2.32871428728638E-3</v>
      </c>
      <c r="I3601">
        <f t="shared" si="440"/>
        <v>5.5993300553299E-3</v>
      </c>
      <c r="K3601" s="1">
        <v>4.8282678697951199E-2</v>
      </c>
      <c r="L3601" s="1">
        <v>2.88094807007946E-3</v>
      </c>
      <c r="M3601">
        <f t="shared" si="441"/>
        <v>8.7992939978440154E-4</v>
      </c>
    </row>
    <row r="3602" spans="1:13" hidden="1" x14ac:dyDescent="0.2">
      <c r="A3602">
        <v>0.15898752820376599</v>
      </c>
      <c r="C3602">
        <v>0.162738161612211</v>
      </c>
      <c r="D3602" s="1">
        <v>5.0222374670157201E-3</v>
      </c>
      <c r="E3602">
        <f t="shared" si="439"/>
        <v>3.7506334084450033E-3</v>
      </c>
      <c r="G3602">
        <v>0.15705133473303901</v>
      </c>
      <c r="H3602" s="1">
        <v>2.8394653090279601E-3</v>
      </c>
      <c r="I3602">
        <f t="shared" si="440"/>
        <v>1.9361934707269879E-3</v>
      </c>
      <c r="K3602">
        <v>0.157420055691187</v>
      </c>
      <c r="L3602" s="1">
        <v>2.27915983443675E-3</v>
      </c>
      <c r="M3602">
        <f t="shared" si="441"/>
        <v>1.5674725125789934E-3</v>
      </c>
    </row>
    <row r="3603" spans="1:13" hidden="1" x14ac:dyDescent="0.2">
      <c r="A3603">
        <v>0.31250000000140599</v>
      </c>
      <c r="C3603">
        <v>0.312125555206755</v>
      </c>
      <c r="D3603" s="1">
        <v>3.7982092099257E-3</v>
      </c>
      <c r="E3603">
        <f t="shared" si="439"/>
        <v>3.7444479465098546E-4</v>
      </c>
      <c r="G3603">
        <v>0.30746401442319499</v>
      </c>
      <c r="H3603" s="1">
        <v>2.3801851210061699E-3</v>
      </c>
      <c r="I3603">
        <f t="shared" si="440"/>
        <v>5.0359855782109997E-3</v>
      </c>
      <c r="K3603">
        <v>0.31029778580726702</v>
      </c>
      <c r="L3603" s="1">
        <v>2.45146209427034E-3</v>
      </c>
      <c r="M3603">
        <f t="shared" si="441"/>
        <v>2.2022141941389628E-3</v>
      </c>
    </row>
    <row r="3604" spans="1:13" hidden="1" x14ac:dyDescent="0.2">
      <c r="A3604">
        <v>0.15898752820386799</v>
      </c>
      <c r="C3604">
        <v>0.15786160504254501</v>
      </c>
      <c r="D3604" s="1">
        <v>4.0132664395033197E-3</v>
      </c>
      <c r="E3604">
        <f t="shared" si="439"/>
        <v>1.1259231613229836E-3</v>
      </c>
      <c r="G3604">
        <v>0.16621294499116701</v>
      </c>
      <c r="H3604" s="1">
        <v>3.5019425431286502E-3</v>
      </c>
      <c r="I3604">
        <f t="shared" si="440"/>
        <v>7.225416787299016E-3</v>
      </c>
      <c r="K3604">
        <v>0.15708878928658801</v>
      </c>
      <c r="L3604" s="1">
        <v>1.9476267055582399E-3</v>
      </c>
      <c r="M3604">
        <f t="shared" si="441"/>
        <v>1.8987389172799851E-3</v>
      </c>
    </row>
    <row r="3605" spans="1:13" hidden="1" x14ac:dyDescent="0.2">
      <c r="A3605">
        <v>0</v>
      </c>
      <c r="C3605">
        <v>0</v>
      </c>
      <c r="D3605">
        <v>0</v>
      </c>
      <c r="E3605">
        <f t="shared" si="439"/>
        <v>0</v>
      </c>
      <c r="G3605">
        <v>0</v>
      </c>
      <c r="H3605">
        <v>0</v>
      </c>
      <c r="I3605">
        <f t="shared" si="440"/>
        <v>0</v>
      </c>
      <c r="K3605">
        <v>0</v>
      </c>
      <c r="L3605">
        <v>0</v>
      </c>
      <c r="M3605">
        <f t="shared" si="441"/>
        <v>0</v>
      </c>
    </row>
    <row r="3606" spans="1:13" hidden="1" x14ac:dyDescent="0.2">
      <c r="A3606">
        <v>0</v>
      </c>
      <c r="C3606">
        <v>0</v>
      </c>
      <c r="D3606">
        <v>0</v>
      </c>
      <c r="E3606">
        <f t="shared" si="439"/>
        <v>0</v>
      </c>
      <c r="G3606">
        <v>0</v>
      </c>
      <c r="H3606">
        <v>0</v>
      </c>
      <c r="I3606">
        <f t="shared" si="440"/>
        <v>0</v>
      </c>
      <c r="K3606">
        <v>0</v>
      </c>
      <c r="L3606">
        <v>0</v>
      </c>
      <c r="M3606">
        <f t="shared" si="441"/>
        <v>0</v>
      </c>
    </row>
    <row r="3607" spans="1:13" hidden="1" x14ac:dyDescent="0.2">
      <c r="A3607">
        <v>0</v>
      </c>
      <c r="C3607">
        <v>0</v>
      </c>
      <c r="D3607">
        <v>0</v>
      </c>
      <c r="E3607">
        <f t="shared" si="439"/>
        <v>0</v>
      </c>
      <c r="G3607">
        <v>0</v>
      </c>
      <c r="H3607">
        <v>0</v>
      </c>
      <c r="I3607">
        <f t="shared" si="440"/>
        <v>0</v>
      </c>
      <c r="K3607">
        <v>0</v>
      </c>
      <c r="L3607">
        <v>0</v>
      </c>
      <c r="M3607">
        <f t="shared" si="441"/>
        <v>0</v>
      </c>
    </row>
    <row r="3608" spans="1:13" hidden="1" x14ac:dyDescent="0.2">
      <c r="A3608">
        <v>0</v>
      </c>
      <c r="C3608">
        <v>0</v>
      </c>
      <c r="D3608">
        <v>0</v>
      </c>
      <c r="E3608">
        <f t="shared" si="439"/>
        <v>0</v>
      </c>
      <c r="G3608">
        <v>0</v>
      </c>
      <c r="H3608">
        <v>0</v>
      </c>
      <c r="I3608">
        <f t="shared" si="440"/>
        <v>0</v>
      </c>
      <c r="K3608">
        <v>0</v>
      </c>
      <c r="L3608">
        <v>0</v>
      </c>
      <c r="M3608">
        <f t="shared" si="441"/>
        <v>0</v>
      </c>
    </row>
    <row r="3609" spans="1:13" hidden="1" x14ac:dyDescent="0.2">
      <c r="A3609">
        <v>0</v>
      </c>
      <c r="C3609">
        <v>0</v>
      </c>
      <c r="D3609">
        <v>0</v>
      </c>
      <c r="E3609">
        <f t="shared" si="439"/>
        <v>0</v>
      </c>
      <c r="G3609">
        <v>0</v>
      </c>
      <c r="H3609">
        <v>0</v>
      </c>
      <c r="I3609">
        <f t="shared" si="440"/>
        <v>0</v>
      </c>
      <c r="K3609">
        <v>0</v>
      </c>
      <c r="L3609">
        <v>0</v>
      </c>
      <c r="M3609">
        <f t="shared" si="441"/>
        <v>0</v>
      </c>
    </row>
    <row r="3610" spans="1:13" hidden="1" x14ac:dyDescent="0.2">
      <c r="A3610">
        <v>0</v>
      </c>
      <c r="C3610">
        <v>0</v>
      </c>
      <c r="D3610">
        <v>0</v>
      </c>
      <c r="E3610">
        <f t="shared" si="439"/>
        <v>0</v>
      </c>
      <c r="G3610">
        <v>0</v>
      </c>
      <c r="H3610">
        <v>0</v>
      </c>
      <c r="I3610">
        <f t="shared" si="440"/>
        <v>0</v>
      </c>
      <c r="K3610">
        <v>0</v>
      </c>
      <c r="L3610">
        <v>0</v>
      </c>
      <c r="M3610">
        <f t="shared" si="441"/>
        <v>0</v>
      </c>
    </row>
    <row r="3611" spans="1:13" hidden="1" x14ac:dyDescent="0.2">
      <c r="A3611">
        <v>0</v>
      </c>
      <c r="C3611">
        <v>0</v>
      </c>
      <c r="D3611">
        <v>0</v>
      </c>
      <c r="E3611">
        <f t="shared" si="439"/>
        <v>0</v>
      </c>
      <c r="G3611">
        <v>0</v>
      </c>
      <c r="H3611">
        <v>0</v>
      </c>
      <c r="I3611">
        <f t="shared" si="440"/>
        <v>0</v>
      </c>
      <c r="K3611">
        <v>0</v>
      </c>
      <c r="L3611">
        <v>0</v>
      </c>
      <c r="M3611">
        <f t="shared" si="441"/>
        <v>0</v>
      </c>
    </row>
    <row r="3612" spans="1:13" hidden="1" x14ac:dyDescent="0.2">
      <c r="A3612">
        <v>0</v>
      </c>
      <c r="C3612">
        <v>0</v>
      </c>
      <c r="D3612">
        <v>0</v>
      </c>
      <c r="E3612">
        <f t="shared" si="439"/>
        <v>0</v>
      </c>
      <c r="G3612">
        <v>0</v>
      </c>
      <c r="H3612">
        <v>0</v>
      </c>
      <c r="I3612">
        <f t="shared" si="440"/>
        <v>0</v>
      </c>
      <c r="K3612">
        <v>0</v>
      </c>
      <c r="L3612">
        <v>0</v>
      </c>
      <c r="M3612">
        <f t="shared" si="441"/>
        <v>0</v>
      </c>
    </row>
    <row r="3613" spans="1:13" hidden="1" x14ac:dyDescent="0.2">
      <c r="A3613">
        <v>0</v>
      </c>
      <c r="C3613">
        <v>0</v>
      </c>
      <c r="D3613">
        <v>0</v>
      </c>
      <c r="E3613">
        <f t="shared" si="439"/>
        <v>0</v>
      </c>
      <c r="G3613">
        <v>0</v>
      </c>
      <c r="H3613">
        <v>0</v>
      </c>
      <c r="I3613">
        <f t="shared" si="440"/>
        <v>0</v>
      </c>
      <c r="K3613">
        <v>0</v>
      </c>
      <c r="L3613">
        <v>0</v>
      </c>
      <c r="M3613">
        <f t="shared" si="441"/>
        <v>0</v>
      </c>
    </row>
    <row r="3614" spans="1:13" hidden="1" x14ac:dyDescent="0.2">
      <c r="A3614">
        <v>0</v>
      </c>
      <c r="C3614">
        <v>0</v>
      </c>
      <c r="D3614">
        <v>0</v>
      </c>
      <c r="E3614">
        <f t="shared" si="439"/>
        <v>0</v>
      </c>
      <c r="G3614">
        <v>0</v>
      </c>
      <c r="H3614">
        <v>0</v>
      </c>
      <c r="I3614">
        <f t="shared" si="440"/>
        <v>0</v>
      </c>
      <c r="K3614">
        <v>0</v>
      </c>
      <c r="L3614">
        <v>0</v>
      </c>
      <c r="M3614">
        <f t="shared" si="441"/>
        <v>0</v>
      </c>
    </row>
    <row r="3615" spans="1:13" hidden="1" x14ac:dyDescent="0.2">
      <c r="A3615">
        <v>0</v>
      </c>
      <c r="C3615">
        <v>0</v>
      </c>
      <c r="D3615">
        <v>0</v>
      </c>
      <c r="E3615">
        <f t="shared" si="439"/>
        <v>0</v>
      </c>
      <c r="G3615">
        <v>0</v>
      </c>
      <c r="H3615">
        <v>0</v>
      </c>
      <c r="I3615">
        <f t="shared" si="440"/>
        <v>0</v>
      </c>
      <c r="K3615">
        <v>0</v>
      </c>
      <c r="L3615">
        <v>0</v>
      </c>
      <c r="M3615">
        <f t="shared" si="441"/>
        <v>0</v>
      </c>
    </row>
    <row r="3616" spans="1:13" hidden="1" x14ac:dyDescent="0.2">
      <c r="A3616">
        <v>0</v>
      </c>
      <c r="C3616">
        <v>0</v>
      </c>
      <c r="D3616">
        <v>0</v>
      </c>
      <c r="E3616">
        <f t="shared" si="439"/>
        <v>0</v>
      </c>
      <c r="G3616">
        <v>0</v>
      </c>
      <c r="H3616">
        <v>0</v>
      </c>
      <c r="I3616">
        <f t="shared" si="440"/>
        <v>0</v>
      </c>
      <c r="K3616">
        <v>0</v>
      </c>
      <c r="L3616">
        <v>0</v>
      </c>
      <c r="M3616">
        <f t="shared" si="441"/>
        <v>0</v>
      </c>
    </row>
    <row r="3617" spans="1:13" hidden="1" x14ac:dyDescent="0.2">
      <c r="A3617">
        <v>0</v>
      </c>
      <c r="C3617">
        <v>0</v>
      </c>
      <c r="D3617">
        <v>0</v>
      </c>
      <c r="E3617">
        <f t="shared" si="439"/>
        <v>0</v>
      </c>
      <c r="G3617">
        <v>0</v>
      </c>
      <c r="H3617">
        <v>0</v>
      </c>
      <c r="I3617">
        <f t="shared" si="440"/>
        <v>0</v>
      </c>
      <c r="K3617">
        <v>0</v>
      </c>
      <c r="L3617">
        <v>0</v>
      </c>
      <c r="M3617">
        <f t="shared" si="441"/>
        <v>0</v>
      </c>
    </row>
    <row r="3618" spans="1:13" hidden="1" x14ac:dyDescent="0.2">
      <c r="A3618">
        <v>0</v>
      </c>
      <c r="C3618">
        <v>0</v>
      </c>
      <c r="D3618">
        <v>0</v>
      </c>
      <c r="E3618">
        <f t="shared" si="439"/>
        <v>0</v>
      </c>
      <c r="G3618">
        <v>0</v>
      </c>
      <c r="H3618">
        <v>0</v>
      </c>
      <c r="I3618">
        <f t="shared" si="440"/>
        <v>0</v>
      </c>
      <c r="K3618">
        <v>0</v>
      </c>
      <c r="L3618">
        <v>0</v>
      </c>
      <c r="M3618">
        <f t="shared" si="441"/>
        <v>0</v>
      </c>
    </row>
    <row r="3619" spans="1:13" hidden="1" x14ac:dyDescent="0.2">
      <c r="A3619">
        <v>0</v>
      </c>
      <c r="C3619">
        <v>0</v>
      </c>
      <c r="D3619">
        <v>0</v>
      </c>
      <c r="E3619">
        <f t="shared" si="439"/>
        <v>0</v>
      </c>
      <c r="G3619">
        <v>0</v>
      </c>
      <c r="H3619">
        <v>0</v>
      </c>
      <c r="I3619">
        <f t="shared" si="440"/>
        <v>0</v>
      </c>
      <c r="K3619">
        <v>0</v>
      </c>
      <c r="L3619">
        <v>0</v>
      </c>
      <c r="M3619">
        <f t="shared" si="441"/>
        <v>0</v>
      </c>
    </row>
    <row r="3620" spans="1:13" hidden="1" x14ac:dyDescent="0.2">
      <c r="A3620">
        <v>0</v>
      </c>
      <c r="C3620">
        <v>0</v>
      </c>
      <c r="D3620">
        <v>0</v>
      </c>
      <c r="E3620">
        <f t="shared" si="439"/>
        <v>0</v>
      </c>
      <c r="G3620">
        <v>0</v>
      </c>
      <c r="H3620">
        <v>0</v>
      </c>
      <c r="I3620">
        <f t="shared" si="440"/>
        <v>0</v>
      </c>
      <c r="K3620">
        <v>0</v>
      </c>
      <c r="L3620">
        <v>0</v>
      </c>
      <c r="M3620">
        <f t="shared" si="441"/>
        <v>0</v>
      </c>
    </row>
    <row r="3621" spans="1:13" hidden="1" x14ac:dyDescent="0.2">
      <c r="A3621" s="1">
        <v>4.9162608097752199E-2</v>
      </c>
      <c r="C3621" s="1">
        <v>4.7445645174001197E-2</v>
      </c>
      <c r="D3621" s="1">
        <v>2.9594114407183298E-3</v>
      </c>
      <c r="E3621">
        <f t="shared" si="439"/>
        <v>1.7169629237510017E-3</v>
      </c>
      <c r="G3621" s="1">
        <v>5.2956232764087202E-2</v>
      </c>
      <c r="H3621" s="1">
        <v>4.8926187733466303E-3</v>
      </c>
      <c r="I3621">
        <f t="shared" si="440"/>
        <v>3.7936246663350034E-3</v>
      </c>
      <c r="K3621" s="1">
        <v>4.90037822567976E-2</v>
      </c>
      <c r="L3621" s="1">
        <v>3.0293852239056999E-3</v>
      </c>
      <c r="M3621">
        <f t="shared" si="441"/>
        <v>1.5882584095459895E-4</v>
      </c>
    </row>
    <row r="3622" spans="1:13" hidden="1" x14ac:dyDescent="0.2">
      <c r="A3622" s="1">
        <v>-4.8428024006231397E-2</v>
      </c>
      <c r="C3622" s="1">
        <v>-4.7561522305220802E-2</v>
      </c>
      <c r="D3622" s="1">
        <v>4.1436131409080101E-3</v>
      </c>
      <c r="E3622">
        <f t="shared" si="439"/>
        <v>8.6650170101059548E-4</v>
      </c>
      <c r="G3622" s="1">
        <v>-4.9131821835325301E-2</v>
      </c>
      <c r="H3622" s="1">
        <v>3.1867771908829002E-3</v>
      </c>
      <c r="I3622">
        <f t="shared" si="440"/>
        <v>7.037978290939037E-4</v>
      </c>
      <c r="K3622" s="1">
        <v>-4.8571277537032699E-2</v>
      </c>
      <c r="L3622" s="1">
        <v>2.2492281241102601E-3</v>
      </c>
      <c r="M3622">
        <f t="shared" si="441"/>
        <v>1.4325353080130165E-4</v>
      </c>
    </row>
    <row r="3623" spans="1:13" hidden="1" x14ac:dyDescent="0.2">
      <c r="A3623" s="1">
        <v>4.9162608097803401E-2</v>
      </c>
      <c r="C3623" s="1">
        <v>3.4676567956009603E-2</v>
      </c>
      <c r="D3623" s="1">
        <v>2.7692606505140098E-3</v>
      </c>
      <c r="E3623">
        <f t="shared" si="439"/>
        <v>1.4486040141793798E-2</v>
      </c>
      <c r="G3623" s="1">
        <v>4.8927738125906999E-2</v>
      </c>
      <c r="H3623" s="1">
        <v>4.3648570609637104E-3</v>
      </c>
      <c r="I3623">
        <f t="shared" si="440"/>
        <v>2.348699718964023E-4</v>
      </c>
      <c r="K3623" s="1">
        <v>4.86685358335281E-2</v>
      </c>
      <c r="L3623" s="1">
        <v>4.22976406706955E-3</v>
      </c>
      <c r="M3623">
        <f t="shared" si="441"/>
        <v>4.9407226427530121E-4</v>
      </c>
    </row>
    <row r="3624" spans="1:13" hidden="1" x14ac:dyDescent="0.2">
      <c r="A3624">
        <v>0.15898752820366399</v>
      </c>
      <c r="C3624">
        <v>0.16203317195734299</v>
      </c>
      <c r="D3624" s="1">
        <v>3.8028295684939899E-3</v>
      </c>
      <c r="E3624">
        <f t="shared" si="439"/>
        <v>3.0456437536789949E-3</v>
      </c>
      <c r="G3624">
        <v>0.15938226250231699</v>
      </c>
      <c r="H3624" s="1">
        <v>4.6858863257186996E-3</v>
      </c>
      <c r="I3624">
        <f t="shared" si="440"/>
        <v>3.9473429865299892E-4</v>
      </c>
      <c r="K3624">
        <v>0.160265204753473</v>
      </c>
      <c r="L3624" s="1">
        <v>1.92356021359925E-3</v>
      </c>
      <c r="M3624">
        <f t="shared" si="441"/>
        <v>1.2776765498090092E-3</v>
      </c>
    </row>
    <row r="3625" spans="1:13" hidden="1" x14ac:dyDescent="0.2">
      <c r="A3625" s="1">
        <v>-4.8428024006059903E-2</v>
      </c>
      <c r="C3625" s="1">
        <v>-4.4871012607747097E-2</v>
      </c>
      <c r="D3625" s="1">
        <v>3.0992745756811399E-3</v>
      </c>
      <c r="E3625">
        <f t="shared" si="439"/>
        <v>3.5570113983128052E-3</v>
      </c>
      <c r="G3625" s="1">
        <v>-4.71959272360509E-2</v>
      </c>
      <c r="H3625" s="1">
        <v>2.8385007044546499E-3</v>
      </c>
      <c r="I3625">
        <f t="shared" si="440"/>
        <v>1.232096770009003E-3</v>
      </c>
      <c r="K3625" s="1">
        <v>-4.7679564251496297E-2</v>
      </c>
      <c r="L3625" s="1">
        <v>2.2055763632586899E-3</v>
      </c>
      <c r="M3625">
        <f t="shared" si="441"/>
        <v>7.4845975456360597E-4</v>
      </c>
    </row>
    <row r="3626" spans="1:13" hidden="1" x14ac:dyDescent="0.2">
      <c r="A3626">
        <v>-0.13272870802206799</v>
      </c>
      <c r="C3626">
        <v>-0.12906400930902301</v>
      </c>
      <c r="D3626" s="1">
        <v>6.9504657386389298E-3</v>
      </c>
      <c r="E3626">
        <f t="shared" si="439"/>
        <v>3.6646987130449782E-3</v>
      </c>
      <c r="G3626">
        <v>-0.12615443265986201</v>
      </c>
      <c r="H3626" s="1">
        <v>4.3566802453609901E-3</v>
      </c>
      <c r="I3626">
        <f t="shared" si="440"/>
        <v>6.574275362205978E-3</v>
      </c>
      <c r="K3626">
        <v>-0.126493207993887</v>
      </c>
      <c r="L3626" s="1">
        <v>3.6889048217090699E-3</v>
      </c>
      <c r="M3626">
        <f t="shared" si="441"/>
        <v>6.2355000281809903E-3</v>
      </c>
    </row>
    <row r="3627" spans="1:13" hidden="1" x14ac:dyDescent="0.2">
      <c r="A3627" s="1">
        <v>-4.8428024006100003E-2</v>
      </c>
      <c r="C3627" s="1">
        <v>-4.8919048483615397E-2</v>
      </c>
      <c r="D3627" s="1">
        <v>5.2595920244205103E-3</v>
      </c>
      <c r="E3627">
        <f t="shared" si="439"/>
        <v>4.9102447751539491E-4</v>
      </c>
      <c r="G3627" s="1">
        <v>-4.2759083047954297E-2</v>
      </c>
      <c r="H3627" s="1">
        <v>2.0582788007187098E-3</v>
      </c>
      <c r="I3627">
        <f t="shared" si="440"/>
        <v>5.6689409581457059E-3</v>
      </c>
      <c r="K3627" s="1">
        <v>-4.5070533473909699E-2</v>
      </c>
      <c r="L3627" s="1">
        <v>2.32716001404293E-3</v>
      </c>
      <c r="M3627">
        <f t="shared" si="441"/>
        <v>3.3574905321903034E-3</v>
      </c>
    </row>
    <row r="3628" spans="1:13" hidden="1" x14ac:dyDescent="0.2">
      <c r="A3628" s="1">
        <v>4.9162608097820602E-2</v>
      </c>
      <c r="C3628" s="1">
        <v>5.3756920719361903E-2</v>
      </c>
      <c r="D3628" s="1">
        <v>6.2501174498216204E-3</v>
      </c>
      <c r="E3628">
        <f t="shared" si="439"/>
        <v>4.5943126215413008E-3</v>
      </c>
      <c r="G3628" s="1">
        <v>4.9837283800086202E-2</v>
      </c>
      <c r="H3628" s="1">
        <v>4.3321682732214801E-3</v>
      </c>
      <c r="I3628">
        <f t="shared" si="440"/>
        <v>6.7467570226559942E-4</v>
      </c>
      <c r="K3628" s="1">
        <v>4.7369538503386002E-2</v>
      </c>
      <c r="L3628" s="1">
        <v>2.9737335909825399E-3</v>
      </c>
      <c r="M3628">
        <f t="shared" si="441"/>
        <v>1.7930695944346001E-3</v>
      </c>
    </row>
    <row r="3629" spans="1:13" hidden="1" x14ac:dyDescent="0.2">
      <c r="A3629" s="1">
        <v>4.9162608097751102E-2</v>
      </c>
      <c r="C3629" s="1">
        <v>4.9805179300612103E-2</v>
      </c>
      <c r="D3629" s="1">
        <v>3.9999289165128004E-3</v>
      </c>
      <c r="E3629">
        <f t="shared" si="439"/>
        <v>6.4257120286100033E-4</v>
      </c>
      <c r="G3629" s="1">
        <v>4.5483282393320897E-2</v>
      </c>
      <c r="H3629" s="1">
        <v>5.15093199300805E-3</v>
      </c>
      <c r="I3629">
        <f t="shared" si="440"/>
        <v>3.6793257044302058E-3</v>
      </c>
      <c r="K3629" s="1">
        <v>5.1396837471272397E-2</v>
      </c>
      <c r="L3629" s="1">
        <v>2.2601083266015698E-3</v>
      </c>
      <c r="M3629">
        <f t="shared" si="441"/>
        <v>2.2342293735212945E-3</v>
      </c>
    </row>
    <row r="3630" spans="1:13" hidden="1" x14ac:dyDescent="0.2">
      <c r="A3630" s="1">
        <v>-4.8428024006197203E-2</v>
      </c>
      <c r="C3630" s="1">
        <v>-3.7686965410159201E-2</v>
      </c>
      <c r="D3630" s="1">
        <v>1.0233540457653099E-3</v>
      </c>
      <c r="E3630">
        <f t="shared" si="439"/>
        <v>1.0741058596038001E-2</v>
      </c>
      <c r="G3630" s="1">
        <v>-4.6745361637793498E-2</v>
      </c>
      <c r="H3630" s="1">
        <v>3.72071931647835E-3</v>
      </c>
      <c r="I3630">
        <f t="shared" si="440"/>
        <v>1.6826623684037048E-3</v>
      </c>
      <c r="K3630" s="1">
        <v>-4.9299340805777601E-2</v>
      </c>
      <c r="L3630" s="1">
        <v>3.5953141451262102E-3</v>
      </c>
      <c r="M3630">
        <f t="shared" si="441"/>
        <v>8.7131679958039887E-4</v>
      </c>
    </row>
    <row r="3631" spans="1:13" hidden="1" x14ac:dyDescent="0.2">
      <c r="A3631" s="1">
        <v>4.9162608097810798E-2</v>
      </c>
      <c r="C3631" s="1">
        <v>4.6333493460280997E-2</v>
      </c>
      <c r="D3631" s="1">
        <v>4.2063898815034098E-3</v>
      </c>
      <c r="E3631">
        <f t="shared" si="439"/>
        <v>2.8291146375298004E-3</v>
      </c>
      <c r="G3631" s="1">
        <v>4.9891330762702198E-2</v>
      </c>
      <c r="H3631" s="1">
        <v>3.5525460857601899E-3</v>
      </c>
      <c r="I3631">
        <f t="shared" si="440"/>
        <v>7.2872266489139997E-4</v>
      </c>
      <c r="K3631" s="1">
        <v>4.72734734774055E-2</v>
      </c>
      <c r="L3631" s="1">
        <v>2.76223352714628E-3</v>
      </c>
      <c r="M3631">
        <f t="shared" si="441"/>
        <v>1.8891346204052972E-3</v>
      </c>
    </row>
    <row r="3632" spans="1:13" hidden="1" x14ac:dyDescent="0.2">
      <c r="A3632">
        <v>0.158987528203548</v>
      </c>
      <c r="C3632">
        <v>0.15741313184698699</v>
      </c>
      <c r="D3632" s="1">
        <v>2.98581474493748E-3</v>
      </c>
      <c r="E3632">
        <f t="shared" si="439"/>
        <v>1.5743963565610086E-3</v>
      </c>
      <c r="G3632">
        <v>0.15813666851011901</v>
      </c>
      <c r="H3632" s="1">
        <v>2.3483114380413702E-3</v>
      </c>
      <c r="I3632">
        <f t="shared" si="440"/>
        <v>8.5085969342899026E-4</v>
      </c>
      <c r="K3632">
        <v>0.15659199358303</v>
      </c>
      <c r="L3632" s="1">
        <v>2.3949124398458502E-3</v>
      </c>
      <c r="M3632">
        <f t="shared" si="441"/>
        <v>2.3955346205180028E-3</v>
      </c>
    </row>
    <row r="3633" spans="1:13" hidden="1" x14ac:dyDescent="0.2">
      <c r="A3633">
        <v>0.15898752820363299</v>
      </c>
      <c r="C3633">
        <v>0.156527262595344</v>
      </c>
      <c r="D3633" s="1">
        <v>5.6304515487051203E-3</v>
      </c>
      <c r="E3633">
        <f t="shared" si="439"/>
        <v>2.4602656082889918E-3</v>
      </c>
      <c r="G3633">
        <v>0.16086369094668901</v>
      </c>
      <c r="H3633" s="1">
        <v>3.8599006404660199E-3</v>
      </c>
      <c r="I3633">
        <f t="shared" si="440"/>
        <v>1.8761627430560202E-3</v>
      </c>
      <c r="K3633">
        <v>0.15989837865592799</v>
      </c>
      <c r="L3633" s="1">
        <v>2.1304440624723298E-3</v>
      </c>
      <c r="M3633">
        <f t="shared" si="441"/>
        <v>9.1085045229499784E-4</v>
      </c>
    </row>
    <row r="3634" spans="1:13" hidden="1" x14ac:dyDescent="0.2">
      <c r="A3634" s="1">
        <v>4.9162608097703897E-2</v>
      </c>
      <c r="C3634" s="1">
        <v>3.6329667555569503E-2</v>
      </c>
      <c r="D3634" s="1">
        <v>1.2269997780536099E-3</v>
      </c>
      <c r="E3634">
        <f t="shared" si="439"/>
        <v>1.2832940542134394E-2</v>
      </c>
      <c r="G3634" s="1">
        <v>5.0740573261944602E-2</v>
      </c>
      <c r="H3634" s="1">
        <v>3.7985003228680702E-3</v>
      </c>
      <c r="I3634">
        <f t="shared" si="440"/>
        <v>1.577965164240705E-3</v>
      </c>
      <c r="K3634" s="1">
        <v>4.9305740015891102E-2</v>
      </c>
      <c r="L3634" s="1">
        <v>3.16495710187247E-3</v>
      </c>
      <c r="M3634">
        <f t="shared" si="441"/>
        <v>1.4313191818720455E-4</v>
      </c>
    </row>
    <row r="3635" spans="1:13" hidden="1" x14ac:dyDescent="0.2">
      <c r="A3635">
        <v>0.15898752820386799</v>
      </c>
      <c r="C3635">
        <v>0.147417758583403</v>
      </c>
      <c r="D3635" s="1">
        <v>9.0729685230340092E-3</v>
      </c>
      <c r="E3635">
        <f t="shared" si="439"/>
        <v>1.1569769620464992E-2</v>
      </c>
      <c r="G3635">
        <v>0.15952181950991501</v>
      </c>
      <c r="H3635" s="1">
        <v>3.2224841816856499E-3</v>
      </c>
      <c r="I3635">
        <f t="shared" si="440"/>
        <v>5.3429130604701336E-4</v>
      </c>
      <c r="K3635">
        <v>0.15788004161809999</v>
      </c>
      <c r="L3635" s="1">
        <v>2.61722702719344E-3</v>
      </c>
      <c r="M3635">
        <f t="shared" si="441"/>
        <v>1.1074865857680083E-3</v>
      </c>
    </row>
    <row r="3636" spans="1:13" hidden="1" x14ac:dyDescent="0.2">
      <c r="A3636">
        <v>0.312500000000978</v>
      </c>
      <c r="C3636">
        <v>0.31499805886197202</v>
      </c>
      <c r="D3636" s="1">
        <v>2.6114085926892002E-3</v>
      </c>
      <c r="E3636">
        <f t="shared" si="439"/>
        <v>2.4980588609940235E-3</v>
      </c>
      <c r="G3636">
        <v>0.308255518110222</v>
      </c>
      <c r="H3636" s="1">
        <v>4.2751001403937604E-3</v>
      </c>
      <c r="I3636">
        <f t="shared" si="440"/>
        <v>4.2444818907559911E-3</v>
      </c>
      <c r="K3636">
        <v>0.31491345617381</v>
      </c>
      <c r="L3636" s="1">
        <v>1.4593522262842599E-3</v>
      </c>
      <c r="M3636">
        <f t="shared" si="441"/>
        <v>2.413456172832007E-3</v>
      </c>
    </row>
    <row r="3637" spans="1:13" hidden="1" x14ac:dyDescent="0.2">
      <c r="A3637">
        <v>0</v>
      </c>
      <c r="C3637">
        <v>0</v>
      </c>
      <c r="D3637">
        <v>0</v>
      </c>
      <c r="E3637">
        <f t="shared" si="439"/>
        <v>0</v>
      </c>
      <c r="G3637">
        <v>0</v>
      </c>
      <c r="H3637">
        <v>0</v>
      </c>
      <c r="I3637">
        <f t="shared" si="440"/>
        <v>0</v>
      </c>
      <c r="K3637">
        <v>0</v>
      </c>
      <c r="L3637">
        <v>0</v>
      </c>
      <c r="M3637">
        <f t="shared" si="441"/>
        <v>0</v>
      </c>
    </row>
    <row r="3638" spans="1:13" hidden="1" x14ac:dyDescent="0.2">
      <c r="A3638">
        <v>0</v>
      </c>
      <c r="C3638">
        <v>0</v>
      </c>
      <c r="D3638">
        <v>0</v>
      </c>
      <c r="E3638">
        <f t="shared" si="439"/>
        <v>0</v>
      </c>
      <c r="G3638">
        <v>0</v>
      </c>
      <c r="H3638">
        <v>0</v>
      </c>
      <c r="I3638">
        <f t="shared" si="440"/>
        <v>0</v>
      </c>
      <c r="K3638">
        <v>0</v>
      </c>
      <c r="L3638">
        <v>0</v>
      </c>
      <c r="M3638">
        <f t="shared" si="441"/>
        <v>0</v>
      </c>
    </row>
    <row r="3639" spans="1:13" hidden="1" x14ac:dyDescent="0.2">
      <c r="A3639">
        <v>0</v>
      </c>
      <c r="C3639">
        <v>0</v>
      </c>
      <c r="D3639">
        <v>0</v>
      </c>
      <c r="E3639">
        <f t="shared" si="439"/>
        <v>0</v>
      </c>
      <c r="G3639">
        <v>0</v>
      </c>
      <c r="H3639">
        <v>0</v>
      </c>
      <c r="I3639">
        <f t="shared" si="440"/>
        <v>0</v>
      </c>
      <c r="K3639">
        <v>0</v>
      </c>
      <c r="L3639">
        <v>0</v>
      </c>
      <c r="M3639">
        <f t="shared" si="441"/>
        <v>0</v>
      </c>
    </row>
    <row r="3640" spans="1:13" hidden="1" x14ac:dyDescent="0.2">
      <c r="A3640">
        <v>0</v>
      </c>
      <c r="C3640">
        <v>0</v>
      </c>
      <c r="D3640">
        <v>0</v>
      </c>
      <c r="E3640">
        <f t="shared" si="439"/>
        <v>0</v>
      </c>
      <c r="G3640">
        <v>0</v>
      </c>
      <c r="H3640">
        <v>0</v>
      </c>
      <c r="I3640">
        <f t="shared" si="440"/>
        <v>0</v>
      </c>
      <c r="K3640">
        <v>0</v>
      </c>
      <c r="L3640">
        <v>0</v>
      </c>
      <c r="M3640">
        <f t="shared" si="441"/>
        <v>0</v>
      </c>
    </row>
    <row r="3641" spans="1:13" hidden="1" x14ac:dyDescent="0.2">
      <c r="A3641">
        <v>0</v>
      </c>
      <c r="C3641">
        <v>0</v>
      </c>
      <c r="D3641">
        <v>0</v>
      </c>
      <c r="E3641">
        <f t="shared" si="439"/>
        <v>0</v>
      </c>
      <c r="G3641">
        <v>0</v>
      </c>
      <c r="H3641">
        <v>0</v>
      </c>
      <c r="I3641">
        <f t="shared" si="440"/>
        <v>0</v>
      </c>
      <c r="K3641">
        <v>0</v>
      </c>
      <c r="L3641">
        <v>0</v>
      </c>
      <c r="M3641">
        <f t="shared" si="441"/>
        <v>0</v>
      </c>
    </row>
    <row r="3642" spans="1:13" hidden="1" x14ac:dyDescent="0.2">
      <c r="A3642">
        <v>0</v>
      </c>
      <c r="C3642">
        <v>0</v>
      </c>
      <c r="D3642">
        <v>0</v>
      </c>
      <c r="E3642">
        <f t="shared" si="439"/>
        <v>0</v>
      </c>
      <c r="G3642">
        <v>0</v>
      </c>
      <c r="H3642">
        <v>0</v>
      </c>
      <c r="I3642">
        <f t="shared" si="440"/>
        <v>0</v>
      </c>
      <c r="K3642">
        <v>0</v>
      </c>
      <c r="L3642">
        <v>0</v>
      </c>
      <c r="M3642">
        <f t="shared" si="441"/>
        <v>0</v>
      </c>
    </row>
    <row r="3643" spans="1:13" hidden="1" x14ac:dyDescent="0.2">
      <c r="A3643">
        <v>0</v>
      </c>
      <c r="C3643">
        <v>0</v>
      </c>
      <c r="D3643">
        <v>0</v>
      </c>
      <c r="E3643">
        <f t="shared" si="439"/>
        <v>0</v>
      </c>
      <c r="G3643">
        <v>0</v>
      </c>
      <c r="H3643">
        <v>0</v>
      </c>
      <c r="I3643">
        <f t="shared" si="440"/>
        <v>0</v>
      </c>
      <c r="K3643">
        <v>0</v>
      </c>
      <c r="L3643">
        <v>0</v>
      </c>
      <c r="M3643">
        <f t="shared" si="441"/>
        <v>0</v>
      </c>
    </row>
    <row r="3644" spans="1:13" hidden="1" x14ac:dyDescent="0.2">
      <c r="A3644">
        <v>0</v>
      </c>
      <c r="C3644">
        <v>0</v>
      </c>
      <c r="D3644">
        <v>0</v>
      </c>
      <c r="E3644">
        <f t="shared" si="439"/>
        <v>0</v>
      </c>
      <c r="G3644">
        <v>0</v>
      </c>
      <c r="H3644">
        <v>0</v>
      </c>
      <c r="I3644">
        <f t="shared" si="440"/>
        <v>0</v>
      </c>
      <c r="K3644">
        <v>0</v>
      </c>
      <c r="L3644">
        <v>0</v>
      </c>
      <c r="M3644">
        <f t="shared" si="441"/>
        <v>0</v>
      </c>
    </row>
    <row r="3645" spans="1:13" hidden="1" x14ac:dyDescent="0.2">
      <c r="A3645">
        <v>0</v>
      </c>
      <c r="C3645">
        <v>0</v>
      </c>
      <c r="D3645">
        <v>0</v>
      </c>
      <c r="E3645">
        <f t="shared" si="439"/>
        <v>0</v>
      </c>
      <c r="G3645">
        <v>0</v>
      </c>
      <c r="H3645">
        <v>0</v>
      </c>
      <c r="I3645">
        <f t="shared" si="440"/>
        <v>0</v>
      </c>
      <c r="K3645">
        <v>0</v>
      </c>
      <c r="L3645">
        <v>0</v>
      </c>
      <c r="M3645">
        <f t="shared" si="441"/>
        <v>0</v>
      </c>
    </row>
    <row r="3646" spans="1:13" hidden="1" x14ac:dyDescent="0.2">
      <c r="A3646">
        <v>0</v>
      </c>
      <c r="C3646">
        <v>0</v>
      </c>
      <c r="D3646">
        <v>0</v>
      </c>
      <c r="E3646">
        <f t="shared" si="439"/>
        <v>0</v>
      </c>
      <c r="G3646">
        <v>0</v>
      </c>
      <c r="H3646">
        <v>0</v>
      </c>
      <c r="I3646">
        <f t="shared" si="440"/>
        <v>0</v>
      </c>
      <c r="K3646">
        <v>0</v>
      </c>
      <c r="L3646">
        <v>0</v>
      </c>
      <c r="M3646">
        <f t="shared" si="441"/>
        <v>0</v>
      </c>
    </row>
    <row r="3647" spans="1:13" hidden="1" x14ac:dyDescent="0.2">
      <c r="A3647">
        <v>0</v>
      </c>
      <c r="C3647">
        <v>0</v>
      </c>
      <c r="D3647">
        <v>0</v>
      </c>
      <c r="E3647">
        <f t="shared" si="439"/>
        <v>0</v>
      </c>
      <c r="G3647">
        <v>0</v>
      </c>
      <c r="H3647">
        <v>0</v>
      </c>
      <c r="I3647">
        <f t="shared" si="440"/>
        <v>0</v>
      </c>
      <c r="K3647">
        <v>0</v>
      </c>
      <c r="L3647">
        <v>0</v>
      </c>
      <c r="M3647">
        <f t="shared" si="441"/>
        <v>0</v>
      </c>
    </row>
    <row r="3648" spans="1:13" hidden="1" x14ac:dyDescent="0.2">
      <c r="A3648">
        <v>0</v>
      </c>
      <c r="C3648">
        <v>0</v>
      </c>
      <c r="D3648">
        <v>0</v>
      </c>
      <c r="E3648">
        <f t="shared" si="439"/>
        <v>0</v>
      </c>
      <c r="G3648">
        <v>0</v>
      </c>
      <c r="H3648">
        <v>0</v>
      </c>
      <c r="I3648">
        <f t="shared" si="440"/>
        <v>0</v>
      </c>
      <c r="K3648">
        <v>0</v>
      </c>
      <c r="L3648">
        <v>0</v>
      </c>
      <c r="M3648">
        <f t="shared" si="441"/>
        <v>0</v>
      </c>
    </row>
    <row r="3649" spans="1:13" hidden="1" x14ac:dyDescent="0.2">
      <c r="A3649">
        <v>0</v>
      </c>
      <c r="C3649">
        <v>0</v>
      </c>
      <c r="D3649">
        <v>0</v>
      </c>
      <c r="E3649">
        <f t="shared" si="439"/>
        <v>0</v>
      </c>
      <c r="G3649">
        <v>0</v>
      </c>
      <c r="H3649">
        <v>0</v>
      </c>
      <c r="I3649">
        <f t="shared" si="440"/>
        <v>0</v>
      </c>
      <c r="K3649">
        <v>0</v>
      </c>
      <c r="L3649">
        <v>0</v>
      </c>
      <c r="M3649">
        <f t="shared" si="441"/>
        <v>0</v>
      </c>
    </row>
    <row r="3650" spans="1:13" hidden="1" x14ac:dyDescent="0.2">
      <c r="A3650">
        <v>0</v>
      </c>
      <c r="C3650">
        <v>0</v>
      </c>
      <c r="D3650">
        <v>0</v>
      </c>
      <c r="E3650">
        <f t="shared" si="439"/>
        <v>0</v>
      </c>
      <c r="G3650">
        <v>0</v>
      </c>
      <c r="H3650">
        <v>0</v>
      </c>
      <c r="I3650">
        <f t="shared" si="440"/>
        <v>0</v>
      </c>
      <c r="K3650">
        <v>0</v>
      </c>
      <c r="L3650">
        <v>0</v>
      </c>
      <c r="M3650">
        <f t="shared" si="441"/>
        <v>0</v>
      </c>
    </row>
    <row r="3651" spans="1:13" hidden="1" x14ac:dyDescent="0.2">
      <c r="A3651">
        <v>0</v>
      </c>
      <c r="C3651">
        <v>0</v>
      </c>
      <c r="D3651">
        <v>0</v>
      </c>
      <c r="E3651">
        <f t="shared" si="439"/>
        <v>0</v>
      </c>
      <c r="G3651">
        <v>0</v>
      </c>
      <c r="H3651">
        <v>0</v>
      </c>
      <c r="I3651">
        <f t="shared" si="440"/>
        <v>0</v>
      </c>
      <c r="K3651">
        <v>0</v>
      </c>
      <c r="L3651">
        <v>0</v>
      </c>
      <c r="M3651">
        <f t="shared" si="441"/>
        <v>0</v>
      </c>
    </row>
    <row r="3652" spans="1:13" hidden="1" x14ac:dyDescent="0.2">
      <c r="A3652">
        <v>0</v>
      </c>
      <c r="C3652">
        <v>0</v>
      </c>
      <c r="D3652">
        <v>0</v>
      </c>
      <c r="E3652">
        <f t="shared" si="439"/>
        <v>0</v>
      </c>
      <c r="G3652">
        <v>0</v>
      </c>
      <c r="H3652">
        <v>0</v>
      </c>
      <c r="I3652">
        <f t="shared" si="440"/>
        <v>0</v>
      </c>
      <c r="K3652">
        <v>0</v>
      </c>
      <c r="L3652">
        <v>0</v>
      </c>
      <c r="M3652">
        <f t="shared" si="441"/>
        <v>0</v>
      </c>
    </row>
    <row r="3653" spans="1:13" hidden="1" x14ac:dyDescent="0.2">
      <c r="A3653">
        <v>0</v>
      </c>
      <c r="C3653">
        <v>0</v>
      </c>
      <c r="D3653">
        <v>0</v>
      </c>
      <c r="E3653">
        <f t="shared" si="439"/>
        <v>0</v>
      </c>
      <c r="G3653">
        <v>0</v>
      </c>
      <c r="H3653">
        <v>0</v>
      </c>
      <c r="I3653">
        <f t="shared" si="440"/>
        <v>0</v>
      </c>
      <c r="K3653">
        <v>0</v>
      </c>
      <c r="L3653">
        <v>0</v>
      </c>
      <c r="M3653">
        <f t="shared" si="441"/>
        <v>0</v>
      </c>
    </row>
    <row r="3654" spans="1:13" hidden="1" x14ac:dyDescent="0.2">
      <c r="A3654">
        <v>0</v>
      </c>
      <c r="C3654">
        <v>0</v>
      </c>
      <c r="D3654">
        <v>0</v>
      </c>
      <c r="E3654">
        <f t="shared" ref="E3654:E3717" si="442">ABS(C3654-A3654)</f>
        <v>0</v>
      </c>
      <c r="G3654">
        <v>0</v>
      </c>
      <c r="H3654">
        <v>0</v>
      </c>
      <c r="I3654">
        <f t="shared" ref="I3654:I3717" si="443">ABS(G3654-A3654)</f>
        <v>0</v>
      </c>
      <c r="K3654">
        <v>0</v>
      </c>
      <c r="L3654">
        <v>0</v>
      </c>
      <c r="M3654">
        <f t="shared" ref="M3654:M3717" si="444">ABS(K3654-A3654)</f>
        <v>0</v>
      </c>
    </row>
    <row r="3655" spans="1:13" hidden="1" x14ac:dyDescent="0.2">
      <c r="A3655">
        <v>0</v>
      </c>
      <c r="C3655">
        <v>0</v>
      </c>
      <c r="D3655">
        <v>0</v>
      </c>
      <c r="E3655">
        <f t="shared" si="442"/>
        <v>0</v>
      </c>
      <c r="G3655">
        <v>0</v>
      </c>
      <c r="H3655">
        <v>0</v>
      </c>
      <c r="I3655">
        <f t="shared" si="443"/>
        <v>0</v>
      </c>
      <c r="K3655">
        <v>0</v>
      </c>
      <c r="L3655">
        <v>0</v>
      </c>
      <c r="M3655">
        <f t="shared" si="444"/>
        <v>0</v>
      </c>
    </row>
    <row r="3656" spans="1:13" hidden="1" x14ac:dyDescent="0.2">
      <c r="A3656">
        <v>0</v>
      </c>
      <c r="C3656">
        <v>0</v>
      </c>
      <c r="D3656">
        <v>0</v>
      </c>
      <c r="E3656">
        <f t="shared" si="442"/>
        <v>0</v>
      </c>
      <c r="G3656">
        <v>0</v>
      </c>
      <c r="H3656">
        <v>0</v>
      </c>
      <c r="I3656">
        <f t="shared" si="443"/>
        <v>0</v>
      </c>
      <c r="K3656">
        <v>0</v>
      </c>
      <c r="L3656">
        <v>0</v>
      </c>
      <c r="M3656">
        <f t="shared" si="444"/>
        <v>0</v>
      </c>
    </row>
    <row r="3657" spans="1:13" hidden="1" x14ac:dyDescent="0.2">
      <c r="A3657">
        <v>0</v>
      </c>
      <c r="C3657">
        <v>0</v>
      </c>
      <c r="D3657">
        <v>0</v>
      </c>
      <c r="E3657">
        <f t="shared" si="442"/>
        <v>0</v>
      </c>
      <c r="G3657">
        <v>0</v>
      </c>
      <c r="H3657">
        <v>0</v>
      </c>
      <c r="I3657">
        <f t="shared" si="443"/>
        <v>0</v>
      </c>
      <c r="K3657">
        <v>0</v>
      </c>
      <c r="L3657">
        <v>0</v>
      </c>
      <c r="M3657">
        <f t="shared" si="444"/>
        <v>0</v>
      </c>
    </row>
    <row r="3658" spans="1:13" hidden="1" x14ac:dyDescent="0.2">
      <c r="A3658">
        <v>0</v>
      </c>
      <c r="C3658">
        <v>0</v>
      </c>
      <c r="D3658">
        <v>0</v>
      </c>
      <c r="E3658">
        <f t="shared" si="442"/>
        <v>0</v>
      </c>
      <c r="G3658">
        <v>0</v>
      </c>
      <c r="H3658">
        <v>0</v>
      </c>
      <c r="I3658">
        <f t="shared" si="443"/>
        <v>0</v>
      </c>
      <c r="K3658">
        <v>0</v>
      </c>
      <c r="L3658">
        <v>0</v>
      </c>
      <c r="M3658">
        <f t="shared" si="444"/>
        <v>0</v>
      </c>
    </row>
    <row r="3659" spans="1:13" hidden="1" x14ac:dyDescent="0.2">
      <c r="A3659">
        <v>0</v>
      </c>
      <c r="C3659">
        <v>0</v>
      </c>
      <c r="D3659">
        <v>0</v>
      </c>
      <c r="E3659">
        <f t="shared" si="442"/>
        <v>0</v>
      </c>
      <c r="G3659">
        <v>0</v>
      </c>
      <c r="H3659">
        <v>0</v>
      </c>
      <c r="I3659">
        <f t="shared" si="443"/>
        <v>0</v>
      </c>
      <c r="K3659">
        <v>0</v>
      </c>
      <c r="L3659">
        <v>0</v>
      </c>
      <c r="M3659">
        <f t="shared" si="444"/>
        <v>0</v>
      </c>
    </row>
    <row r="3660" spans="1:13" hidden="1" x14ac:dyDescent="0.2">
      <c r="A3660">
        <v>0</v>
      </c>
      <c r="C3660">
        <v>0</v>
      </c>
      <c r="D3660">
        <v>0</v>
      </c>
      <c r="E3660">
        <f t="shared" si="442"/>
        <v>0</v>
      </c>
      <c r="G3660">
        <v>0</v>
      </c>
      <c r="H3660">
        <v>0</v>
      </c>
      <c r="I3660">
        <f t="shared" si="443"/>
        <v>0</v>
      </c>
      <c r="K3660">
        <v>0</v>
      </c>
      <c r="L3660">
        <v>0</v>
      </c>
      <c r="M3660">
        <f t="shared" si="444"/>
        <v>0</v>
      </c>
    </row>
    <row r="3661" spans="1:13" hidden="1" x14ac:dyDescent="0.2">
      <c r="A3661">
        <v>0</v>
      </c>
      <c r="C3661">
        <v>0</v>
      </c>
      <c r="D3661">
        <v>0</v>
      </c>
      <c r="E3661">
        <f t="shared" si="442"/>
        <v>0</v>
      </c>
      <c r="G3661">
        <v>0</v>
      </c>
      <c r="H3661">
        <v>0</v>
      </c>
      <c r="I3661">
        <f t="shared" si="443"/>
        <v>0</v>
      </c>
      <c r="K3661">
        <v>0</v>
      </c>
      <c r="L3661">
        <v>0</v>
      </c>
      <c r="M3661">
        <f t="shared" si="444"/>
        <v>0</v>
      </c>
    </row>
    <row r="3662" spans="1:13" hidden="1" x14ac:dyDescent="0.2">
      <c r="A3662">
        <v>0</v>
      </c>
      <c r="C3662">
        <v>0</v>
      </c>
      <c r="D3662">
        <v>0</v>
      </c>
      <c r="E3662">
        <f t="shared" si="442"/>
        <v>0</v>
      </c>
      <c r="G3662">
        <v>0</v>
      </c>
      <c r="H3662">
        <v>0</v>
      </c>
      <c r="I3662">
        <f t="shared" si="443"/>
        <v>0</v>
      </c>
      <c r="K3662">
        <v>0</v>
      </c>
      <c r="L3662">
        <v>0</v>
      </c>
      <c r="M3662">
        <f t="shared" si="444"/>
        <v>0</v>
      </c>
    </row>
    <row r="3663" spans="1:13" hidden="1" x14ac:dyDescent="0.2">
      <c r="A3663">
        <v>0</v>
      </c>
      <c r="C3663">
        <v>0</v>
      </c>
      <c r="D3663">
        <v>0</v>
      </c>
      <c r="E3663">
        <f t="shared" si="442"/>
        <v>0</v>
      </c>
      <c r="G3663">
        <v>0</v>
      </c>
      <c r="H3663">
        <v>0</v>
      </c>
      <c r="I3663">
        <f t="shared" si="443"/>
        <v>0</v>
      </c>
      <c r="K3663">
        <v>0</v>
      </c>
      <c r="L3663">
        <v>0</v>
      </c>
      <c r="M3663">
        <f t="shared" si="444"/>
        <v>0</v>
      </c>
    </row>
    <row r="3664" spans="1:13" hidden="1" x14ac:dyDescent="0.2">
      <c r="A3664">
        <v>0</v>
      </c>
      <c r="C3664">
        <v>0</v>
      </c>
      <c r="D3664">
        <v>0</v>
      </c>
      <c r="E3664">
        <f t="shared" si="442"/>
        <v>0</v>
      </c>
      <c r="G3664">
        <v>0</v>
      </c>
      <c r="H3664">
        <v>0</v>
      </c>
      <c r="I3664">
        <f t="shared" si="443"/>
        <v>0</v>
      </c>
      <c r="K3664">
        <v>0</v>
      </c>
      <c r="L3664">
        <v>0</v>
      </c>
      <c r="M3664">
        <f t="shared" si="444"/>
        <v>0</v>
      </c>
    </row>
    <row r="3665" spans="1:13" hidden="1" x14ac:dyDescent="0.2">
      <c r="A3665">
        <v>0</v>
      </c>
      <c r="C3665">
        <v>0</v>
      </c>
      <c r="D3665">
        <v>0</v>
      </c>
      <c r="E3665">
        <f t="shared" si="442"/>
        <v>0</v>
      </c>
      <c r="G3665">
        <v>0</v>
      </c>
      <c r="H3665">
        <v>0</v>
      </c>
      <c r="I3665">
        <f t="shared" si="443"/>
        <v>0</v>
      </c>
      <c r="K3665">
        <v>0</v>
      </c>
      <c r="L3665">
        <v>0</v>
      </c>
      <c r="M3665">
        <f t="shared" si="444"/>
        <v>0</v>
      </c>
    </row>
    <row r="3666" spans="1:13" hidden="1" x14ac:dyDescent="0.2">
      <c r="A3666">
        <v>0</v>
      </c>
      <c r="C3666">
        <v>0</v>
      </c>
      <c r="D3666">
        <v>0</v>
      </c>
      <c r="E3666">
        <f t="shared" si="442"/>
        <v>0</v>
      </c>
      <c r="G3666">
        <v>0</v>
      </c>
      <c r="H3666">
        <v>0</v>
      </c>
      <c r="I3666">
        <f t="shared" si="443"/>
        <v>0</v>
      </c>
      <c r="K3666">
        <v>0</v>
      </c>
      <c r="L3666">
        <v>0</v>
      </c>
      <c r="M3666">
        <f t="shared" si="444"/>
        <v>0</v>
      </c>
    </row>
    <row r="3667" spans="1:13" hidden="1" x14ac:dyDescent="0.2">
      <c r="A3667">
        <v>0</v>
      </c>
      <c r="C3667">
        <v>0</v>
      </c>
      <c r="D3667">
        <v>0</v>
      </c>
      <c r="E3667">
        <f t="shared" si="442"/>
        <v>0</v>
      </c>
      <c r="G3667">
        <v>0</v>
      </c>
      <c r="H3667">
        <v>0</v>
      </c>
      <c r="I3667">
        <f t="shared" si="443"/>
        <v>0</v>
      </c>
      <c r="K3667">
        <v>0</v>
      </c>
      <c r="L3667">
        <v>0</v>
      </c>
      <c r="M3667">
        <f t="shared" si="444"/>
        <v>0</v>
      </c>
    </row>
    <row r="3668" spans="1:13" hidden="1" x14ac:dyDescent="0.2">
      <c r="A3668">
        <v>0</v>
      </c>
      <c r="C3668">
        <v>0</v>
      </c>
      <c r="D3668">
        <v>0</v>
      </c>
      <c r="E3668">
        <f t="shared" si="442"/>
        <v>0</v>
      </c>
      <c r="G3668">
        <v>0</v>
      </c>
      <c r="H3668">
        <v>0</v>
      </c>
      <c r="I3668">
        <f t="shared" si="443"/>
        <v>0</v>
      </c>
      <c r="K3668">
        <v>0</v>
      </c>
      <c r="L3668">
        <v>0</v>
      </c>
      <c r="M3668">
        <f t="shared" si="444"/>
        <v>0</v>
      </c>
    </row>
    <row r="3669" spans="1:13" hidden="1" x14ac:dyDescent="0.2">
      <c r="A3669">
        <v>0.31250000000052203</v>
      </c>
      <c r="C3669">
        <v>0.31342619631499602</v>
      </c>
      <c r="D3669" s="1">
        <v>5.2851463695531304E-3</v>
      </c>
      <c r="E3669">
        <f t="shared" si="442"/>
        <v>9.2619631447399264E-4</v>
      </c>
      <c r="G3669">
        <v>0.31311145063109602</v>
      </c>
      <c r="H3669" s="1">
        <v>2.1741709590639602E-3</v>
      </c>
      <c r="I3669">
        <f t="shared" si="443"/>
        <v>6.1145063057399529E-4</v>
      </c>
      <c r="K3669">
        <v>0.31278546393999401</v>
      </c>
      <c r="L3669" s="1">
        <v>2.4916516567740901E-3</v>
      </c>
      <c r="M3669">
        <f t="shared" si="444"/>
        <v>2.8546393947198601E-4</v>
      </c>
    </row>
    <row r="3670" spans="1:13" hidden="1" x14ac:dyDescent="0.2">
      <c r="A3670">
        <v>0.15898752820346901</v>
      </c>
      <c r="C3670">
        <v>0.16205913761304599</v>
      </c>
      <c r="D3670" s="1">
        <v>5.4852970100951201E-3</v>
      </c>
      <c r="E3670">
        <f t="shared" si="442"/>
        <v>3.0716094095769864E-3</v>
      </c>
      <c r="G3670">
        <v>0.15355719629106601</v>
      </c>
      <c r="H3670" s="1">
        <v>2.6218535439076801E-3</v>
      </c>
      <c r="I3670">
        <f t="shared" si="443"/>
        <v>5.430331912402997E-3</v>
      </c>
      <c r="K3670">
        <v>0.16105299085578201</v>
      </c>
      <c r="L3670" s="1">
        <v>2.8554724530776301E-3</v>
      </c>
      <c r="M3670">
        <f t="shared" si="444"/>
        <v>2.0654626523129993E-3</v>
      </c>
    </row>
    <row r="3671" spans="1:13" hidden="1" x14ac:dyDescent="0.2">
      <c r="A3671" s="1">
        <v>4.9162608097777498E-2</v>
      </c>
      <c r="C3671" s="1">
        <v>4.4730972043466398E-2</v>
      </c>
      <c r="D3671" s="1">
        <v>5.3461140554839203E-3</v>
      </c>
      <c r="E3671">
        <f t="shared" si="442"/>
        <v>4.4316360543111E-3</v>
      </c>
      <c r="G3671" s="1">
        <v>4.9573336723024802E-2</v>
      </c>
      <c r="H3671" s="1">
        <v>2.8755328859286699E-3</v>
      </c>
      <c r="I3671">
        <f t="shared" si="443"/>
        <v>4.1072862524730441E-4</v>
      </c>
      <c r="K3671" s="1">
        <v>4.6979920748884699E-2</v>
      </c>
      <c r="L3671" s="1">
        <v>4.7992817357922603E-3</v>
      </c>
      <c r="M3671">
        <f t="shared" si="444"/>
        <v>2.1826873488927992E-3</v>
      </c>
    </row>
    <row r="3672" spans="1:13" hidden="1" x14ac:dyDescent="0.2">
      <c r="A3672">
        <v>0.15898752820361201</v>
      </c>
      <c r="C3672">
        <v>0.16083053242313899</v>
      </c>
      <c r="D3672" s="1">
        <v>3.4470220680056802E-3</v>
      </c>
      <c r="E3672">
        <f t="shared" si="442"/>
        <v>1.8430042195269891E-3</v>
      </c>
      <c r="G3672">
        <v>0.154581197254021</v>
      </c>
      <c r="H3672" s="1">
        <v>4.0412201108637998E-3</v>
      </c>
      <c r="I3672">
        <f t="shared" si="443"/>
        <v>4.406330949591003E-3</v>
      </c>
      <c r="K3672">
        <v>0.152466660411057</v>
      </c>
      <c r="L3672" s="1">
        <v>2.32791221684946E-3</v>
      </c>
      <c r="M3672">
        <f t="shared" si="444"/>
        <v>6.5208677925550074E-3</v>
      </c>
    </row>
    <row r="3673" spans="1:13" hidden="1" x14ac:dyDescent="0.2">
      <c r="A3673">
        <v>0.158987528203686</v>
      </c>
      <c r="C3673">
        <v>0.15660987343462199</v>
      </c>
      <c r="D3673" s="1">
        <v>2.2365642253034299E-3</v>
      </c>
      <c r="E3673">
        <f t="shared" si="442"/>
        <v>2.3776547690640137E-3</v>
      </c>
      <c r="G3673">
        <v>0.16355379451441099</v>
      </c>
      <c r="H3673" s="1">
        <v>3.6489742689457001E-3</v>
      </c>
      <c r="I3673">
        <f t="shared" si="443"/>
        <v>4.5662663107249868E-3</v>
      </c>
      <c r="K3673">
        <v>0.15712033707136699</v>
      </c>
      <c r="L3673" s="1">
        <v>2.89192409892546E-3</v>
      </c>
      <c r="M3673">
        <f t="shared" si="444"/>
        <v>1.8671911323190071E-3</v>
      </c>
    </row>
    <row r="3674" spans="1:13" hidden="1" x14ac:dyDescent="0.2">
      <c r="A3674" s="1">
        <v>4.9162608097792597E-2</v>
      </c>
      <c r="C3674" s="1">
        <v>5.1915017770072201E-2</v>
      </c>
      <c r="D3674" s="1">
        <v>5.1558444936830698E-3</v>
      </c>
      <c r="E3674">
        <f t="shared" si="442"/>
        <v>2.7524096722796043E-3</v>
      </c>
      <c r="G3674" s="1">
        <v>4.1727895432587099E-2</v>
      </c>
      <c r="H3674" s="1">
        <v>2.5874422246343299E-3</v>
      </c>
      <c r="I3674">
        <f t="shared" si="443"/>
        <v>7.4347126652054979E-3</v>
      </c>
      <c r="K3674" s="1">
        <v>4.9775047776288099E-2</v>
      </c>
      <c r="L3674" s="1">
        <v>3.6260463916501298E-3</v>
      </c>
      <c r="M3674">
        <f t="shared" si="444"/>
        <v>6.1243967849550218E-4</v>
      </c>
    </row>
    <row r="3675" spans="1:13" hidden="1" x14ac:dyDescent="0.2">
      <c r="A3675" s="1">
        <v>-4.84280240061798E-2</v>
      </c>
      <c r="C3675" s="1">
        <v>-5.2343654324123301E-2</v>
      </c>
      <c r="D3675" s="1">
        <v>2.0120657098765698E-3</v>
      </c>
      <c r="E3675">
        <f t="shared" si="442"/>
        <v>3.9156303179435012E-3</v>
      </c>
      <c r="G3675" s="1">
        <v>-4.2677887353250503E-2</v>
      </c>
      <c r="H3675" s="1">
        <v>6.1405610802967503E-3</v>
      </c>
      <c r="I3675">
        <f t="shared" si="443"/>
        <v>5.7501366529292969E-3</v>
      </c>
      <c r="K3675" s="1">
        <v>-4.5615818244134403E-2</v>
      </c>
      <c r="L3675" s="1">
        <v>4.5221530485565096E-3</v>
      </c>
      <c r="M3675">
        <f t="shared" si="444"/>
        <v>2.8122057620453972E-3</v>
      </c>
    </row>
    <row r="3676" spans="1:13" hidden="1" x14ac:dyDescent="0.2">
      <c r="A3676" s="1">
        <v>4.9162608097757202E-2</v>
      </c>
      <c r="C3676" s="1">
        <v>5.0547330485737202E-2</v>
      </c>
      <c r="D3676" s="1">
        <v>6.0653969266214096E-3</v>
      </c>
      <c r="E3676">
        <f t="shared" si="442"/>
        <v>1.3847223879800002E-3</v>
      </c>
      <c r="G3676" s="1">
        <v>4.74605271356024E-2</v>
      </c>
      <c r="H3676" s="1">
        <v>4.6808845451907803E-3</v>
      </c>
      <c r="I3676">
        <f t="shared" si="443"/>
        <v>1.7020809621548019E-3</v>
      </c>
      <c r="K3676" s="1">
        <v>4.7857600114233699E-2</v>
      </c>
      <c r="L3676" s="1">
        <v>2.9018634153213101E-3</v>
      </c>
      <c r="M3676">
        <f t="shared" si="444"/>
        <v>1.3050079835235026E-3</v>
      </c>
    </row>
    <row r="3677" spans="1:13" hidden="1" x14ac:dyDescent="0.2">
      <c r="A3677" s="1">
        <v>4.9162608097845603E-2</v>
      </c>
      <c r="C3677" s="1">
        <v>5.44386985856503E-2</v>
      </c>
      <c r="D3677" s="1">
        <v>2.02955705200024E-3</v>
      </c>
      <c r="E3677">
        <f t="shared" si="442"/>
        <v>5.2760904878046966E-3</v>
      </c>
      <c r="G3677" s="1">
        <v>5.2721718874291099E-2</v>
      </c>
      <c r="H3677" s="1">
        <v>5.6842618965997696E-3</v>
      </c>
      <c r="I3677">
        <f t="shared" si="443"/>
        <v>3.5591107764454954E-3</v>
      </c>
      <c r="K3677" s="1">
        <v>4.6519117866221198E-2</v>
      </c>
      <c r="L3677" s="1">
        <v>4.3161225997744102E-3</v>
      </c>
      <c r="M3677">
        <f t="shared" si="444"/>
        <v>2.6434902316244055E-3</v>
      </c>
    </row>
    <row r="3678" spans="1:13" hidden="1" x14ac:dyDescent="0.2">
      <c r="A3678" s="1">
        <v>-4.84280240061402E-2</v>
      </c>
      <c r="C3678" s="1">
        <v>-5.55838287765969E-2</v>
      </c>
      <c r="D3678" s="1">
        <v>1.04682402011781E-2</v>
      </c>
      <c r="E3678">
        <f t="shared" si="442"/>
        <v>7.1558047704567002E-3</v>
      </c>
      <c r="G3678" s="1">
        <v>-4.0092015442370899E-2</v>
      </c>
      <c r="H3678" s="1">
        <v>3.8607246699754101E-3</v>
      </c>
      <c r="I3678">
        <f t="shared" si="443"/>
        <v>8.336008563769301E-3</v>
      </c>
      <c r="K3678" s="1">
        <v>-4.7735125646580098E-2</v>
      </c>
      <c r="L3678" s="1">
        <v>3.3956709609536898E-3</v>
      </c>
      <c r="M3678">
        <f t="shared" si="444"/>
        <v>6.9289835956010126E-4</v>
      </c>
    </row>
    <row r="3679" spans="1:13" hidden="1" x14ac:dyDescent="0.2">
      <c r="A3679">
        <v>-0.132728708022057</v>
      </c>
      <c r="C3679">
        <v>-0.13162803404010401</v>
      </c>
      <c r="D3679" s="1">
        <v>1.0906340246910999E-3</v>
      </c>
      <c r="E3679">
        <f t="shared" si="442"/>
        <v>1.1006739819529876E-3</v>
      </c>
      <c r="G3679">
        <v>-0.12803342793026201</v>
      </c>
      <c r="H3679" s="1">
        <v>5.3462831707562697E-3</v>
      </c>
      <c r="I3679">
        <f t="shared" si="443"/>
        <v>4.6952800917949844E-3</v>
      </c>
      <c r="K3679">
        <v>-0.124348375252944</v>
      </c>
      <c r="L3679" s="1">
        <v>5.2760101356202497E-3</v>
      </c>
      <c r="M3679">
        <f t="shared" si="444"/>
        <v>8.3803327691129997E-3</v>
      </c>
    </row>
    <row r="3680" spans="1:13" hidden="1" x14ac:dyDescent="0.2">
      <c r="A3680" s="1">
        <v>-4.84280240061086E-2</v>
      </c>
      <c r="C3680" s="1">
        <v>-4.6459379785944901E-2</v>
      </c>
      <c r="D3680" s="1">
        <v>4.2035375024553597E-3</v>
      </c>
      <c r="E3680">
        <f t="shared" si="442"/>
        <v>1.9686442201636983E-3</v>
      </c>
      <c r="G3680" s="1">
        <v>-5.0722156488922698E-2</v>
      </c>
      <c r="H3680" s="1">
        <v>2.77253156039119E-3</v>
      </c>
      <c r="I3680">
        <f t="shared" si="443"/>
        <v>2.2941324828140985E-3</v>
      </c>
      <c r="K3680" s="1">
        <v>-4.5950701947081701E-2</v>
      </c>
      <c r="L3680" s="1">
        <v>2.8675233424350901E-3</v>
      </c>
      <c r="M3680">
        <f t="shared" si="444"/>
        <v>2.4773220590268985E-3</v>
      </c>
    </row>
    <row r="3681" spans="1:13" hidden="1" x14ac:dyDescent="0.2">
      <c r="A3681">
        <v>0.15898752820357101</v>
      </c>
      <c r="C3681">
        <v>0.16736069246407501</v>
      </c>
      <c r="D3681" s="1">
        <v>5.8918446258425603E-3</v>
      </c>
      <c r="E3681">
        <f t="shared" si="442"/>
        <v>8.3731642605039958E-3</v>
      </c>
      <c r="G3681">
        <v>0.15700720277628599</v>
      </c>
      <c r="H3681" s="1">
        <v>4.35786871598106E-3</v>
      </c>
      <c r="I3681">
        <f t="shared" si="443"/>
        <v>1.9803254272850179E-3</v>
      </c>
      <c r="K3681">
        <v>0.155874920655594</v>
      </c>
      <c r="L3681" s="1">
        <v>2.3925022866451901E-3</v>
      </c>
      <c r="M3681">
        <f t="shared" si="444"/>
        <v>3.1126075479770143E-3</v>
      </c>
    </row>
    <row r="3682" spans="1:13" hidden="1" x14ac:dyDescent="0.2">
      <c r="A3682" s="1">
        <v>4.9162608097840302E-2</v>
      </c>
      <c r="C3682" s="1">
        <v>4.7434731724988903E-2</v>
      </c>
      <c r="D3682" s="1">
        <v>5.16726592350866E-3</v>
      </c>
      <c r="E3682">
        <f t="shared" si="442"/>
        <v>1.7278763728513988E-3</v>
      </c>
      <c r="G3682" s="1">
        <v>4.9323925591988303E-2</v>
      </c>
      <c r="H3682" s="1">
        <v>2.0289319672461901E-3</v>
      </c>
      <c r="I3682">
        <f t="shared" si="443"/>
        <v>1.6131749414800139E-4</v>
      </c>
      <c r="K3682" s="1">
        <v>4.8889689534620202E-2</v>
      </c>
      <c r="L3682" s="1">
        <v>2.3905295784308199E-3</v>
      </c>
      <c r="M3682">
        <f t="shared" si="444"/>
        <v>2.729185632200995E-4</v>
      </c>
    </row>
    <row r="3683" spans="1:13" hidden="1" x14ac:dyDescent="0.2">
      <c r="A3683" s="1">
        <v>-4.8428024005907698E-2</v>
      </c>
      <c r="C3683" s="1">
        <v>-4.2721825609560497E-2</v>
      </c>
      <c r="D3683" s="1">
        <v>7.2016022942621803E-3</v>
      </c>
      <c r="E3683">
        <f t="shared" si="442"/>
        <v>5.7061983963472007E-3</v>
      </c>
      <c r="G3683" s="1">
        <v>-5.0208357074630901E-2</v>
      </c>
      <c r="H3683" s="1">
        <v>4.6555873518831902E-3</v>
      </c>
      <c r="I3683">
        <f t="shared" si="443"/>
        <v>1.7803330687232027E-3</v>
      </c>
      <c r="K3683" s="1">
        <v>-5.1541288636911597E-2</v>
      </c>
      <c r="L3683" s="1">
        <v>3.6199084035928599E-3</v>
      </c>
      <c r="M3683">
        <f t="shared" si="444"/>
        <v>3.1132646310038994E-3</v>
      </c>
    </row>
    <row r="3684" spans="1:13" hidden="1" x14ac:dyDescent="0.2">
      <c r="A3684" s="1">
        <v>4.9162608097808001E-2</v>
      </c>
      <c r="C3684" s="1">
        <v>5.4407372071277903E-2</v>
      </c>
      <c r="D3684" s="1">
        <v>3.7635213646153502E-3</v>
      </c>
      <c r="E3684">
        <f t="shared" si="442"/>
        <v>5.2447639734699014E-3</v>
      </c>
      <c r="G3684" s="1">
        <v>4.07001731382646E-2</v>
      </c>
      <c r="H3684" s="1">
        <v>4.4943511246647496E-3</v>
      </c>
      <c r="I3684">
        <f t="shared" si="443"/>
        <v>8.4624349595434009E-3</v>
      </c>
      <c r="K3684" s="1">
        <v>5.2223166684189103E-2</v>
      </c>
      <c r="L3684" s="1">
        <v>4.5201598006936903E-3</v>
      </c>
      <c r="M3684">
        <f t="shared" si="444"/>
        <v>3.0605585863811013E-3</v>
      </c>
    </row>
    <row r="3685" spans="1:13" hidden="1" x14ac:dyDescent="0.2">
      <c r="A3685">
        <v>0</v>
      </c>
      <c r="C3685">
        <v>0</v>
      </c>
      <c r="D3685">
        <v>0</v>
      </c>
      <c r="E3685">
        <f t="shared" si="442"/>
        <v>0</v>
      </c>
      <c r="G3685">
        <v>0</v>
      </c>
      <c r="H3685">
        <v>0</v>
      </c>
      <c r="I3685">
        <f t="shared" si="443"/>
        <v>0</v>
      </c>
      <c r="K3685">
        <v>0</v>
      </c>
      <c r="L3685">
        <v>0</v>
      </c>
      <c r="M3685">
        <f t="shared" si="444"/>
        <v>0</v>
      </c>
    </row>
    <row r="3686" spans="1:13" hidden="1" x14ac:dyDescent="0.2">
      <c r="A3686">
        <v>0</v>
      </c>
      <c r="C3686">
        <v>0</v>
      </c>
      <c r="D3686">
        <v>0</v>
      </c>
      <c r="E3686">
        <f t="shared" si="442"/>
        <v>0</v>
      </c>
      <c r="G3686">
        <v>0</v>
      </c>
      <c r="H3686">
        <v>0</v>
      </c>
      <c r="I3686">
        <f t="shared" si="443"/>
        <v>0</v>
      </c>
      <c r="K3686">
        <v>0</v>
      </c>
      <c r="L3686">
        <v>0</v>
      </c>
      <c r="M3686">
        <f t="shared" si="444"/>
        <v>0</v>
      </c>
    </row>
    <row r="3687" spans="1:13" hidden="1" x14ac:dyDescent="0.2">
      <c r="A3687">
        <v>0</v>
      </c>
      <c r="C3687">
        <v>0</v>
      </c>
      <c r="D3687">
        <v>0</v>
      </c>
      <c r="E3687">
        <f t="shared" si="442"/>
        <v>0</v>
      </c>
      <c r="G3687">
        <v>0</v>
      </c>
      <c r="H3687">
        <v>0</v>
      </c>
      <c r="I3687">
        <f t="shared" si="443"/>
        <v>0</v>
      </c>
      <c r="K3687">
        <v>0</v>
      </c>
      <c r="L3687">
        <v>0</v>
      </c>
      <c r="M3687">
        <f t="shared" si="444"/>
        <v>0</v>
      </c>
    </row>
    <row r="3688" spans="1:13" hidden="1" x14ac:dyDescent="0.2">
      <c r="A3688">
        <v>0</v>
      </c>
      <c r="C3688">
        <v>0</v>
      </c>
      <c r="D3688">
        <v>0</v>
      </c>
      <c r="E3688">
        <f t="shared" si="442"/>
        <v>0</v>
      </c>
      <c r="G3688">
        <v>0</v>
      </c>
      <c r="H3688">
        <v>0</v>
      </c>
      <c r="I3688">
        <f t="shared" si="443"/>
        <v>0</v>
      </c>
      <c r="K3688">
        <v>0</v>
      </c>
      <c r="L3688">
        <v>0</v>
      </c>
      <c r="M3688">
        <f t="shared" si="444"/>
        <v>0</v>
      </c>
    </row>
    <row r="3689" spans="1:13" hidden="1" x14ac:dyDescent="0.2">
      <c r="A3689">
        <v>0</v>
      </c>
      <c r="C3689">
        <v>0</v>
      </c>
      <c r="D3689">
        <v>0</v>
      </c>
      <c r="E3689">
        <f t="shared" si="442"/>
        <v>0</v>
      </c>
      <c r="G3689">
        <v>0</v>
      </c>
      <c r="H3689">
        <v>0</v>
      </c>
      <c r="I3689">
        <f t="shared" si="443"/>
        <v>0</v>
      </c>
      <c r="K3689">
        <v>0</v>
      </c>
      <c r="L3689">
        <v>0</v>
      </c>
      <c r="M3689">
        <f t="shared" si="444"/>
        <v>0</v>
      </c>
    </row>
    <row r="3690" spans="1:13" hidden="1" x14ac:dyDescent="0.2">
      <c r="A3690">
        <v>0</v>
      </c>
      <c r="C3690">
        <v>0</v>
      </c>
      <c r="D3690">
        <v>0</v>
      </c>
      <c r="E3690">
        <f t="shared" si="442"/>
        <v>0</v>
      </c>
      <c r="G3690">
        <v>0</v>
      </c>
      <c r="H3690">
        <v>0</v>
      </c>
      <c r="I3690">
        <f t="shared" si="443"/>
        <v>0</v>
      </c>
      <c r="K3690">
        <v>0</v>
      </c>
      <c r="L3690">
        <v>0</v>
      </c>
      <c r="M3690">
        <f t="shared" si="444"/>
        <v>0</v>
      </c>
    </row>
    <row r="3691" spans="1:13" hidden="1" x14ac:dyDescent="0.2">
      <c r="A3691">
        <v>0</v>
      </c>
      <c r="C3691">
        <v>0</v>
      </c>
      <c r="D3691">
        <v>0</v>
      </c>
      <c r="E3691">
        <f t="shared" si="442"/>
        <v>0</v>
      </c>
      <c r="G3691">
        <v>0</v>
      </c>
      <c r="H3691">
        <v>0</v>
      </c>
      <c r="I3691">
        <f t="shared" si="443"/>
        <v>0</v>
      </c>
      <c r="K3691">
        <v>0</v>
      </c>
      <c r="L3691">
        <v>0</v>
      </c>
      <c r="M3691">
        <f t="shared" si="444"/>
        <v>0</v>
      </c>
    </row>
    <row r="3692" spans="1:13" hidden="1" x14ac:dyDescent="0.2">
      <c r="A3692">
        <v>0</v>
      </c>
      <c r="C3692">
        <v>0</v>
      </c>
      <c r="D3692">
        <v>0</v>
      </c>
      <c r="E3692">
        <f t="shared" si="442"/>
        <v>0</v>
      </c>
      <c r="G3692">
        <v>0</v>
      </c>
      <c r="H3692">
        <v>0</v>
      </c>
      <c r="I3692">
        <f t="shared" si="443"/>
        <v>0</v>
      </c>
      <c r="K3692">
        <v>0</v>
      </c>
      <c r="L3692">
        <v>0</v>
      </c>
      <c r="M3692">
        <f t="shared" si="444"/>
        <v>0</v>
      </c>
    </row>
    <row r="3693" spans="1:13" hidden="1" x14ac:dyDescent="0.2">
      <c r="A3693">
        <v>0</v>
      </c>
      <c r="C3693">
        <v>0</v>
      </c>
      <c r="D3693">
        <v>0</v>
      </c>
      <c r="E3693">
        <f t="shared" si="442"/>
        <v>0</v>
      </c>
      <c r="G3693">
        <v>0</v>
      </c>
      <c r="H3693">
        <v>0</v>
      </c>
      <c r="I3693">
        <f t="shared" si="443"/>
        <v>0</v>
      </c>
      <c r="K3693">
        <v>0</v>
      </c>
      <c r="L3693">
        <v>0</v>
      </c>
      <c r="M3693">
        <f t="shared" si="444"/>
        <v>0</v>
      </c>
    </row>
    <row r="3694" spans="1:13" hidden="1" x14ac:dyDescent="0.2">
      <c r="A3694">
        <v>0</v>
      </c>
      <c r="C3694">
        <v>0</v>
      </c>
      <c r="D3694">
        <v>0</v>
      </c>
      <c r="E3694">
        <f t="shared" si="442"/>
        <v>0</v>
      </c>
      <c r="G3694">
        <v>0</v>
      </c>
      <c r="H3694">
        <v>0</v>
      </c>
      <c r="I3694">
        <f t="shared" si="443"/>
        <v>0</v>
      </c>
      <c r="K3694">
        <v>0</v>
      </c>
      <c r="L3694">
        <v>0</v>
      </c>
      <c r="M3694">
        <f t="shared" si="444"/>
        <v>0</v>
      </c>
    </row>
    <row r="3695" spans="1:13" hidden="1" x14ac:dyDescent="0.2">
      <c r="A3695">
        <v>0</v>
      </c>
      <c r="C3695">
        <v>0</v>
      </c>
      <c r="D3695">
        <v>0</v>
      </c>
      <c r="E3695">
        <f t="shared" si="442"/>
        <v>0</v>
      </c>
      <c r="G3695">
        <v>0</v>
      </c>
      <c r="H3695">
        <v>0</v>
      </c>
      <c r="I3695">
        <f t="shared" si="443"/>
        <v>0</v>
      </c>
      <c r="K3695">
        <v>0</v>
      </c>
      <c r="L3695">
        <v>0</v>
      </c>
      <c r="M3695">
        <f t="shared" si="444"/>
        <v>0</v>
      </c>
    </row>
    <row r="3696" spans="1:13" hidden="1" x14ac:dyDescent="0.2">
      <c r="A3696">
        <v>0</v>
      </c>
      <c r="C3696">
        <v>0</v>
      </c>
      <c r="D3696">
        <v>0</v>
      </c>
      <c r="E3696">
        <f t="shared" si="442"/>
        <v>0</v>
      </c>
      <c r="G3696">
        <v>0</v>
      </c>
      <c r="H3696">
        <v>0</v>
      </c>
      <c r="I3696">
        <f t="shared" si="443"/>
        <v>0</v>
      </c>
      <c r="K3696">
        <v>0</v>
      </c>
      <c r="L3696">
        <v>0</v>
      </c>
      <c r="M3696">
        <f t="shared" si="444"/>
        <v>0</v>
      </c>
    </row>
    <row r="3697" spans="1:13" hidden="1" x14ac:dyDescent="0.2">
      <c r="A3697">
        <v>0</v>
      </c>
      <c r="C3697">
        <v>0</v>
      </c>
      <c r="D3697">
        <v>0</v>
      </c>
      <c r="E3697">
        <f t="shared" si="442"/>
        <v>0</v>
      </c>
      <c r="G3697">
        <v>0</v>
      </c>
      <c r="H3697">
        <v>0</v>
      </c>
      <c r="I3697">
        <f t="shared" si="443"/>
        <v>0</v>
      </c>
      <c r="K3697">
        <v>0</v>
      </c>
      <c r="L3697">
        <v>0</v>
      </c>
      <c r="M3697">
        <f t="shared" si="444"/>
        <v>0</v>
      </c>
    </row>
    <row r="3698" spans="1:13" hidden="1" x14ac:dyDescent="0.2">
      <c r="A3698">
        <v>0</v>
      </c>
      <c r="C3698">
        <v>0</v>
      </c>
      <c r="D3698">
        <v>0</v>
      </c>
      <c r="E3698">
        <f t="shared" si="442"/>
        <v>0</v>
      </c>
      <c r="G3698">
        <v>0</v>
      </c>
      <c r="H3698">
        <v>0</v>
      </c>
      <c r="I3698">
        <f t="shared" si="443"/>
        <v>0</v>
      </c>
      <c r="K3698">
        <v>0</v>
      </c>
      <c r="L3698">
        <v>0</v>
      </c>
      <c r="M3698">
        <f t="shared" si="444"/>
        <v>0</v>
      </c>
    </row>
    <row r="3699" spans="1:13" hidden="1" x14ac:dyDescent="0.2">
      <c r="A3699">
        <v>0</v>
      </c>
      <c r="C3699">
        <v>0</v>
      </c>
      <c r="D3699">
        <v>0</v>
      </c>
      <c r="E3699">
        <f t="shared" si="442"/>
        <v>0</v>
      </c>
      <c r="G3699">
        <v>0</v>
      </c>
      <c r="H3699">
        <v>0</v>
      </c>
      <c r="I3699">
        <f t="shared" si="443"/>
        <v>0</v>
      </c>
      <c r="K3699">
        <v>0</v>
      </c>
      <c r="L3699">
        <v>0</v>
      </c>
      <c r="M3699">
        <f t="shared" si="444"/>
        <v>0</v>
      </c>
    </row>
    <row r="3700" spans="1:13" hidden="1" x14ac:dyDescent="0.2">
      <c r="A3700">
        <v>0</v>
      </c>
      <c r="C3700">
        <v>0</v>
      </c>
      <c r="D3700">
        <v>0</v>
      </c>
      <c r="E3700">
        <f t="shared" si="442"/>
        <v>0</v>
      </c>
      <c r="G3700">
        <v>0</v>
      </c>
      <c r="H3700">
        <v>0</v>
      </c>
      <c r="I3700">
        <f t="shared" si="443"/>
        <v>0</v>
      </c>
      <c r="K3700">
        <v>0</v>
      </c>
      <c r="L3700">
        <v>0</v>
      </c>
      <c r="M3700">
        <f t="shared" si="444"/>
        <v>0</v>
      </c>
    </row>
    <row r="3701" spans="1:13" hidden="1" x14ac:dyDescent="0.2">
      <c r="A3701">
        <v>0.15898752820346901</v>
      </c>
      <c r="C3701">
        <v>0.16480408573880301</v>
      </c>
      <c r="D3701" s="1">
        <v>5.0587958220606596E-3</v>
      </c>
      <c r="E3701">
        <f t="shared" si="442"/>
        <v>5.8165575353339993E-3</v>
      </c>
      <c r="G3701">
        <v>0.158632847232858</v>
      </c>
      <c r="H3701" s="1">
        <v>2.73671791832085E-3</v>
      </c>
      <c r="I3701">
        <f t="shared" si="443"/>
        <v>3.5468097061100434E-4</v>
      </c>
      <c r="K3701">
        <v>0.162040296786546</v>
      </c>
      <c r="L3701" s="1">
        <v>2.6991773439827998E-3</v>
      </c>
      <c r="M3701">
        <f t="shared" si="444"/>
        <v>3.0527685830769868E-3</v>
      </c>
    </row>
    <row r="3702" spans="1:13" hidden="1" x14ac:dyDescent="0.2">
      <c r="A3702">
        <v>0.31250000000050698</v>
      </c>
      <c r="C3702">
        <v>0.31696685164711402</v>
      </c>
      <c r="D3702" s="1">
        <v>1.0385564814088099E-3</v>
      </c>
      <c r="E3702">
        <f t="shared" si="442"/>
        <v>4.4668516466070396E-3</v>
      </c>
      <c r="G3702">
        <v>0.311249529763517</v>
      </c>
      <c r="H3702" s="1">
        <v>2.30383989271219E-3</v>
      </c>
      <c r="I3702">
        <f t="shared" si="443"/>
        <v>1.2504702369899867E-3</v>
      </c>
      <c r="K3702">
        <v>0.31220762792783102</v>
      </c>
      <c r="L3702" s="1">
        <v>2.07839600160384E-3</v>
      </c>
      <c r="M3702">
        <f t="shared" si="444"/>
        <v>2.9237207267596155E-4</v>
      </c>
    </row>
    <row r="3703" spans="1:13" hidden="1" x14ac:dyDescent="0.2">
      <c r="A3703">
        <v>0.15898752820367801</v>
      </c>
      <c r="C3703">
        <v>0.159840841648591</v>
      </c>
      <c r="D3703" s="1">
        <v>9.4332643210764695E-3</v>
      </c>
      <c r="E3703">
        <f t="shared" si="442"/>
        <v>8.5331344491298977E-4</v>
      </c>
      <c r="G3703">
        <v>0.16917336676728101</v>
      </c>
      <c r="H3703" s="1">
        <v>2.5655897901873501E-3</v>
      </c>
      <c r="I3703">
        <f t="shared" si="443"/>
        <v>1.0185838563603E-2</v>
      </c>
      <c r="K3703">
        <v>0.15922344573386499</v>
      </c>
      <c r="L3703" s="1">
        <v>2.8552307913116601E-3</v>
      </c>
      <c r="M3703">
        <f t="shared" si="444"/>
        <v>2.3591753018697981E-4</v>
      </c>
    </row>
    <row r="3704" spans="1:13" hidden="1" x14ac:dyDescent="0.2">
      <c r="A3704" s="1">
        <v>4.9162608097806898E-2</v>
      </c>
      <c r="C3704" s="1">
        <v>4.7136454584837999E-2</v>
      </c>
      <c r="D3704" s="1">
        <v>4.0275471957261803E-3</v>
      </c>
      <c r="E3704">
        <f t="shared" si="442"/>
        <v>2.0261535129688993E-3</v>
      </c>
      <c r="G3704" s="1">
        <v>5.61362914457244E-2</v>
      </c>
      <c r="H3704" s="1">
        <v>5.0666319307341003E-3</v>
      </c>
      <c r="I3704">
        <f t="shared" si="443"/>
        <v>6.9736833479175017E-3</v>
      </c>
      <c r="K3704" s="1">
        <v>4.3468883309139797E-2</v>
      </c>
      <c r="L3704" s="1">
        <v>3.2403171770047198E-3</v>
      </c>
      <c r="M3704">
        <f t="shared" si="444"/>
        <v>5.6937247886671011E-3</v>
      </c>
    </row>
    <row r="3705" spans="1:13" hidden="1" x14ac:dyDescent="0.2">
      <c r="A3705" s="1">
        <v>4.9162608097755703E-2</v>
      </c>
      <c r="C3705" s="1">
        <v>4.33669129385926E-2</v>
      </c>
      <c r="D3705" s="1">
        <v>1.7110742072388499E-3</v>
      </c>
      <c r="E3705">
        <f t="shared" si="442"/>
        <v>5.7956951591631028E-3</v>
      </c>
      <c r="G3705" s="1">
        <v>4.8117317523252899E-2</v>
      </c>
      <c r="H3705" s="1">
        <v>3.2360537514800401E-3</v>
      </c>
      <c r="I3705">
        <f t="shared" si="443"/>
        <v>1.0452905745028038E-3</v>
      </c>
      <c r="K3705" s="1">
        <v>4.39293480845055E-2</v>
      </c>
      <c r="L3705" s="1">
        <v>3.2556103238346799E-3</v>
      </c>
      <c r="M3705">
        <f t="shared" si="444"/>
        <v>5.233260013250203E-3</v>
      </c>
    </row>
    <row r="3706" spans="1:13" hidden="1" x14ac:dyDescent="0.2">
      <c r="A3706">
        <v>0.158987528203613</v>
      </c>
      <c r="C3706">
        <v>0.16348711806529401</v>
      </c>
      <c r="D3706" s="1">
        <v>4.5699123000274003E-3</v>
      </c>
      <c r="E3706">
        <f t="shared" si="442"/>
        <v>4.4995898616810026E-3</v>
      </c>
      <c r="G3706">
        <v>0.15402969319556201</v>
      </c>
      <c r="H3706" s="1">
        <v>2.7655651794900602E-3</v>
      </c>
      <c r="I3706">
        <f t="shared" si="443"/>
        <v>4.9578350080509981E-3</v>
      </c>
      <c r="K3706">
        <v>0.15425821796574299</v>
      </c>
      <c r="L3706" s="1">
        <v>2.9044777875623698E-3</v>
      </c>
      <c r="M3706">
        <f t="shared" si="444"/>
        <v>4.7293102378700158E-3</v>
      </c>
    </row>
    <row r="3707" spans="1:13" hidden="1" x14ac:dyDescent="0.2">
      <c r="A3707" s="1">
        <v>4.9162608097807897E-2</v>
      </c>
      <c r="C3707" s="1">
        <v>5.74560873224923E-2</v>
      </c>
      <c r="D3707" s="1">
        <v>4.4770661849242504E-3</v>
      </c>
      <c r="E3707">
        <f t="shared" si="442"/>
        <v>8.2934792246844025E-3</v>
      </c>
      <c r="G3707" s="1">
        <v>4.5120783035670201E-2</v>
      </c>
      <c r="H3707" s="1">
        <v>2.8815565124609699E-3</v>
      </c>
      <c r="I3707">
        <f t="shared" si="443"/>
        <v>4.0418250621376967E-3</v>
      </c>
      <c r="K3707" s="1">
        <v>4.3473344317005502E-2</v>
      </c>
      <c r="L3707" s="1">
        <v>1.75504521277146E-3</v>
      </c>
      <c r="M3707">
        <f t="shared" si="444"/>
        <v>5.6892637808023949E-3</v>
      </c>
    </row>
    <row r="3708" spans="1:13" hidden="1" x14ac:dyDescent="0.2">
      <c r="A3708" s="1">
        <v>-4.8428024006144398E-2</v>
      </c>
      <c r="C3708" s="1">
        <v>-3.9726388197974097E-2</v>
      </c>
      <c r="D3708" s="1">
        <v>6.65758465320018E-3</v>
      </c>
      <c r="E3708">
        <f t="shared" si="442"/>
        <v>8.7016358081703007E-3</v>
      </c>
      <c r="G3708" s="1">
        <v>-3.9699031848240897E-2</v>
      </c>
      <c r="H3708" s="1">
        <v>4.2109735549252002E-3</v>
      </c>
      <c r="I3708">
        <f t="shared" si="443"/>
        <v>8.7289921579035007E-3</v>
      </c>
      <c r="K3708" s="1">
        <v>-5.0089739975974802E-2</v>
      </c>
      <c r="L3708" s="1">
        <v>1.9175289196235699E-3</v>
      </c>
      <c r="M3708">
        <f t="shared" si="444"/>
        <v>1.6617159698304046E-3</v>
      </c>
    </row>
    <row r="3709" spans="1:13" hidden="1" x14ac:dyDescent="0.2">
      <c r="A3709" s="1">
        <v>-4.8428024006023702E-2</v>
      </c>
      <c r="C3709" s="1">
        <v>-4.4182499661247501E-2</v>
      </c>
      <c r="D3709" s="1">
        <v>3.86842874351421E-3</v>
      </c>
      <c r="E3709">
        <f t="shared" si="442"/>
        <v>4.2455243447762012E-3</v>
      </c>
      <c r="G3709" s="1">
        <v>-4.8118401040118101E-2</v>
      </c>
      <c r="H3709" s="1">
        <v>3.4165457320451198E-3</v>
      </c>
      <c r="I3709">
        <f t="shared" si="443"/>
        <v>3.0962296590560101E-4</v>
      </c>
      <c r="K3709" s="1">
        <v>-4.31725594906925E-2</v>
      </c>
      <c r="L3709" s="1">
        <v>2.9991115789851802E-3</v>
      </c>
      <c r="M3709">
        <f t="shared" si="444"/>
        <v>5.2554645153312027E-3</v>
      </c>
    </row>
    <row r="3710" spans="1:13" hidden="1" x14ac:dyDescent="0.2">
      <c r="A3710" s="1">
        <v>4.91626080978197E-2</v>
      </c>
      <c r="C3710" s="1">
        <v>4.9523284646898098E-2</v>
      </c>
      <c r="D3710" s="1">
        <v>4.8774145003422703E-3</v>
      </c>
      <c r="E3710">
        <f t="shared" si="442"/>
        <v>3.6067654907839808E-4</v>
      </c>
      <c r="G3710" s="1">
        <v>4.4507556139296099E-2</v>
      </c>
      <c r="H3710" s="1">
        <v>2.0431616505912202E-3</v>
      </c>
      <c r="I3710">
        <f t="shared" si="443"/>
        <v>4.6550519585236011E-3</v>
      </c>
      <c r="K3710" s="1">
        <v>5.2884013267988098E-2</v>
      </c>
      <c r="L3710" s="1">
        <v>3.6090547407175602E-3</v>
      </c>
      <c r="M3710">
        <f t="shared" si="444"/>
        <v>3.7214051701683973E-3</v>
      </c>
    </row>
    <row r="3711" spans="1:13" hidden="1" x14ac:dyDescent="0.2">
      <c r="A3711" s="1">
        <v>-4.8428024006093799E-2</v>
      </c>
      <c r="C3711" s="1">
        <v>-4.53198577872947E-2</v>
      </c>
      <c r="D3711" s="1">
        <v>3.8929752941464601E-3</v>
      </c>
      <c r="E3711">
        <f t="shared" si="442"/>
        <v>3.1081662187990994E-3</v>
      </c>
      <c r="G3711" s="1">
        <v>-4.3765434039409599E-2</v>
      </c>
      <c r="H3711" s="1">
        <v>2.83489119808609E-3</v>
      </c>
      <c r="I3711">
        <f t="shared" si="443"/>
        <v>4.6625899666841997E-3</v>
      </c>
      <c r="K3711" s="1">
        <v>-4.3687893924764402E-2</v>
      </c>
      <c r="L3711" s="1">
        <v>2.2659563167362999E-3</v>
      </c>
      <c r="M3711">
        <f t="shared" si="444"/>
        <v>4.7401300813293967E-3</v>
      </c>
    </row>
    <row r="3712" spans="1:13" hidden="1" x14ac:dyDescent="0.2">
      <c r="A3712">
        <v>-0.13272870802206799</v>
      </c>
      <c r="C3712">
        <v>-0.131931982799145</v>
      </c>
      <c r="D3712" s="1">
        <v>5.15989613195093E-3</v>
      </c>
      <c r="E3712">
        <f t="shared" si="442"/>
        <v>7.9672522292298376E-4</v>
      </c>
      <c r="G3712">
        <v>-0.12082818994182</v>
      </c>
      <c r="H3712" s="1">
        <v>3.6712988436814402E-3</v>
      </c>
      <c r="I3712">
        <f t="shared" si="443"/>
        <v>1.1900518080247988E-2</v>
      </c>
      <c r="K3712">
        <v>-0.12684408732335301</v>
      </c>
      <c r="L3712" s="1">
        <v>7.2623506548596204E-3</v>
      </c>
      <c r="M3712">
        <f t="shared" si="444"/>
        <v>5.8846206987149818E-3</v>
      </c>
    </row>
    <row r="3713" spans="1:13" hidden="1" x14ac:dyDescent="0.2">
      <c r="A3713" s="1">
        <v>4.9162608097844201E-2</v>
      </c>
      <c r="C3713" s="1">
        <v>4.95411856310079E-2</v>
      </c>
      <c r="D3713" s="1">
        <v>4.0335007390518698E-3</v>
      </c>
      <c r="E3713">
        <f t="shared" si="442"/>
        <v>3.7857753316369869E-4</v>
      </c>
      <c r="G3713" s="1">
        <v>4.36545877900201E-2</v>
      </c>
      <c r="H3713" s="1">
        <v>2.3636213058483499E-3</v>
      </c>
      <c r="I3713">
        <f t="shared" si="443"/>
        <v>5.5080203078241019E-3</v>
      </c>
      <c r="K3713" s="1">
        <v>4.81277912798301E-2</v>
      </c>
      <c r="L3713" s="1">
        <v>1.64628483365239E-3</v>
      </c>
      <c r="M3713">
        <f t="shared" si="444"/>
        <v>1.0348168180141018E-3</v>
      </c>
    </row>
    <row r="3714" spans="1:13" hidden="1" x14ac:dyDescent="0.2">
      <c r="A3714">
        <v>0.158987528203588</v>
      </c>
      <c r="C3714">
        <v>0.16221075779951599</v>
      </c>
      <c r="D3714" s="1">
        <v>1.62638319394739E-3</v>
      </c>
      <c r="E3714">
        <f t="shared" si="442"/>
        <v>3.2232295959279955E-3</v>
      </c>
      <c r="G3714">
        <v>0.15452790715012499</v>
      </c>
      <c r="H3714" s="1">
        <v>2.84809632206916E-3</v>
      </c>
      <c r="I3714">
        <f t="shared" si="443"/>
        <v>4.4596210534630087E-3</v>
      </c>
      <c r="K3714">
        <v>0.16200732256592601</v>
      </c>
      <c r="L3714" s="1">
        <v>2.1386606454611898E-3</v>
      </c>
      <c r="M3714">
        <f t="shared" si="444"/>
        <v>3.019794362338013E-3</v>
      </c>
    </row>
    <row r="3715" spans="1:13" hidden="1" x14ac:dyDescent="0.2">
      <c r="A3715" s="1">
        <v>4.91626080978744E-2</v>
      </c>
      <c r="C3715" s="1">
        <v>5.6062511852519897E-2</v>
      </c>
      <c r="D3715" s="1">
        <v>4.1858989195589797E-3</v>
      </c>
      <c r="E3715">
        <f t="shared" si="442"/>
        <v>6.8999037546454978E-3</v>
      </c>
      <c r="G3715" s="1">
        <v>5.6593864825892001E-2</v>
      </c>
      <c r="H3715" s="1">
        <v>3.7993666047919802E-3</v>
      </c>
      <c r="I3715">
        <f t="shared" si="443"/>
        <v>7.4312567280176017E-3</v>
      </c>
      <c r="K3715" s="1">
        <v>4.8161610159385297E-2</v>
      </c>
      <c r="L3715" s="1">
        <v>3.3521211909696398E-3</v>
      </c>
      <c r="M3715">
        <f t="shared" si="444"/>
        <v>1.0009979384891024E-3</v>
      </c>
    </row>
    <row r="3716" spans="1:13" hidden="1" x14ac:dyDescent="0.2">
      <c r="A3716" s="1">
        <v>-4.84280240059679E-2</v>
      </c>
      <c r="C3716" s="1">
        <v>-4.2921960910030699E-2</v>
      </c>
      <c r="D3716" s="1">
        <v>5.1380719342074103E-3</v>
      </c>
      <c r="E3716">
        <f t="shared" si="442"/>
        <v>5.5060630959372012E-3</v>
      </c>
      <c r="G3716" s="1">
        <v>-4.3665828920794299E-2</v>
      </c>
      <c r="H3716" s="1">
        <v>3.5622880937863002E-3</v>
      </c>
      <c r="I3716">
        <f t="shared" si="443"/>
        <v>4.7621950851736011E-3</v>
      </c>
      <c r="K3716" s="1">
        <v>-4.6693702782054501E-2</v>
      </c>
      <c r="L3716" s="1">
        <v>2.1220601495411098E-3</v>
      </c>
      <c r="M3716">
        <f t="shared" si="444"/>
        <v>1.7343212239133987E-3</v>
      </c>
    </row>
    <row r="3717" spans="1:13" hidden="1" x14ac:dyDescent="0.2">
      <c r="A3717">
        <v>0</v>
      </c>
      <c r="C3717">
        <v>0</v>
      </c>
      <c r="D3717">
        <v>0</v>
      </c>
      <c r="E3717">
        <f t="shared" si="442"/>
        <v>0</v>
      </c>
      <c r="G3717">
        <v>0</v>
      </c>
      <c r="H3717">
        <v>0</v>
      </c>
      <c r="I3717">
        <f t="shared" si="443"/>
        <v>0</v>
      </c>
      <c r="K3717">
        <v>0</v>
      </c>
      <c r="L3717">
        <v>0</v>
      </c>
      <c r="M3717">
        <f t="shared" si="444"/>
        <v>0</v>
      </c>
    </row>
    <row r="3718" spans="1:13" hidden="1" x14ac:dyDescent="0.2">
      <c r="A3718">
        <v>0</v>
      </c>
      <c r="C3718">
        <v>0</v>
      </c>
      <c r="D3718">
        <v>0</v>
      </c>
      <c r="E3718">
        <f t="shared" ref="E3718:E3781" si="445">ABS(C3718-A3718)</f>
        <v>0</v>
      </c>
      <c r="G3718">
        <v>0</v>
      </c>
      <c r="H3718">
        <v>0</v>
      </c>
      <c r="I3718">
        <f t="shared" ref="I3718:I3781" si="446">ABS(G3718-A3718)</f>
        <v>0</v>
      </c>
      <c r="K3718">
        <v>0</v>
      </c>
      <c r="L3718">
        <v>0</v>
      </c>
      <c r="M3718">
        <f t="shared" ref="M3718:M3781" si="447">ABS(K3718-A3718)</f>
        <v>0</v>
      </c>
    </row>
    <row r="3719" spans="1:13" hidden="1" x14ac:dyDescent="0.2">
      <c r="A3719">
        <v>0</v>
      </c>
      <c r="C3719">
        <v>0</v>
      </c>
      <c r="D3719">
        <v>0</v>
      </c>
      <c r="E3719">
        <f t="shared" si="445"/>
        <v>0</v>
      </c>
      <c r="G3719">
        <v>0</v>
      </c>
      <c r="H3719">
        <v>0</v>
      </c>
      <c r="I3719">
        <f t="shared" si="446"/>
        <v>0</v>
      </c>
      <c r="K3719">
        <v>0</v>
      </c>
      <c r="L3719">
        <v>0</v>
      </c>
      <c r="M3719">
        <f t="shared" si="447"/>
        <v>0</v>
      </c>
    </row>
    <row r="3720" spans="1:13" hidden="1" x14ac:dyDescent="0.2">
      <c r="A3720">
        <v>0</v>
      </c>
      <c r="C3720">
        <v>0</v>
      </c>
      <c r="D3720">
        <v>0</v>
      </c>
      <c r="E3720">
        <f t="shared" si="445"/>
        <v>0</v>
      </c>
      <c r="G3720">
        <v>0</v>
      </c>
      <c r="H3720">
        <v>0</v>
      </c>
      <c r="I3720">
        <f t="shared" si="446"/>
        <v>0</v>
      </c>
      <c r="K3720">
        <v>0</v>
      </c>
      <c r="L3720">
        <v>0</v>
      </c>
      <c r="M3720">
        <f t="shared" si="447"/>
        <v>0</v>
      </c>
    </row>
    <row r="3721" spans="1:13" hidden="1" x14ac:dyDescent="0.2">
      <c r="A3721">
        <v>0</v>
      </c>
      <c r="C3721">
        <v>0</v>
      </c>
      <c r="D3721">
        <v>0</v>
      </c>
      <c r="E3721">
        <f t="shared" si="445"/>
        <v>0</v>
      </c>
      <c r="G3721">
        <v>0</v>
      </c>
      <c r="H3721">
        <v>0</v>
      </c>
      <c r="I3721">
        <f t="shared" si="446"/>
        <v>0</v>
      </c>
      <c r="K3721">
        <v>0</v>
      </c>
      <c r="L3721">
        <v>0</v>
      </c>
      <c r="M3721">
        <f t="shared" si="447"/>
        <v>0</v>
      </c>
    </row>
    <row r="3722" spans="1:13" hidden="1" x14ac:dyDescent="0.2">
      <c r="A3722">
        <v>0</v>
      </c>
      <c r="C3722">
        <v>0</v>
      </c>
      <c r="D3722">
        <v>0</v>
      </c>
      <c r="E3722">
        <f t="shared" si="445"/>
        <v>0</v>
      </c>
      <c r="G3722">
        <v>0</v>
      </c>
      <c r="H3722">
        <v>0</v>
      </c>
      <c r="I3722">
        <f t="shared" si="446"/>
        <v>0</v>
      </c>
      <c r="K3722">
        <v>0</v>
      </c>
      <c r="L3722">
        <v>0</v>
      </c>
      <c r="M3722">
        <f t="shared" si="447"/>
        <v>0</v>
      </c>
    </row>
    <row r="3723" spans="1:13" hidden="1" x14ac:dyDescent="0.2">
      <c r="A3723">
        <v>0</v>
      </c>
      <c r="C3723">
        <v>0</v>
      </c>
      <c r="D3723">
        <v>0</v>
      </c>
      <c r="E3723">
        <f t="shared" si="445"/>
        <v>0</v>
      </c>
      <c r="G3723">
        <v>0</v>
      </c>
      <c r="H3723">
        <v>0</v>
      </c>
      <c r="I3723">
        <f t="shared" si="446"/>
        <v>0</v>
      </c>
      <c r="K3723">
        <v>0</v>
      </c>
      <c r="L3723">
        <v>0</v>
      </c>
      <c r="M3723">
        <f t="shared" si="447"/>
        <v>0</v>
      </c>
    </row>
    <row r="3724" spans="1:13" hidden="1" x14ac:dyDescent="0.2">
      <c r="A3724">
        <v>0</v>
      </c>
      <c r="C3724">
        <v>0</v>
      </c>
      <c r="D3724">
        <v>0</v>
      </c>
      <c r="E3724">
        <f t="shared" si="445"/>
        <v>0</v>
      </c>
      <c r="G3724">
        <v>0</v>
      </c>
      <c r="H3724">
        <v>0</v>
      </c>
      <c r="I3724">
        <f t="shared" si="446"/>
        <v>0</v>
      </c>
      <c r="K3724">
        <v>0</v>
      </c>
      <c r="L3724">
        <v>0</v>
      </c>
      <c r="M3724">
        <f t="shared" si="447"/>
        <v>0</v>
      </c>
    </row>
    <row r="3725" spans="1:13" hidden="1" x14ac:dyDescent="0.2">
      <c r="A3725">
        <v>0</v>
      </c>
      <c r="C3725">
        <v>0</v>
      </c>
      <c r="D3725">
        <v>0</v>
      </c>
      <c r="E3725">
        <f t="shared" si="445"/>
        <v>0</v>
      </c>
      <c r="G3725">
        <v>0</v>
      </c>
      <c r="H3725">
        <v>0</v>
      </c>
      <c r="I3725">
        <f t="shared" si="446"/>
        <v>0</v>
      </c>
      <c r="K3725">
        <v>0</v>
      </c>
      <c r="L3725">
        <v>0</v>
      </c>
      <c r="M3725">
        <f t="shared" si="447"/>
        <v>0</v>
      </c>
    </row>
    <row r="3726" spans="1:13" hidden="1" x14ac:dyDescent="0.2">
      <c r="A3726">
        <v>0</v>
      </c>
      <c r="C3726">
        <v>0</v>
      </c>
      <c r="D3726">
        <v>0</v>
      </c>
      <c r="E3726">
        <f t="shared" si="445"/>
        <v>0</v>
      </c>
      <c r="G3726">
        <v>0</v>
      </c>
      <c r="H3726">
        <v>0</v>
      </c>
      <c r="I3726">
        <f t="shared" si="446"/>
        <v>0</v>
      </c>
      <c r="K3726">
        <v>0</v>
      </c>
      <c r="L3726">
        <v>0</v>
      </c>
      <c r="M3726">
        <f t="shared" si="447"/>
        <v>0</v>
      </c>
    </row>
    <row r="3727" spans="1:13" hidden="1" x14ac:dyDescent="0.2">
      <c r="A3727">
        <v>0</v>
      </c>
      <c r="C3727">
        <v>0</v>
      </c>
      <c r="D3727">
        <v>0</v>
      </c>
      <c r="E3727">
        <f t="shared" si="445"/>
        <v>0</v>
      </c>
      <c r="G3727">
        <v>0</v>
      </c>
      <c r="H3727">
        <v>0</v>
      </c>
      <c r="I3727">
        <f t="shared" si="446"/>
        <v>0</v>
      </c>
      <c r="K3727">
        <v>0</v>
      </c>
      <c r="L3727">
        <v>0</v>
      </c>
      <c r="M3727">
        <f t="shared" si="447"/>
        <v>0</v>
      </c>
    </row>
    <row r="3728" spans="1:13" hidden="1" x14ac:dyDescent="0.2">
      <c r="A3728">
        <v>0</v>
      </c>
      <c r="C3728">
        <v>0</v>
      </c>
      <c r="D3728">
        <v>0</v>
      </c>
      <c r="E3728">
        <f t="shared" si="445"/>
        <v>0</v>
      </c>
      <c r="G3728">
        <v>0</v>
      </c>
      <c r="H3728">
        <v>0</v>
      </c>
      <c r="I3728">
        <f t="shared" si="446"/>
        <v>0</v>
      </c>
      <c r="K3728">
        <v>0</v>
      </c>
      <c r="L3728">
        <v>0</v>
      </c>
      <c r="M3728">
        <f t="shared" si="447"/>
        <v>0</v>
      </c>
    </row>
    <row r="3729" spans="1:13" hidden="1" x14ac:dyDescent="0.2">
      <c r="A3729">
        <v>0</v>
      </c>
      <c r="C3729">
        <v>0</v>
      </c>
      <c r="D3729">
        <v>0</v>
      </c>
      <c r="E3729">
        <f t="shared" si="445"/>
        <v>0</v>
      </c>
      <c r="G3729">
        <v>0</v>
      </c>
      <c r="H3729">
        <v>0</v>
      </c>
      <c r="I3729">
        <f t="shared" si="446"/>
        <v>0</v>
      </c>
      <c r="K3729">
        <v>0</v>
      </c>
      <c r="L3729">
        <v>0</v>
      </c>
      <c r="M3729">
        <f t="shared" si="447"/>
        <v>0</v>
      </c>
    </row>
    <row r="3730" spans="1:13" hidden="1" x14ac:dyDescent="0.2">
      <c r="A3730">
        <v>0</v>
      </c>
      <c r="C3730">
        <v>0</v>
      </c>
      <c r="D3730">
        <v>0</v>
      </c>
      <c r="E3730">
        <f t="shared" si="445"/>
        <v>0</v>
      </c>
      <c r="G3730">
        <v>0</v>
      </c>
      <c r="H3730">
        <v>0</v>
      </c>
      <c r="I3730">
        <f t="shared" si="446"/>
        <v>0</v>
      </c>
      <c r="K3730">
        <v>0</v>
      </c>
      <c r="L3730">
        <v>0</v>
      </c>
      <c r="M3730">
        <f t="shared" si="447"/>
        <v>0</v>
      </c>
    </row>
    <row r="3731" spans="1:13" hidden="1" x14ac:dyDescent="0.2">
      <c r="A3731">
        <v>0</v>
      </c>
      <c r="C3731">
        <v>0</v>
      </c>
      <c r="D3731">
        <v>0</v>
      </c>
      <c r="E3731">
        <f t="shared" si="445"/>
        <v>0</v>
      </c>
      <c r="G3731">
        <v>0</v>
      </c>
      <c r="H3731">
        <v>0</v>
      </c>
      <c r="I3731">
        <f t="shared" si="446"/>
        <v>0</v>
      </c>
      <c r="K3731">
        <v>0</v>
      </c>
      <c r="L3731">
        <v>0</v>
      </c>
      <c r="M3731">
        <f t="shared" si="447"/>
        <v>0</v>
      </c>
    </row>
    <row r="3732" spans="1:13" hidden="1" x14ac:dyDescent="0.2">
      <c r="A3732">
        <v>0</v>
      </c>
      <c r="C3732">
        <v>0</v>
      </c>
      <c r="D3732">
        <v>0</v>
      </c>
      <c r="E3732">
        <f t="shared" si="445"/>
        <v>0</v>
      </c>
      <c r="G3732">
        <v>0</v>
      </c>
      <c r="H3732">
        <v>0</v>
      </c>
      <c r="I3732">
        <f t="shared" si="446"/>
        <v>0</v>
      </c>
      <c r="K3732">
        <v>0</v>
      </c>
      <c r="L3732">
        <v>0</v>
      </c>
      <c r="M3732">
        <f t="shared" si="447"/>
        <v>0</v>
      </c>
    </row>
    <row r="3733" spans="1:13" hidden="1" x14ac:dyDescent="0.2">
      <c r="A3733" s="1">
        <v>4.9162608097777498E-2</v>
      </c>
      <c r="C3733" s="1">
        <v>4.95382984445785E-2</v>
      </c>
      <c r="D3733" s="1">
        <v>1.0006607885355999E-2</v>
      </c>
      <c r="E3733">
        <f t="shared" si="445"/>
        <v>3.7569034680100255E-4</v>
      </c>
      <c r="G3733" s="1">
        <v>5.2738604968573799E-2</v>
      </c>
      <c r="H3733" s="1">
        <v>4.4928326277466702E-3</v>
      </c>
      <c r="I3733">
        <f t="shared" si="446"/>
        <v>3.5759968707963011E-3</v>
      </c>
      <c r="K3733" s="1">
        <v>5.5024231207176699E-2</v>
      </c>
      <c r="L3733" s="1">
        <v>6.5628528948924901E-3</v>
      </c>
      <c r="M3733">
        <f t="shared" si="447"/>
        <v>5.8616231093992013E-3</v>
      </c>
    </row>
    <row r="3734" spans="1:13" hidden="1" x14ac:dyDescent="0.2">
      <c r="A3734">
        <v>0.15898752820367801</v>
      </c>
      <c r="C3734">
        <v>0.156799686505079</v>
      </c>
      <c r="D3734" s="1">
        <v>4.0103118249797702E-3</v>
      </c>
      <c r="E3734">
        <f t="shared" si="445"/>
        <v>2.1878416985990079E-3</v>
      </c>
      <c r="G3734">
        <v>0.163750985057424</v>
      </c>
      <c r="H3734" s="1">
        <v>2.9996774190786E-3</v>
      </c>
      <c r="I3734">
        <f t="shared" si="446"/>
        <v>4.7634568537459898E-3</v>
      </c>
      <c r="K3734">
        <v>0.16602841458085099</v>
      </c>
      <c r="L3734" s="1">
        <v>3.3949629393657298E-3</v>
      </c>
      <c r="M3734">
        <f t="shared" si="447"/>
        <v>7.0408863771729835E-3</v>
      </c>
    </row>
    <row r="3735" spans="1:13" hidden="1" x14ac:dyDescent="0.2">
      <c r="A3735">
        <v>0.31250000000106998</v>
      </c>
      <c r="C3735">
        <v>0.31427695642439102</v>
      </c>
      <c r="D3735" s="1">
        <v>4.2922361815265599E-3</v>
      </c>
      <c r="E3735">
        <f t="shared" si="445"/>
        <v>1.7769564233210411E-3</v>
      </c>
      <c r="G3735">
        <v>0.31863873280772798</v>
      </c>
      <c r="H3735" s="1">
        <v>4.31469469382194E-3</v>
      </c>
      <c r="I3735">
        <f t="shared" si="446"/>
        <v>6.1387328066579983E-3</v>
      </c>
      <c r="K3735">
        <v>0.30917323783497802</v>
      </c>
      <c r="L3735" s="1">
        <v>2.1452601556193902E-3</v>
      </c>
      <c r="M3735">
        <f t="shared" si="447"/>
        <v>3.3267621660919566E-3</v>
      </c>
    </row>
    <row r="3736" spans="1:13" hidden="1" x14ac:dyDescent="0.2">
      <c r="A3736">
        <v>0.158987528203694</v>
      </c>
      <c r="C3736">
        <v>0.15706587727604199</v>
      </c>
      <c r="D3736" s="1">
        <v>3.8213630392252501E-3</v>
      </c>
      <c r="E3736">
        <f t="shared" si="445"/>
        <v>1.9216509276520077E-3</v>
      </c>
      <c r="G3736">
        <v>0.16176651190996999</v>
      </c>
      <c r="H3736" s="1">
        <v>3.0396286806246E-3</v>
      </c>
      <c r="I3736">
        <f t="shared" si="446"/>
        <v>2.7789837062759948E-3</v>
      </c>
      <c r="K3736">
        <v>0.157898749529858</v>
      </c>
      <c r="L3736" s="1">
        <v>1.73686092562356E-3</v>
      </c>
      <c r="M3736">
        <f t="shared" si="447"/>
        <v>1.0887786738359995E-3</v>
      </c>
    </row>
    <row r="3737" spans="1:13" hidden="1" x14ac:dyDescent="0.2">
      <c r="A3737" s="1">
        <v>-4.8428024006266002E-2</v>
      </c>
      <c r="C3737" s="1">
        <v>-4.8905322185387803E-2</v>
      </c>
      <c r="D3737" s="1">
        <v>8.6754979092750293E-3</v>
      </c>
      <c r="E3737">
        <f t="shared" si="445"/>
        <v>4.7729817912180172E-4</v>
      </c>
      <c r="G3737" s="1">
        <v>-4.1353790336398598E-2</v>
      </c>
      <c r="H3737" s="1">
        <v>2.98074351249625E-3</v>
      </c>
      <c r="I3737">
        <f t="shared" si="446"/>
        <v>7.0742336698674038E-3</v>
      </c>
      <c r="K3737" s="1">
        <v>-4.5782795994414899E-2</v>
      </c>
      <c r="L3737" s="1">
        <v>2.8561803056816599E-3</v>
      </c>
      <c r="M3737">
        <f t="shared" si="447"/>
        <v>2.6452280118511029E-3</v>
      </c>
    </row>
    <row r="3738" spans="1:13" hidden="1" x14ac:dyDescent="0.2">
      <c r="A3738" s="1">
        <v>4.9162608097747001E-2</v>
      </c>
      <c r="C3738" s="1">
        <v>4.2181047128941898E-2</v>
      </c>
      <c r="D3738" s="1">
        <v>3.7667057629259498E-3</v>
      </c>
      <c r="E3738">
        <f t="shared" si="445"/>
        <v>6.9815609688051034E-3</v>
      </c>
      <c r="G3738" s="1">
        <v>4.9289517510780298E-2</v>
      </c>
      <c r="H3738" s="1">
        <v>2.5709574216201299E-3</v>
      </c>
      <c r="I3738">
        <f t="shared" si="446"/>
        <v>1.269094130332965E-4</v>
      </c>
      <c r="K3738" s="1">
        <v>5.0517683316040202E-2</v>
      </c>
      <c r="L3738" s="1">
        <v>2.66502862504019E-3</v>
      </c>
      <c r="M3738">
        <f t="shared" si="447"/>
        <v>1.3550752182932002E-3</v>
      </c>
    </row>
    <row r="3739" spans="1:13" hidden="1" x14ac:dyDescent="0.2">
      <c r="A3739">
        <v>0.158987528203827</v>
      </c>
      <c r="C3739">
        <v>0.15552588592095701</v>
      </c>
      <c r="D3739" s="1">
        <v>3.35244105319994E-3</v>
      </c>
      <c r="E3739">
        <f t="shared" si="445"/>
        <v>3.4616422828699922E-3</v>
      </c>
      <c r="G3739">
        <v>0.16274698342182101</v>
      </c>
      <c r="H3739" s="1">
        <v>3.54624792007342E-3</v>
      </c>
      <c r="I3739">
        <f t="shared" si="446"/>
        <v>3.7594552179940066E-3</v>
      </c>
      <c r="K3739">
        <v>0.158061756720072</v>
      </c>
      <c r="L3739" s="1">
        <v>2.6303242266030999E-3</v>
      </c>
      <c r="M3739">
        <f t="shared" si="447"/>
        <v>9.2577148375500018E-4</v>
      </c>
    </row>
    <row r="3740" spans="1:13" hidden="1" x14ac:dyDescent="0.2">
      <c r="A3740" s="1">
        <v>4.9162608097798703E-2</v>
      </c>
      <c r="C3740" s="1">
        <v>5.1099233830136398E-2</v>
      </c>
      <c r="D3740" s="1">
        <v>1.12302665137022E-2</v>
      </c>
      <c r="E3740">
        <f t="shared" si="445"/>
        <v>1.9366257323376948E-3</v>
      </c>
      <c r="G3740" s="1">
        <v>5.2707270139788501E-2</v>
      </c>
      <c r="H3740" s="1">
        <v>4.8747430050961396E-3</v>
      </c>
      <c r="I3740">
        <f t="shared" si="446"/>
        <v>3.5446620419897976E-3</v>
      </c>
      <c r="K3740" s="1">
        <v>4.7149812541678202E-2</v>
      </c>
      <c r="L3740" s="1">
        <v>2.7216783189495902E-3</v>
      </c>
      <c r="M3740">
        <f t="shared" si="447"/>
        <v>2.0127955561205016E-3</v>
      </c>
    </row>
    <row r="3741" spans="1:13" hidden="1" x14ac:dyDescent="0.2">
      <c r="A3741">
        <v>-0.132728708022049</v>
      </c>
      <c r="C3741">
        <v>-0.124593290344018</v>
      </c>
      <c r="D3741" s="1">
        <v>3.5148655602471801E-3</v>
      </c>
      <c r="E3741">
        <f t="shared" si="445"/>
        <v>8.1354176780309984E-3</v>
      </c>
      <c r="G3741">
        <v>-0.121473944454978</v>
      </c>
      <c r="H3741" s="1">
        <v>3.7637151037828499E-3</v>
      </c>
      <c r="I3741">
        <f t="shared" si="446"/>
        <v>1.1254763567071002E-2</v>
      </c>
      <c r="K3741">
        <v>-0.124636159917089</v>
      </c>
      <c r="L3741" s="1">
        <v>2.7585765178936698E-3</v>
      </c>
      <c r="M3741">
        <f t="shared" si="447"/>
        <v>8.092548104960004E-3</v>
      </c>
    </row>
    <row r="3742" spans="1:13" hidden="1" x14ac:dyDescent="0.2">
      <c r="A3742" s="1">
        <v>-4.8428024006087901E-2</v>
      </c>
      <c r="C3742" s="1">
        <v>-5.0878917591798703E-2</v>
      </c>
      <c r="D3742" s="1">
        <v>3.5901734498738299E-3</v>
      </c>
      <c r="E3742">
        <f t="shared" si="445"/>
        <v>2.4508935857108019E-3</v>
      </c>
      <c r="G3742" s="1">
        <v>-5.6515299935417998E-2</v>
      </c>
      <c r="H3742" s="1">
        <v>3.9655361271677004E-3</v>
      </c>
      <c r="I3742">
        <f t="shared" si="446"/>
        <v>8.0872759293300969E-3</v>
      </c>
      <c r="K3742" s="1">
        <v>-4.6242210273339197E-2</v>
      </c>
      <c r="L3742" s="1">
        <v>2.63156116100118E-3</v>
      </c>
      <c r="M3742">
        <f t="shared" si="447"/>
        <v>2.1858137327487037E-3</v>
      </c>
    </row>
    <row r="3743" spans="1:13" hidden="1" x14ac:dyDescent="0.2">
      <c r="A3743" s="1">
        <v>4.9162608097821497E-2</v>
      </c>
      <c r="C3743" s="1">
        <v>4.5045813777673999E-2</v>
      </c>
      <c r="D3743" s="1">
        <v>5.9019715033935298E-3</v>
      </c>
      <c r="E3743">
        <f t="shared" si="445"/>
        <v>4.1167943201474988E-3</v>
      </c>
      <c r="G3743" s="1">
        <v>4.8137115760936003E-2</v>
      </c>
      <c r="H3743" s="1">
        <v>3.6691637843055398E-3</v>
      </c>
      <c r="I3743">
        <f t="shared" si="446"/>
        <v>1.0254923368854946E-3</v>
      </c>
      <c r="K3743" s="1">
        <v>4.9459574537143003E-2</v>
      </c>
      <c r="L3743" s="1">
        <v>2.0153527894546598E-3</v>
      </c>
      <c r="M3743">
        <f t="shared" si="447"/>
        <v>2.9696643932150546E-4</v>
      </c>
    </row>
    <row r="3744" spans="1:13" hidden="1" x14ac:dyDescent="0.2">
      <c r="A3744" s="1">
        <v>-4.84280240061295E-2</v>
      </c>
      <c r="C3744" s="1">
        <v>-4.6864581851929203E-2</v>
      </c>
      <c r="D3744" s="1">
        <v>5.6712399383978098E-3</v>
      </c>
      <c r="E3744">
        <f t="shared" si="445"/>
        <v>1.5634421542002966E-3</v>
      </c>
      <c r="G3744" s="1">
        <v>-4.7946212335453202E-2</v>
      </c>
      <c r="H3744" s="1">
        <v>2.8533806892452299E-3</v>
      </c>
      <c r="I3744">
        <f t="shared" si="446"/>
        <v>4.8181167067629788E-4</v>
      </c>
      <c r="K3744" s="1">
        <v>-4.6209731615488303E-2</v>
      </c>
      <c r="L3744" s="1">
        <v>2.7358778210485801E-3</v>
      </c>
      <c r="M3744">
        <f t="shared" si="447"/>
        <v>2.2182923906411967E-3</v>
      </c>
    </row>
    <row r="3745" spans="1:13" hidden="1" x14ac:dyDescent="0.2">
      <c r="A3745" s="1">
        <v>-4.8428024006091697E-2</v>
      </c>
      <c r="C3745" s="1">
        <v>-5.2997583161118397E-2</v>
      </c>
      <c r="D3745" s="1">
        <v>3.6409357619367698E-3</v>
      </c>
      <c r="E3745">
        <f t="shared" si="445"/>
        <v>4.5695591550267006E-3</v>
      </c>
      <c r="G3745" s="1">
        <v>-4.4173537930598E-2</v>
      </c>
      <c r="H3745" s="1">
        <v>2.8477528331655902E-3</v>
      </c>
      <c r="I3745">
        <f t="shared" si="446"/>
        <v>4.2544860754936964E-3</v>
      </c>
      <c r="K3745" s="1">
        <v>-4.6770428532233198E-2</v>
      </c>
      <c r="L3745" s="1">
        <v>2.7643420778276301E-3</v>
      </c>
      <c r="M3745">
        <f t="shared" si="447"/>
        <v>1.6575954738584989E-3</v>
      </c>
    </row>
    <row r="3746" spans="1:13" hidden="1" x14ac:dyDescent="0.2">
      <c r="A3746" s="1">
        <v>4.9162608097791799E-2</v>
      </c>
      <c r="C3746" s="1">
        <v>4.9275455810871602E-2</v>
      </c>
      <c r="D3746" s="1">
        <v>5.1388100128387801E-3</v>
      </c>
      <c r="E3746">
        <f t="shared" si="445"/>
        <v>1.1284771307980279E-4</v>
      </c>
      <c r="G3746" s="1">
        <v>4.4864126244318098E-2</v>
      </c>
      <c r="H3746" s="1">
        <v>3.0196075365882301E-3</v>
      </c>
      <c r="I3746">
        <f t="shared" si="446"/>
        <v>4.2984818534737013E-3</v>
      </c>
      <c r="K3746" s="1">
        <v>4.9585378703379097E-2</v>
      </c>
      <c r="L3746" s="1">
        <v>1.9666147828712099E-3</v>
      </c>
      <c r="M3746">
        <f t="shared" si="447"/>
        <v>4.2277060558729845E-4</v>
      </c>
    </row>
    <row r="3747" spans="1:13" hidden="1" x14ac:dyDescent="0.2">
      <c r="A3747">
        <v>0.158987528203547</v>
      </c>
      <c r="C3747">
        <v>0.161539527546809</v>
      </c>
      <c r="D3747" s="1">
        <v>5.2491617195182198E-3</v>
      </c>
      <c r="E3747">
        <f t="shared" si="445"/>
        <v>2.5519993432620014E-3</v>
      </c>
      <c r="G3747">
        <v>0.15750897708196701</v>
      </c>
      <c r="H3747" s="1">
        <v>3.8252315787795101E-3</v>
      </c>
      <c r="I3747">
        <f t="shared" si="446"/>
        <v>1.4785511215799907E-3</v>
      </c>
      <c r="K3747">
        <v>0.15624919675438301</v>
      </c>
      <c r="L3747" s="1">
        <v>2.1802941242033201E-3</v>
      </c>
      <c r="M3747">
        <f t="shared" si="447"/>
        <v>2.7383314491639943E-3</v>
      </c>
    </row>
    <row r="3748" spans="1:13" hidden="1" x14ac:dyDescent="0.2">
      <c r="A3748" s="1">
        <v>4.9162608097865199E-2</v>
      </c>
      <c r="C3748" s="1">
        <v>4.81503138156755E-2</v>
      </c>
      <c r="D3748" s="1">
        <v>2.2525989524112399E-3</v>
      </c>
      <c r="E3748">
        <f t="shared" si="445"/>
        <v>1.0122942821896991E-3</v>
      </c>
      <c r="G3748" s="1">
        <v>4.4468851553891797E-2</v>
      </c>
      <c r="H3748" s="1">
        <v>3.3702575446689898E-3</v>
      </c>
      <c r="I3748">
        <f t="shared" si="446"/>
        <v>4.6937565439734014E-3</v>
      </c>
      <c r="K3748" s="1">
        <v>4.4474245150932797E-2</v>
      </c>
      <c r="L3748" s="1">
        <v>2.1019510379862898E-3</v>
      </c>
      <c r="M3748">
        <f t="shared" si="447"/>
        <v>4.688362946932402E-3</v>
      </c>
    </row>
    <row r="3749" spans="1:13" hidden="1" x14ac:dyDescent="0.2">
      <c r="A3749">
        <v>0</v>
      </c>
      <c r="C3749">
        <v>0</v>
      </c>
      <c r="D3749">
        <v>0</v>
      </c>
      <c r="E3749">
        <f t="shared" si="445"/>
        <v>0</v>
      </c>
      <c r="G3749">
        <v>0</v>
      </c>
      <c r="H3749">
        <v>0</v>
      </c>
      <c r="I3749">
        <f t="shared" si="446"/>
        <v>0</v>
      </c>
      <c r="K3749">
        <v>0</v>
      </c>
      <c r="L3749">
        <v>0</v>
      </c>
      <c r="M3749">
        <f t="shared" si="447"/>
        <v>0</v>
      </c>
    </row>
    <row r="3750" spans="1:13" hidden="1" x14ac:dyDescent="0.2">
      <c r="A3750">
        <v>0</v>
      </c>
      <c r="C3750">
        <v>0</v>
      </c>
      <c r="D3750">
        <v>0</v>
      </c>
      <c r="E3750">
        <f t="shared" si="445"/>
        <v>0</v>
      </c>
      <c r="G3750">
        <v>0</v>
      </c>
      <c r="H3750">
        <v>0</v>
      </c>
      <c r="I3750">
        <f t="shared" si="446"/>
        <v>0</v>
      </c>
      <c r="K3750">
        <v>0</v>
      </c>
      <c r="L3750">
        <v>0</v>
      </c>
      <c r="M3750">
        <f t="shared" si="447"/>
        <v>0</v>
      </c>
    </row>
    <row r="3751" spans="1:13" hidden="1" x14ac:dyDescent="0.2">
      <c r="A3751">
        <v>0</v>
      </c>
      <c r="C3751">
        <v>0</v>
      </c>
      <c r="D3751">
        <v>0</v>
      </c>
      <c r="E3751">
        <f t="shared" si="445"/>
        <v>0</v>
      </c>
      <c r="G3751">
        <v>0</v>
      </c>
      <c r="H3751">
        <v>0</v>
      </c>
      <c r="I3751">
        <f t="shared" si="446"/>
        <v>0</v>
      </c>
      <c r="K3751">
        <v>0</v>
      </c>
      <c r="L3751">
        <v>0</v>
      </c>
      <c r="M3751">
        <f t="shared" si="447"/>
        <v>0</v>
      </c>
    </row>
    <row r="3752" spans="1:13" hidden="1" x14ac:dyDescent="0.2">
      <c r="A3752">
        <v>0</v>
      </c>
      <c r="C3752">
        <v>0</v>
      </c>
      <c r="D3752">
        <v>0</v>
      </c>
      <c r="E3752">
        <f t="shared" si="445"/>
        <v>0</v>
      </c>
      <c r="G3752">
        <v>0</v>
      </c>
      <c r="H3752">
        <v>0</v>
      </c>
      <c r="I3752">
        <f t="shared" si="446"/>
        <v>0</v>
      </c>
      <c r="K3752">
        <v>0</v>
      </c>
      <c r="L3752">
        <v>0</v>
      </c>
      <c r="M3752">
        <f t="shared" si="447"/>
        <v>0</v>
      </c>
    </row>
    <row r="3753" spans="1:13" hidden="1" x14ac:dyDescent="0.2">
      <c r="A3753">
        <v>0</v>
      </c>
      <c r="C3753">
        <v>0</v>
      </c>
      <c r="D3753">
        <v>0</v>
      </c>
      <c r="E3753">
        <f t="shared" si="445"/>
        <v>0</v>
      </c>
      <c r="G3753">
        <v>0</v>
      </c>
      <c r="H3753">
        <v>0</v>
      </c>
      <c r="I3753">
        <f t="shared" si="446"/>
        <v>0</v>
      </c>
      <c r="K3753">
        <v>0</v>
      </c>
      <c r="L3753">
        <v>0</v>
      </c>
      <c r="M3753">
        <f t="shared" si="447"/>
        <v>0</v>
      </c>
    </row>
    <row r="3754" spans="1:13" hidden="1" x14ac:dyDescent="0.2">
      <c r="A3754">
        <v>0</v>
      </c>
      <c r="C3754">
        <v>0</v>
      </c>
      <c r="D3754">
        <v>0</v>
      </c>
      <c r="E3754">
        <f t="shared" si="445"/>
        <v>0</v>
      </c>
      <c r="G3754">
        <v>0</v>
      </c>
      <c r="H3754">
        <v>0</v>
      </c>
      <c r="I3754">
        <f t="shared" si="446"/>
        <v>0</v>
      </c>
      <c r="K3754">
        <v>0</v>
      </c>
      <c r="L3754">
        <v>0</v>
      </c>
      <c r="M3754">
        <f t="shared" si="447"/>
        <v>0</v>
      </c>
    </row>
    <row r="3755" spans="1:13" hidden="1" x14ac:dyDescent="0.2">
      <c r="A3755">
        <v>0</v>
      </c>
      <c r="C3755">
        <v>0</v>
      </c>
      <c r="D3755">
        <v>0</v>
      </c>
      <c r="E3755">
        <f t="shared" si="445"/>
        <v>0</v>
      </c>
      <c r="G3755">
        <v>0</v>
      </c>
      <c r="H3755">
        <v>0</v>
      </c>
      <c r="I3755">
        <f t="shared" si="446"/>
        <v>0</v>
      </c>
      <c r="K3755">
        <v>0</v>
      </c>
      <c r="L3755">
        <v>0</v>
      </c>
      <c r="M3755">
        <f t="shared" si="447"/>
        <v>0</v>
      </c>
    </row>
    <row r="3756" spans="1:13" hidden="1" x14ac:dyDescent="0.2">
      <c r="A3756">
        <v>0</v>
      </c>
      <c r="C3756">
        <v>0</v>
      </c>
      <c r="D3756">
        <v>0</v>
      </c>
      <c r="E3756">
        <f t="shared" si="445"/>
        <v>0</v>
      </c>
      <c r="G3756">
        <v>0</v>
      </c>
      <c r="H3756">
        <v>0</v>
      </c>
      <c r="I3756">
        <f t="shared" si="446"/>
        <v>0</v>
      </c>
      <c r="K3756">
        <v>0</v>
      </c>
      <c r="L3756">
        <v>0</v>
      </c>
      <c r="M3756">
        <f t="shared" si="447"/>
        <v>0</v>
      </c>
    </row>
    <row r="3757" spans="1:13" hidden="1" x14ac:dyDescent="0.2">
      <c r="A3757">
        <v>0</v>
      </c>
      <c r="C3757">
        <v>0</v>
      </c>
      <c r="D3757">
        <v>0</v>
      </c>
      <c r="E3757">
        <f t="shared" si="445"/>
        <v>0</v>
      </c>
      <c r="G3757">
        <v>0</v>
      </c>
      <c r="H3757">
        <v>0</v>
      </c>
      <c r="I3757">
        <f t="shared" si="446"/>
        <v>0</v>
      </c>
      <c r="K3757">
        <v>0</v>
      </c>
      <c r="L3757">
        <v>0</v>
      </c>
      <c r="M3757">
        <f t="shared" si="447"/>
        <v>0</v>
      </c>
    </row>
    <row r="3758" spans="1:13" hidden="1" x14ac:dyDescent="0.2">
      <c r="A3758">
        <v>0</v>
      </c>
      <c r="C3758">
        <v>0</v>
      </c>
      <c r="D3758">
        <v>0</v>
      </c>
      <c r="E3758">
        <f t="shared" si="445"/>
        <v>0</v>
      </c>
      <c r="G3758">
        <v>0</v>
      </c>
      <c r="H3758">
        <v>0</v>
      </c>
      <c r="I3758">
        <f t="shared" si="446"/>
        <v>0</v>
      </c>
      <c r="K3758">
        <v>0</v>
      </c>
      <c r="L3758">
        <v>0</v>
      </c>
      <c r="M3758">
        <f t="shared" si="447"/>
        <v>0</v>
      </c>
    </row>
    <row r="3759" spans="1:13" hidden="1" x14ac:dyDescent="0.2">
      <c r="A3759">
        <v>0</v>
      </c>
      <c r="C3759">
        <v>0</v>
      </c>
      <c r="D3759">
        <v>0</v>
      </c>
      <c r="E3759">
        <f t="shared" si="445"/>
        <v>0</v>
      </c>
      <c r="G3759">
        <v>0</v>
      </c>
      <c r="H3759">
        <v>0</v>
      </c>
      <c r="I3759">
        <f t="shared" si="446"/>
        <v>0</v>
      </c>
      <c r="K3759">
        <v>0</v>
      </c>
      <c r="L3759">
        <v>0</v>
      </c>
      <c r="M3759">
        <f t="shared" si="447"/>
        <v>0</v>
      </c>
    </row>
    <row r="3760" spans="1:13" hidden="1" x14ac:dyDescent="0.2">
      <c r="A3760">
        <v>0</v>
      </c>
      <c r="C3760">
        <v>0</v>
      </c>
      <c r="D3760">
        <v>0</v>
      </c>
      <c r="E3760">
        <f t="shared" si="445"/>
        <v>0</v>
      </c>
      <c r="G3760">
        <v>0</v>
      </c>
      <c r="H3760">
        <v>0</v>
      </c>
      <c r="I3760">
        <f t="shared" si="446"/>
        <v>0</v>
      </c>
      <c r="K3760">
        <v>0</v>
      </c>
      <c r="L3760">
        <v>0</v>
      </c>
      <c r="M3760">
        <f t="shared" si="447"/>
        <v>0</v>
      </c>
    </row>
    <row r="3761" spans="1:13" hidden="1" x14ac:dyDescent="0.2">
      <c r="A3761">
        <v>0</v>
      </c>
      <c r="C3761">
        <v>0</v>
      </c>
      <c r="D3761">
        <v>0</v>
      </c>
      <c r="E3761">
        <f t="shared" si="445"/>
        <v>0</v>
      </c>
      <c r="G3761">
        <v>0</v>
      </c>
      <c r="H3761">
        <v>0</v>
      </c>
      <c r="I3761">
        <f t="shared" si="446"/>
        <v>0</v>
      </c>
      <c r="K3761">
        <v>0</v>
      </c>
      <c r="L3761">
        <v>0</v>
      </c>
      <c r="M3761">
        <f t="shared" si="447"/>
        <v>0</v>
      </c>
    </row>
    <row r="3762" spans="1:13" hidden="1" x14ac:dyDescent="0.2">
      <c r="A3762">
        <v>0</v>
      </c>
      <c r="C3762">
        <v>0</v>
      </c>
      <c r="D3762">
        <v>0</v>
      </c>
      <c r="E3762">
        <f t="shared" si="445"/>
        <v>0</v>
      </c>
      <c r="G3762">
        <v>0</v>
      </c>
      <c r="H3762">
        <v>0</v>
      </c>
      <c r="I3762">
        <f t="shared" si="446"/>
        <v>0</v>
      </c>
      <c r="K3762">
        <v>0</v>
      </c>
      <c r="L3762">
        <v>0</v>
      </c>
      <c r="M3762">
        <f t="shared" si="447"/>
        <v>0</v>
      </c>
    </row>
    <row r="3763" spans="1:13" hidden="1" x14ac:dyDescent="0.2">
      <c r="A3763">
        <v>0</v>
      </c>
      <c r="C3763">
        <v>0</v>
      </c>
      <c r="D3763">
        <v>0</v>
      </c>
      <c r="E3763">
        <f t="shared" si="445"/>
        <v>0</v>
      </c>
      <c r="G3763">
        <v>0</v>
      </c>
      <c r="H3763">
        <v>0</v>
      </c>
      <c r="I3763">
        <f t="shared" si="446"/>
        <v>0</v>
      </c>
      <c r="K3763">
        <v>0</v>
      </c>
      <c r="L3763">
        <v>0</v>
      </c>
      <c r="M3763">
        <f t="shared" si="447"/>
        <v>0</v>
      </c>
    </row>
    <row r="3764" spans="1:13" hidden="1" x14ac:dyDescent="0.2">
      <c r="A3764">
        <v>0</v>
      </c>
      <c r="C3764">
        <v>0</v>
      </c>
      <c r="D3764">
        <v>0</v>
      </c>
      <c r="E3764">
        <f t="shared" si="445"/>
        <v>0</v>
      </c>
      <c r="G3764">
        <v>0</v>
      </c>
      <c r="H3764">
        <v>0</v>
      </c>
      <c r="I3764">
        <f t="shared" si="446"/>
        <v>0</v>
      </c>
      <c r="K3764">
        <v>0</v>
      </c>
      <c r="L3764">
        <v>0</v>
      </c>
      <c r="M3764">
        <f t="shared" si="447"/>
        <v>0</v>
      </c>
    </row>
    <row r="3765" spans="1:13" hidden="1" x14ac:dyDescent="0.2">
      <c r="A3765">
        <v>0.15898752820361201</v>
      </c>
      <c r="C3765">
        <v>0.155001440061521</v>
      </c>
      <c r="D3765" s="1">
        <v>3.6987741817198598E-3</v>
      </c>
      <c r="E3765">
        <f t="shared" si="445"/>
        <v>3.9860881420910044E-3</v>
      </c>
      <c r="G3765">
        <v>0.16105236268261999</v>
      </c>
      <c r="H3765" s="1">
        <v>4.3741122360779101E-3</v>
      </c>
      <c r="I3765">
        <f t="shared" si="446"/>
        <v>2.0648344790079876E-3</v>
      </c>
      <c r="K3765">
        <v>0.1595187487035</v>
      </c>
      <c r="L3765" s="1">
        <v>2.3799337074657E-3</v>
      </c>
      <c r="M3765">
        <f t="shared" si="447"/>
        <v>5.3122049988799103E-4</v>
      </c>
    </row>
    <row r="3766" spans="1:13" hidden="1" x14ac:dyDescent="0.2">
      <c r="A3766" s="1">
        <v>4.9162608097806898E-2</v>
      </c>
      <c r="C3766" s="1">
        <v>3.7609118000734902E-2</v>
      </c>
      <c r="D3766" s="1">
        <v>6.7870291096230103E-3</v>
      </c>
      <c r="E3766">
        <f t="shared" si="445"/>
        <v>1.1553490097071996E-2</v>
      </c>
      <c r="G3766" s="1">
        <v>4.5766999297968097E-2</v>
      </c>
      <c r="H3766" s="1">
        <v>2.7783135119774098E-3</v>
      </c>
      <c r="I3766">
        <f t="shared" si="446"/>
        <v>3.3956087998388007E-3</v>
      </c>
      <c r="K3766" s="1">
        <v>5.0848448041682801E-2</v>
      </c>
      <c r="L3766" s="1">
        <v>4.9935227941191604E-3</v>
      </c>
      <c r="M3766">
        <f t="shared" si="447"/>
        <v>1.6858399438759025E-3</v>
      </c>
    </row>
    <row r="3767" spans="1:13" hidden="1" x14ac:dyDescent="0.2">
      <c r="A3767">
        <v>0.158987528203694</v>
      </c>
      <c r="C3767">
        <v>0.167330285148591</v>
      </c>
      <c r="D3767" s="1">
        <v>7.6195749713777999E-3</v>
      </c>
      <c r="E3767">
        <f t="shared" si="445"/>
        <v>8.3427569448970007E-3</v>
      </c>
      <c r="G3767">
        <v>0.15750411780692999</v>
      </c>
      <c r="H3767" s="1">
        <v>2.8644606232835798E-3</v>
      </c>
      <c r="I3767">
        <f t="shared" si="446"/>
        <v>1.4834103967640011E-3</v>
      </c>
      <c r="K3767">
        <v>0.15846858739646599</v>
      </c>
      <c r="L3767" s="1">
        <v>1.95520664702215E-3</v>
      </c>
      <c r="M3767">
        <f t="shared" si="447"/>
        <v>5.1894080722800218E-4</v>
      </c>
    </row>
    <row r="3768" spans="1:13" hidden="1" x14ac:dyDescent="0.2">
      <c r="A3768">
        <v>0.31250000000068501</v>
      </c>
      <c r="C3768">
        <v>0.31298891549501301</v>
      </c>
      <c r="D3768" s="1">
        <v>1.0674973075375199E-3</v>
      </c>
      <c r="E3768">
        <f t="shared" si="445"/>
        <v>4.8891549432800163E-4</v>
      </c>
      <c r="G3768">
        <v>0.31627337523983401</v>
      </c>
      <c r="H3768" s="1">
        <v>2.1730464981892499E-3</v>
      </c>
      <c r="I3768">
        <f t="shared" si="446"/>
        <v>3.7733752391490016E-3</v>
      </c>
      <c r="K3768">
        <v>0.31343250057868099</v>
      </c>
      <c r="L3768" s="1">
        <v>2.0825420842695299E-3</v>
      </c>
      <c r="M3768">
        <f t="shared" si="447"/>
        <v>9.3250057799598718E-4</v>
      </c>
    </row>
    <row r="3769" spans="1:13" hidden="1" x14ac:dyDescent="0.2">
      <c r="A3769" s="1">
        <v>4.9162608097758902E-2</v>
      </c>
      <c r="C3769" s="1">
        <v>5.1009450688095002E-2</v>
      </c>
      <c r="D3769" s="1">
        <v>1.5448048769128001E-3</v>
      </c>
      <c r="E3769">
        <f t="shared" si="445"/>
        <v>1.8468425903361008E-3</v>
      </c>
      <c r="G3769" s="1">
        <v>4.3718174581020598E-2</v>
      </c>
      <c r="H3769" s="1">
        <v>2.1423376860961402E-3</v>
      </c>
      <c r="I3769">
        <f t="shared" si="446"/>
        <v>5.4444335167383034E-3</v>
      </c>
      <c r="K3769" s="1">
        <v>4.8310358181338102E-2</v>
      </c>
      <c r="L3769" s="1">
        <v>3.7489595030953198E-3</v>
      </c>
      <c r="M3769">
        <f t="shared" si="447"/>
        <v>8.5224991642079972E-4</v>
      </c>
    </row>
    <row r="3770" spans="1:13" hidden="1" x14ac:dyDescent="0.2">
      <c r="A3770" s="1">
        <v>-4.8428024006249799E-2</v>
      </c>
      <c r="C3770" s="1">
        <v>-4.9163563400824499E-2</v>
      </c>
      <c r="D3770" s="1">
        <v>4.1574493570746204E-3</v>
      </c>
      <c r="E3770">
        <f t="shared" si="445"/>
        <v>7.3553939457469963E-4</v>
      </c>
      <c r="G3770" s="1">
        <v>-4.88553177608042E-2</v>
      </c>
      <c r="H3770" s="1">
        <v>3.8623770133585601E-3</v>
      </c>
      <c r="I3770">
        <f t="shared" si="446"/>
        <v>4.2729375455440033E-4</v>
      </c>
      <c r="K3770" s="1">
        <v>-4.0642368456797903E-2</v>
      </c>
      <c r="L3770" s="1">
        <v>4.1676865244272597E-3</v>
      </c>
      <c r="M3770">
        <f t="shared" si="447"/>
        <v>7.7856555494518961E-3</v>
      </c>
    </row>
    <row r="3771" spans="1:13" hidden="1" x14ac:dyDescent="0.2">
      <c r="A3771" s="1">
        <v>4.9162608097730098E-2</v>
      </c>
      <c r="C3771" s="1">
        <v>4.35267902239743E-2</v>
      </c>
      <c r="D3771" s="1">
        <v>7.1517106694547403E-3</v>
      </c>
      <c r="E3771">
        <f t="shared" si="445"/>
        <v>5.6358178737557982E-3</v>
      </c>
      <c r="G3771" s="1">
        <v>4.82589774818468E-2</v>
      </c>
      <c r="H3771" s="1">
        <v>3.61700042343045E-3</v>
      </c>
      <c r="I3771">
        <f t="shared" si="446"/>
        <v>9.0363061588329824E-4</v>
      </c>
      <c r="K3771" s="1">
        <v>4.9422759706385502E-2</v>
      </c>
      <c r="L3771" s="1">
        <v>5.4814820266047204E-3</v>
      </c>
      <c r="M3771">
        <f t="shared" si="447"/>
        <v>2.6015160865540399E-4</v>
      </c>
    </row>
    <row r="3772" spans="1:13" hidden="1" x14ac:dyDescent="0.2">
      <c r="A3772">
        <v>0.15898752820352</v>
      </c>
      <c r="C3772">
        <v>0.157286018007402</v>
      </c>
      <c r="D3772" s="1">
        <v>4.8678235709966704E-3</v>
      </c>
      <c r="E3772">
        <f t="shared" si="445"/>
        <v>1.7015101961180001E-3</v>
      </c>
      <c r="G3772">
        <v>0.15744777244476499</v>
      </c>
      <c r="H3772" s="1">
        <v>3.50427293366519E-3</v>
      </c>
      <c r="I3772">
        <f t="shared" si="446"/>
        <v>1.539755758755007E-3</v>
      </c>
      <c r="K3772">
        <v>0.16507576889471701</v>
      </c>
      <c r="L3772" s="1">
        <v>3.8142791960802101E-3</v>
      </c>
      <c r="M3772">
        <f t="shared" si="447"/>
        <v>6.0882406911970111E-3</v>
      </c>
    </row>
    <row r="3773" spans="1:13" hidden="1" x14ac:dyDescent="0.2">
      <c r="A3773" s="1">
        <v>-4.8428024006025597E-2</v>
      </c>
      <c r="C3773" s="1">
        <v>-5.12515260090185E-2</v>
      </c>
      <c r="D3773" s="1">
        <v>4.6428743968183802E-3</v>
      </c>
      <c r="E3773">
        <f t="shared" si="445"/>
        <v>2.8235020029929031E-3</v>
      </c>
      <c r="G3773" s="1">
        <v>-4.8554407415704298E-2</v>
      </c>
      <c r="H3773" s="1">
        <v>3.8412559842873001E-3</v>
      </c>
      <c r="I3773">
        <f t="shared" si="446"/>
        <v>1.2638340967870143E-4</v>
      </c>
      <c r="K3773" s="1">
        <v>-4.79562089804332E-2</v>
      </c>
      <c r="L3773" s="1">
        <v>1.76555582181781E-3</v>
      </c>
      <c r="M3773">
        <f t="shared" si="447"/>
        <v>4.7181502559239669E-4</v>
      </c>
    </row>
    <row r="3774" spans="1:13" hidden="1" x14ac:dyDescent="0.2">
      <c r="A3774">
        <v>-0.13272870802212</v>
      </c>
      <c r="C3774">
        <v>-0.127040216065053</v>
      </c>
      <c r="D3774" s="1">
        <v>5.1364161846204504E-3</v>
      </c>
      <c r="E3774">
        <f t="shared" si="445"/>
        <v>5.6884919570669989E-3</v>
      </c>
      <c r="G3774">
        <v>-0.127076637126117</v>
      </c>
      <c r="H3774" s="1">
        <v>4.0026450545572502E-3</v>
      </c>
      <c r="I3774">
        <f t="shared" si="446"/>
        <v>5.6520708960030031E-3</v>
      </c>
      <c r="K3774">
        <v>-0.12515197561161601</v>
      </c>
      <c r="L3774" s="1">
        <v>3.1315207636593398E-3</v>
      </c>
      <c r="M3774">
        <f t="shared" si="447"/>
        <v>7.5767324105039946E-3</v>
      </c>
    </row>
    <row r="3775" spans="1:13" hidden="1" x14ac:dyDescent="0.2">
      <c r="A3775" s="1">
        <v>-4.8428024006171203E-2</v>
      </c>
      <c r="C3775" s="1">
        <v>-5.1910856258225099E-2</v>
      </c>
      <c r="D3775" s="1">
        <v>2.5812398343317698E-3</v>
      </c>
      <c r="E3775">
        <f t="shared" si="445"/>
        <v>3.4828322520538968E-3</v>
      </c>
      <c r="G3775" s="1">
        <v>-4.3977625285400702E-2</v>
      </c>
      <c r="H3775" s="1">
        <v>2.6192154455197702E-3</v>
      </c>
      <c r="I3775">
        <f t="shared" si="446"/>
        <v>4.4503987207705001E-3</v>
      </c>
      <c r="K3775" s="1">
        <v>-5.5564289451043601E-2</v>
      </c>
      <c r="L3775" s="1">
        <v>3.53962571074429E-3</v>
      </c>
      <c r="M3775">
        <f t="shared" si="447"/>
        <v>7.1362654448723986E-3</v>
      </c>
    </row>
    <row r="3776" spans="1:13" hidden="1" x14ac:dyDescent="0.2">
      <c r="A3776" s="1">
        <v>4.9162608097788101E-2</v>
      </c>
      <c r="C3776" s="1">
        <v>5.3127539185719601E-2</v>
      </c>
      <c r="D3776" s="1">
        <v>5.3421251863496498E-3</v>
      </c>
      <c r="E3776">
        <f t="shared" si="445"/>
        <v>3.9649310879315003E-3</v>
      </c>
      <c r="G3776" s="1">
        <v>4.5927704965479099E-2</v>
      </c>
      <c r="H3776" s="1">
        <v>4.4370436767856396E-3</v>
      </c>
      <c r="I3776">
        <f t="shared" si="446"/>
        <v>3.2349031323090013E-3</v>
      </c>
      <c r="K3776" s="1">
        <v>4.3891076070333601E-2</v>
      </c>
      <c r="L3776" s="1">
        <v>1.9866454829322402E-3</v>
      </c>
      <c r="M3776">
        <f t="shared" si="447"/>
        <v>5.2715320274544994E-3</v>
      </c>
    </row>
    <row r="3777" spans="1:13" hidden="1" x14ac:dyDescent="0.2">
      <c r="A3777" s="1">
        <v>4.91626080978739E-2</v>
      </c>
      <c r="C3777" s="1">
        <v>4.5731515867559698E-2</v>
      </c>
      <c r="D3777" s="1">
        <v>9.6869382319911702E-3</v>
      </c>
      <c r="E3777">
        <f t="shared" si="445"/>
        <v>3.4310922303142019E-3</v>
      </c>
      <c r="G3777" s="1">
        <v>5.40005997653593E-2</v>
      </c>
      <c r="H3777" s="1">
        <v>4.0375273678432497E-3</v>
      </c>
      <c r="I3777">
        <f t="shared" si="446"/>
        <v>4.8379916674854001E-3</v>
      </c>
      <c r="K3777" s="1">
        <v>4.2601039599953899E-2</v>
      </c>
      <c r="L3777" s="1">
        <v>2.0145314788243499E-3</v>
      </c>
      <c r="M3777">
        <f t="shared" si="447"/>
        <v>6.5615684979200006E-3</v>
      </c>
    </row>
    <row r="3778" spans="1:13" hidden="1" x14ac:dyDescent="0.2">
      <c r="A3778" s="1">
        <v>-4.8428024006010303E-2</v>
      </c>
      <c r="C3778" s="1">
        <v>-5.0530893195080702E-2</v>
      </c>
      <c r="D3778" s="1">
        <v>7.1005858301154403E-3</v>
      </c>
      <c r="E3778">
        <f t="shared" si="445"/>
        <v>2.1028691890703985E-3</v>
      </c>
      <c r="G3778" s="1">
        <v>-4.2639490797861897E-2</v>
      </c>
      <c r="H3778" s="1">
        <v>3.0765724358479802E-3</v>
      </c>
      <c r="I3778">
        <f t="shared" si="446"/>
        <v>5.7885332081484067E-3</v>
      </c>
      <c r="K3778" s="1">
        <v>-4.96085980636711E-2</v>
      </c>
      <c r="L3778" s="1">
        <v>2.1699487977688099E-3</v>
      </c>
      <c r="M3778">
        <f t="shared" si="447"/>
        <v>1.1805740576607965E-3</v>
      </c>
    </row>
    <row r="3779" spans="1:13" hidden="1" x14ac:dyDescent="0.2">
      <c r="A3779" s="1">
        <v>4.91626080978039E-2</v>
      </c>
      <c r="C3779" s="1">
        <v>6.1921243354389602E-2</v>
      </c>
      <c r="D3779" s="1">
        <v>6.9826613431839997E-3</v>
      </c>
      <c r="E3779">
        <f t="shared" si="445"/>
        <v>1.2758635256585701E-2</v>
      </c>
      <c r="G3779" s="1">
        <v>5.1835872908854698E-2</v>
      </c>
      <c r="H3779" s="1">
        <v>4.6677240687397403E-3</v>
      </c>
      <c r="I3779">
        <f t="shared" si="446"/>
        <v>2.6732648110507976E-3</v>
      </c>
      <c r="K3779" s="1">
        <v>4.7163363015334497E-2</v>
      </c>
      <c r="L3779" s="1">
        <v>2.0668598109316802E-3</v>
      </c>
      <c r="M3779">
        <f t="shared" si="447"/>
        <v>1.999245082469403E-3</v>
      </c>
    </row>
    <row r="3780" spans="1:13" hidden="1" x14ac:dyDescent="0.2">
      <c r="A3780">
        <v>0.158987528203584</v>
      </c>
      <c r="C3780">
        <v>0.158605435704846</v>
      </c>
      <c r="D3780" s="1">
        <v>7.2583132689279404E-3</v>
      </c>
      <c r="E3780">
        <f t="shared" si="445"/>
        <v>3.8209249873799589E-4</v>
      </c>
      <c r="G3780">
        <v>0.15502452260299701</v>
      </c>
      <c r="H3780" s="1">
        <v>1.71382907278314E-3</v>
      </c>
      <c r="I3780">
        <f t="shared" si="446"/>
        <v>3.9630056005869885E-3</v>
      </c>
      <c r="K3780">
        <v>0.16090029412611101</v>
      </c>
      <c r="L3780" s="1">
        <v>3.51639607004411E-3</v>
      </c>
      <c r="M3780">
        <f t="shared" si="447"/>
        <v>1.9127659225270099E-3</v>
      </c>
    </row>
    <row r="3781" spans="1:13" hidden="1" x14ac:dyDescent="0.2">
      <c r="A3781">
        <v>0</v>
      </c>
      <c r="C3781">
        <v>0</v>
      </c>
      <c r="D3781">
        <v>0</v>
      </c>
      <c r="E3781">
        <f t="shared" si="445"/>
        <v>0</v>
      </c>
      <c r="G3781">
        <v>0</v>
      </c>
      <c r="H3781">
        <v>0</v>
      </c>
      <c r="I3781">
        <f t="shared" si="446"/>
        <v>0</v>
      </c>
      <c r="K3781">
        <v>0</v>
      </c>
      <c r="L3781">
        <v>0</v>
      </c>
      <c r="M3781">
        <f t="shared" si="447"/>
        <v>0</v>
      </c>
    </row>
    <row r="3782" spans="1:13" hidden="1" x14ac:dyDescent="0.2">
      <c r="A3782">
        <v>0</v>
      </c>
      <c r="C3782">
        <v>0</v>
      </c>
      <c r="D3782">
        <v>0</v>
      </c>
      <c r="E3782">
        <f t="shared" ref="E3782:E3845" si="448">ABS(C3782-A3782)</f>
        <v>0</v>
      </c>
      <c r="G3782">
        <v>0</v>
      </c>
      <c r="H3782">
        <v>0</v>
      </c>
      <c r="I3782">
        <f t="shared" ref="I3782:I3845" si="449">ABS(G3782-A3782)</f>
        <v>0</v>
      </c>
      <c r="K3782">
        <v>0</v>
      </c>
      <c r="L3782">
        <v>0</v>
      </c>
      <c r="M3782">
        <f t="shared" ref="M3782:M3845" si="450">ABS(K3782-A3782)</f>
        <v>0</v>
      </c>
    </row>
    <row r="3783" spans="1:13" hidden="1" x14ac:dyDescent="0.2">
      <c r="A3783">
        <v>0</v>
      </c>
      <c r="C3783">
        <v>0</v>
      </c>
      <c r="D3783">
        <v>0</v>
      </c>
      <c r="E3783">
        <f t="shared" si="448"/>
        <v>0</v>
      </c>
      <c r="G3783">
        <v>0</v>
      </c>
      <c r="H3783">
        <v>0</v>
      </c>
      <c r="I3783">
        <f t="shared" si="449"/>
        <v>0</v>
      </c>
      <c r="K3783">
        <v>0</v>
      </c>
      <c r="L3783">
        <v>0</v>
      </c>
      <c r="M3783">
        <f t="shared" si="450"/>
        <v>0</v>
      </c>
    </row>
    <row r="3784" spans="1:13" hidden="1" x14ac:dyDescent="0.2">
      <c r="A3784">
        <v>0</v>
      </c>
      <c r="C3784">
        <v>0</v>
      </c>
      <c r="D3784">
        <v>0</v>
      </c>
      <c r="E3784">
        <f t="shared" si="448"/>
        <v>0</v>
      </c>
      <c r="G3784">
        <v>0</v>
      </c>
      <c r="H3784">
        <v>0</v>
      </c>
      <c r="I3784">
        <f t="shared" si="449"/>
        <v>0</v>
      </c>
      <c r="K3784">
        <v>0</v>
      </c>
      <c r="L3784">
        <v>0</v>
      </c>
      <c r="M3784">
        <f t="shared" si="450"/>
        <v>0</v>
      </c>
    </row>
    <row r="3785" spans="1:13" hidden="1" x14ac:dyDescent="0.2">
      <c r="A3785">
        <v>0</v>
      </c>
      <c r="C3785">
        <v>0</v>
      </c>
      <c r="D3785">
        <v>0</v>
      </c>
      <c r="E3785">
        <f t="shared" si="448"/>
        <v>0</v>
      </c>
      <c r="G3785">
        <v>0</v>
      </c>
      <c r="H3785">
        <v>0</v>
      </c>
      <c r="I3785">
        <f t="shared" si="449"/>
        <v>0</v>
      </c>
      <c r="K3785">
        <v>0</v>
      </c>
      <c r="L3785">
        <v>0</v>
      </c>
      <c r="M3785">
        <f t="shared" si="450"/>
        <v>0</v>
      </c>
    </row>
    <row r="3786" spans="1:13" hidden="1" x14ac:dyDescent="0.2">
      <c r="A3786">
        <v>0</v>
      </c>
      <c r="C3786">
        <v>0</v>
      </c>
      <c r="D3786">
        <v>0</v>
      </c>
      <c r="E3786">
        <f t="shared" si="448"/>
        <v>0</v>
      </c>
      <c r="G3786">
        <v>0</v>
      </c>
      <c r="H3786">
        <v>0</v>
      </c>
      <c r="I3786">
        <f t="shared" si="449"/>
        <v>0</v>
      </c>
      <c r="K3786">
        <v>0</v>
      </c>
      <c r="L3786">
        <v>0</v>
      </c>
      <c r="M3786">
        <f t="shared" si="450"/>
        <v>0</v>
      </c>
    </row>
    <row r="3787" spans="1:13" hidden="1" x14ac:dyDescent="0.2">
      <c r="A3787">
        <v>0</v>
      </c>
      <c r="C3787">
        <v>0</v>
      </c>
      <c r="D3787">
        <v>0</v>
      </c>
      <c r="E3787">
        <f t="shared" si="448"/>
        <v>0</v>
      </c>
      <c r="G3787">
        <v>0</v>
      </c>
      <c r="H3787">
        <v>0</v>
      </c>
      <c r="I3787">
        <f t="shared" si="449"/>
        <v>0</v>
      </c>
      <c r="K3787">
        <v>0</v>
      </c>
      <c r="L3787">
        <v>0</v>
      </c>
      <c r="M3787">
        <f t="shared" si="450"/>
        <v>0</v>
      </c>
    </row>
    <row r="3788" spans="1:13" hidden="1" x14ac:dyDescent="0.2">
      <c r="A3788">
        <v>0</v>
      </c>
      <c r="C3788">
        <v>0</v>
      </c>
      <c r="D3788">
        <v>0</v>
      </c>
      <c r="E3788">
        <f t="shared" si="448"/>
        <v>0</v>
      </c>
      <c r="G3788">
        <v>0</v>
      </c>
      <c r="H3788">
        <v>0</v>
      </c>
      <c r="I3788">
        <f t="shared" si="449"/>
        <v>0</v>
      </c>
      <c r="K3788">
        <v>0</v>
      </c>
      <c r="L3788">
        <v>0</v>
      </c>
      <c r="M3788">
        <f t="shared" si="450"/>
        <v>0</v>
      </c>
    </row>
    <row r="3789" spans="1:13" hidden="1" x14ac:dyDescent="0.2">
      <c r="A3789">
        <v>0</v>
      </c>
      <c r="C3789">
        <v>0</v>
      </c>
      <c r="D3789">
        <v>0</v>
      </c>
      <c r="E3789">
        <f t="shared" si="448"/>
        <v>0</v>
      </c>
      <c r="G3789">
        <v>0</v>
      </c>
      <c r="H3789">
        <v>0</v>
      </c>
      <c r="I3789">
        <f t="shared" si="449"/>
        <v>0</v>
      </c>
      <c r="K3789">
        <v>0</v>
      </c>
      <c r="L3789">
        <v>0</v>
      </c>
      <c r="M3789">
        <f t="shared" si="450"/>
        <v>0</v>
      </c>
    </row>
    <row r="3790" spans="1:13" hidden="1" x14ac:dyDescent="0.2">
      <c r="A3790">
        <v>0</v>
      </c>
      <c r="C3790">
        <v>0</v>
      </c>
      <c r="D3790">
        <v>0</v>
      </c>
      <c r="E3790">
        <f t="shared" si="448"/>
        <v>0</v>
      </c>
      <c r="G3790">
        <v>0</v>
      </c>
      <c r="H3790">
        <v>0</v>
      </c>
      <c r="I3790">
        <f t="shared" si="449"/>
        <v>0</v>
      </c>
      <c r="K3790">
        <v>0</v>
      </c>
      <c r="L3790">
        <v>0</v>
      </c>
      <c r="M3790">
        <f t="shared" si="450"/>
        <v>0</v>
      </c>
    </row>
    <row r="3791" spans="1:13" hidden="1" x14ac:dyDescent="0.2">
      <c r="A3791">
        <v>0</v>
      </c>
      <c r="C3791">
        <v>0</v>
      </c>
      <c r="D3791">
        <v>0</v>
      </c>
      <c r="E3791">
        <f t="shared" si="448"/>
        <v>0</v>
      </c>
      <c r="G3791">
        <v>0</v>
      </c>
      <c r="H3791">
        <v>0</v>
      </c>
      <c r="I3791">
        <f t="shared" si="449"/>
        <v>0</v>
      </c>
      <c r="K3791">
        <v>0</v>
      </c>
      <c r="L3791">
        <v>0</v>
      </c>
      <c r="M3791">
        <f t="shared" si="450"/>
        <v>0</v>
      </c>
    </row>
    <row r="3792" spans="1:13" hidden="1" x14ac:dyDescent="0.2">
      <c r="A3792">
        <v>0</v>
      </c>
      <c r="C3792">
        <v>0</v>
      </c>
      <c r="D3792">
        <v>0</v>
      </c>
      <c r="E3792">
        <f t="shared" si="448"/>
        <v>0</v>
      </c>
      <c r="G3792">
        <v>0</v>
      </c>
      <c r="H3792">
        <v>0</v>
      </c>
      <c r="I3792">
        <f t="shared" si="449"/>
        <v>0</v>
      </c>
      <c r="K3792">
        <v>0</v>
      </c>
      <c r="L3792">
        <v>0</v>
      </c>
      <c r="M3792">
        <f t="shared" si="450"/>
        <v>0</v>
      </c>
    </row>
    <row r="3793" spans="1:13" hidden="1" x14ac:dyDescent="0.2">
      <c r="A3793">
        <v>0</v>
      </c>
      <c r="C3793">
        <v>0</v>
      </c>
      <c r="D3793">
        <v>0</v>
      </c>
      <c r="E3793">
        <f t="shared" si="448"/>
        <v>0</v>
      </c>
      <c r="G3793">
        <v>0</v>
      </c>
      <c r="H3793">
        <v>0</v>
      </c>
      <c r="I3793">
        <f t="shared" si="449"/>
        <v>0</v>
      </c>
      <c r="K3793">
        <v>0</v>
      </c>
      <c r="L3793">
        <v>0</v>
      </c>
      <c r="M3793">
        <f t="shared" si="450"/>
        <v>0</v>
      </c>
    </row>
    <row r="3794" spans="1:13" hidden="1" x14ac:dyDescent="0.2">
      <c r="A3794">
        <v>0</v>
      </c>
      <c r="C3794">
        <v>0</v>
      </c>
      <c r="D3794">
        <v>0</v>
      </c>
      <c r="E3794">
        <f t="shared" si="448"/>
        <v>0</v>
      </c>
      <c r="G3794">
        <v>0</v>
      </c>
      <c r="H3794">
        <v>0</v>
      </c>
      <c r="I3794">
        <f t="shared" si="449"/>
        <v>0</v>
      </c>
      <c r="K3794">
        <v>0</v>
      </c>
      <c r="L3794">
        <v>0</v>
      </c>
      <c r="M3794">
        <f t="shared" si="450"/>
        <v>0</v>
      </c>
    </row>
    <row r="3795" spans="1:13" hidden="1" x14ac:dyDescent="0.2">
      <c r="A3795">
        <v>0</v>
      </c>
      <c r="C3795">
        <v>0</v>
      </c>
      <c r="D3795">
        <v>0</v>
      </c>
      <c r="E3795">
        <f t="shared" si="448"/>
        <v>0</v>
      </c>
      <c r="G3795">
        <v>0</v>
      </c>
      <c r="H3795">
        <v>0</v>
      </c>
      <c r="I3795">
        <f t="shared" si="449"/>
        <v>0</v>
      </c>
      <c r="K3795">
        <v>0</v>
      </c>
      <c r="L3795">
        <v>0</v>
      </c>
      <c r="M3795">
        <f t="shared" si="450"/>
        <v>0</v>
      </c>
    </row>
    <row r="3796" spans="1:13" hidden="1" x14ac:dyDescent="0.2">
      <c r="A3796">
        <v>0</v>
      </c>
      <c r="C3796">
        <v>0</v>
      </c>
      <c r="D3796">
        <v>0</v>
      </c>
      <c r="E3796">
        <f t="shared" si="448"/>
        <v>0</v>
      </c>
      <c r="G3796">
        <v>0</v>
      </c>
      <c r="H3796">
        <v>0</v>
      </c>
      <c r="I3796">
        <f t="shared" si="449"/>
        <v>0</v>
      </c>
      <c r="K3796">
        <v>0</v>
      </c>
      <c r="L3796">
        <v>0</v>
      </c>
      <c r="M3796">
        <f t="shared" si="450"/>
        <v>0</v>
      </c>
    </row>
    <row r="3797" spans="1:13" hidden="1" x14ac:dyDescent="0.2">
      <c r="A3797">
        <v>0.158987528203686</v>
      </c>
      <c r="C3797">
        <v>0.15760322171275101</v>
      </c>
      <c r="D3797" s="1">
        <v>3.6197423251363098E-3</v>
      </c>
      <c r="E3797">
        <f t="shared" si="448"/>
        <v>1.3843064909349889E-3</v>
      </c>
      <c r="G3797">
        <v>0.15745972781564199</v>
      </c>
      <c r="H3797" s="1">
        <v>3.7106747665174998E-3</v>
      </c>
      <c r="I3797">
        <f t="shared" si="449"/>
        <v>1.5278003880440094E-3</v>
      </c>
      <c r="K3797">
        <v>0.156009976357047</v>
      </c>
      <c r="L3797" s="1">
        <v>2.3665584376002199E-3</v>
      </c>
      <c r="M3797">
        <f t="shared" si="450"/>
        <v>2.9775518466390039E-3</v>
      </c>
    </row>
    <row r="3798" spans="1:13" hidden="1" x14ac:dyDescent="0.2">
      <c r="A3798" s="1">
        <v>4.9162608097755703E-2</v>
      </c>
      <c r="C3798" s="1">
        <v>6.2652423215700498E-2</v>
      </c>
      <c r="D3798" s="1">
        <v>1.4931372738659399E-2</v>
      </c>
      <c r="E3798">
        <f t="shared" si="448"/>
        <v>1.3489815117944795E-2</v>
      </c>
      <c r="G3798" s="1">
        <v>5.2376679797085199E-2</v>
      </c>
      <c r="H3798" s="1">
        <v>4.3283043944321899E-3</v>
      </c>
      <c r="I3798">
        <f t="shared" si="449"/>
        <v>3.214071699329496E-3</v>
      </c>
      <c r="K3798" s="1">
        <v>5.00578218271307E-2</v>
      </c>
      <c r="L3798" s="1">
        <v>2.4773932725256501E-3</v>
      </c>
      <c r="M3798">
        <f t="shared" si="450"/>
        <v>8.9521372937499677E-4</v>
      </c>
    </row>
    <row r="3799" spans="1:13" hidden="1" x14ac:dyDescent="0.2">
      <c r="A3799" s="1">
        <v>-4.8428024006266002E-2</v>
      </c>
      <c r="C3799" s="1">
        <v>-4.9695890577326901E-2</v>
      </c>
      <c r="D3799" s="1">
        <v>2.7618708952386602E-3</v>
      </c>
      <c r="E3799">
        <f t="shared" si="448"/>
        <v>1.2678665710608994E-3</v>
      </c>
      <c r="G3799" s="1">
        <v>-4.2109286943261298E-2</v>
      </c>
      <c r="H3799" s="1">
        <v>5.1119252229572696E-3</v>
      </c>
      <c r="I3799">
        <f t="shared" si="449"/>
        <v>6.3187370630047035E-3</v>
      </c>
      <c r="K3799" s="1">
        <v>-4.9423136729654697E-2</v>
      </c>
      <c r="L3799" s="1">
        <v>1.8199084252640001E-3</v>
      </c>
      <c r="M3799">
        <f t="shared" si="450"/>
        <v>9.9511272338869555E-4</v>
      </c>
    </row>
    <row r="3800" spans="1:13" hidden="1" x14ac:dyDescent="0.2">
      <c r="A3800" s="1">
        <v>4.9162608097758902E-2</v>
      </c>
      <c r="C3800" s="1">
        <v>5.1710069907801401E-2</v>
      </c>
      <c r="D3800" s="1">
        <v>9.9247126232777805E-3</v>
      </c>
      <c r="E3800">
        <f t="shared" si="448"/>
        <v>2.5474618100424992E-3</v>
      </c>
      <c r="G3800" s="1">
        <v>4.4286759044053901E-2</v>
      </c>
      <c r="H3800" s="1">
        <v>3.3515591555164201E-3</v>
      </c>
      <c r="I3800">
        <f t="shared" si="449"/>
        <v>4.8758490537050003E-3</v>
      </c>
      <c r="K3800" s="1">
        <v>4.77439323820711E-2</v>
      </c>
      <c r="L3800" s="1">
        <v>2.4040743009709101E-3</v>
      </c>
      <c r="M3800">
        <f t="shared" si="450"/>
        <v>1.4186757156878019E-3</v>
      </c>
    </row>
    <row r="3801" spans="1:13" hidden="1" x14ac:dyDescent="0.2">
      <c r="A3801">
        <v>0.31250000000127898</v>
      </c>
      <c r="C3801">
        <v>0.311357324227923</v>
      </c>
      <c r="D3801" s="1">
        <v>5.5609639888140501E-3</v>
      </c>
      <c r="E3801">
        <f t="shared" si="448"/>
        <v>1.1426757733559723E-3</v>
      </c>
      <c r="G3801">
        <v>0.31052227102776397</v>
      </c>
      <c r="H3801" s="1">
        <v>3.2735419836299401E-3</v>
      </c>
      <c r="I3801">
        <f t="shared" si="449"/>
        <v>1.9777289735150028E-3</v>
      </c>
      <c r="K3801">
        <v>0.31413913657584402</v>
      </c>
      <c r="L3801" s="1">
        <v>2.4251502418602198E-3</v>
      </c>
      <c r="M3801">
        <f t="shared" si="450"/>
        <v>1.6391365745650477E-3</v>
      </c>
    </row>
    <row r="3802" spans="1:13" hidden="1" x14ac:dyDescent="0.2">
      <c r="A3802">
        <v>0.158987528203865</v>
      </c>
      <c r="C3802">
        <v>0.17000300966385101</v>
      </c>
      <c r="D3802" s="1">
        <v>5.81494272475069E-3</v>
      </c>
      <c r="E3802">
        <f t="shared" si="448"/>
        <v>1.1015481459986015E-2</v>
      </c>
      <c r="G3802">
        <v>0.15819202813451499</v>
      </c>
      <c r="H3802" s="1">
        <v>2.8506526091657998E-3</v>
      </c>
      <c r="I3802">
        <f t="shared" si="449"/>
        <v>7.955000693500025E-4</v>
      </c>
      <c r="K3802">
        <v>0.15847254873073699</v>
      </c>
      <c r="L3802" s="1">
        <v>3.0445999859216601E-3</v>
      </c>
      <c r="M3802">
        <f t="shared" si="450"/>
        <v>5.1497947312800774E-4</v>
      </c>
    </row>
    <row r="3803" spans="1:13" hidden="1" x14ac:dyDescent="0.2">
      <c r="A3803" s="1">
        <v>4.9162608097740999E-2</v>
      </c>
      <c r="C3803" s="1">
        <v>4.6260726991778897E-2</v>
      </c>
      <c r="D3803" s="1">
        <v>7.7216794331370501E-3</v>
      </c>
      <c r="E3803">
        <f t="shared" si="448"/>
        <v>2.9018811059621022E-3</v>
      </c>
      <c r="G3803" s="1">
        <v>5.5773848325419199E-2</v>
      </c>
      <c r="H3803" s="1">
        <v>4.2857566744866999E-3</v>
      </c>
      <c r="I3803">
        <f t="shared" si="449"/>
        <v>6.6112402276782001E-3</v>
      </c>
      <c r="K3803" s="1">
        <v>4.5170553661966803E-2</v>
      </c>
      <c r="L3803" s="1">
        <v>2.25515403739175E-3</v>
      </c>
      <c r="M3803">
        <f t="shared" si="450"/>
        <v>3.9920544357741963E-3</v>
      </c>
    </row>
    <row r="3804" spans="1:13" hidden="1" x14ac:dyDescent="0.2">
      <c r="A3804">
        <v>0.15898752820376799</v>
      </c>
      <c r="C3804">
        <v>0.15622250525880699</v>
      </c>
      <c r="D3804" s="1">
        <v>3.5353965199844302E-3</v>
      </c>
      <c r="E3804">
        <f t="shared" si="448"/>
        <v>2.7650229449610042E-3</v>
      </c>
      <c r="G3804">
        <v>0.16075613552815601</v>
      </c>
      <c r="H3804" s="1">
        <v>2.5395962446228002E-3</v>
      </c>
      <c r="I3804">
        <f t="shared" si="449"/>
        <v>1.7686073243880218E-3</v>
      </c>
      <c r="K3804">
        <v>0.162701464128193</v>
      </c>
      <c r="L3804" s="1">
        <v>2.0747364869835101E-3</v>
      </c>
      <c r="M3804">
        <f t="shared" si="450"/>
        <v>3.7139359244250103E-3</v>
      </c>
    </row>
    <row r="3805" spans="1:13" hidden="1" x14ac:dyDescent="0.2">
      <c r="A3805">
        <v>0.158987528203654</v>
      </c>
      <c r="C3805">
        <v>0.169391217871459</v>
      </c>
      <c r="D3805" s="1">
        <v>2.9309655621137199E-3</v>
      </c>
      <c r="E3805">
        <f t="shared" si="448"/>
        <v>1.0403689667804999E-2</v>
      </c>
      <c r="G3805">
        <v>0.15882981923449399</v>
      </c>
      <c r="H3805" s="1">
        <v>4.8893519424515197E-3</v>
      </c>
      <c r="I3805">
        <f t="shared" si="449"/>
        <v>1.5770896916000865E-4</v>
      </c>
      <c r="K3805">
        <v>0.157260189093585</v>
      </c>
      <c r="L3805" s="1">
        <v>2.66960576600694E-3</v>
      </c>
      <c r="M3805">
        <f t="shared" si="450"/>
        <v>1.7273391100690039E-3</v>
      </c>
    </row>
    <row r="3806" spans="1:13" hidden="1" x14ac:dyDescent="0.2">
      <c r="A3806" s="1">
        <v>4.9162608097712002E-2</v>
      </c>
      <c r="C3806" s="1">
        <v>5.1696734986782997E-2</v>
      </c>
      <c r="D3806" s="1">
        <v>4.1037854572101304E-3</v>
      </c>
      <c r="E3806">
        <f t="shared" si="448"/>
        <v>2.534126889070995E-3</v>
      </c>
      <c r="G3806" s="1">
        <v>4.76235864403513E-2</v>
      </c>
      <c r="H3806" s="1">
        <v>1.60522371506946E-3</v>
      </c>
      <c r="I3806">
        <f t="shared" si="449"/>
        <v>1.5390216573607021E-3</v>
      </c>
      <c r="K3806" s="1">
        <v>4.8308672540580501E-2</v>
      </c>
      <c r="L3806" s="1">
        <v>2.0349000422132798E-3</v>
      </c>
      <c r="M3806">
        <f t="shared" si="450"/>
        <v>8.5393555713150077E-4</v>
      </c>
    </row>
    <row r="3807" spans="1:13" hidden="1" x14ac:dyDescent="0.2">
      <c r="A3807" s="1">
        <v>-4.8428024006227602E-2</v>
      </c>
      <c r="C3807" s="1">
        <v>-4.5878241177089198E-2</v>
      </c>
      <c r="D3807" s="1">
        <v>4.5564747457146303E-3</v>
      </c>
      <c r="E3807">
        <f t="shared" si="448"/>
        <v>2.5497828291384042E-3</v>
      </c>
      <c r="G3807" s="1">
        <v>-4.1337619118553097E-2</v>
      </c>
      <c r="H3807" s="1">
        <v>2.8256233160333902E-3</v>
      </c>
      <c r="I3807">
        <f t="shared" si="449"/>
        <v>7.0904048876745049E-3</v>
      </c>
      <c r="K3807" s="1">
        <v>-4.3354582895212303E-2</v>
      </c>
      <c r="L3807" s="1">
        <v>2.0292942159627499E-3</v>
      </c>
      <c r="M3807">
        <f t="shared" si="450"/>
        <v>5.0734411110152991E-3</v>
      </c>
    </row>
    <row r="3808" spans="1:13" hidden="1" x14ac:dyDescent="0.2">
      <c r="A3808" s="1">
        <v>4.9162608097748098E-2</v>
      </c>
      <c r="C3808" s="1">
        <v>6.0260252879885498E-2</v>
      </c>
      <c r="D3808" s="1">
        <v>7.2737522981248396E-3</v>
      </c>
      <c r="E3808">
        <f t="shared" si="448"/>
        <v>1.10976447821374E-2</v>
      </c>
      <c r="G3808" s="1">
        <v>5.1660820694806403E-2</v>
      </c>
      <c r="H3808" s="1">
        <v>3.9510959876406897E-3</v>
      </c>
      <c r="I3808">
        <f t="shared" si="449"/>
        <v>2.4982125970583052E-3</v>
      </c>
      <c r="K3808" s="1">
        <v>4.8036341021762297E-2</v>
      </c>
      <c r="L3808" s="1">
        <v>4.20766449154392E-3</v>
      </c>
      <c r="M3808">
        <f t="shared" si="450"/>
        <v>1.1262670759858012E-3</v>
      </c>
    </row>
    <row r="3809" spans="1:13" hidden="1" x14ac:dyDescent="0.2">
      <c r="A3809" s="1">
        <v>4.9162608097780801E-2</v>
      </c>
      <c r="C3809" s="1">
        <v>5.2220642987463997E-2</v>
      </c>
      <c r="D3809" s="1">
        <v>3.3614717269977198E-3</v>
      </c>
      <c r="E3809">
        <f t="shared" si="448"/>
        <v>3.0580348896831963E-3</v>
      </c>
      <c r="G3809" s="1">
        <v>4.5309091706056001E-2</v>
      </c>
      <c r="H3809" s="1">
        <v>2.1816916498056198E-3</v>
      </c>
      <c r="I3809">
        <f t="shared" si="449"/>
        <v>3.8535163917247997E-3</v>
      </c>
      <c r="K3809" s="1">
        <v>4.6038059107721102E-2</v>
      </c>
      <c r="L3809" s="1">
        <v>2.2498320372725902E-3</v>
      </c>
      <c r="M3809">
        <f t="shared" si="450"/>
        <v>3.1245489900596987E-3</v>
      </c>
    </row>
    <row r="3810" spans="1:13" hidden="1" x14ac:dyDescent="0.2">
      <c r="A3810" s="1">
        <v>-4.8428024006206799E-2</v>
      </c>
      <c r="C3810" s="1">
        <v>-4.5840153541491298E-2</v>
      </c>
      <c r="D3810" s="1">
        <v>1.1002470517613499E-3</v>
      </c>
      <c r="E3810">
        <f t="shared" si="448"/>
        <v>2.5878704647155013E-3</v>
      </c>
      <c r="G3810" s="1">
        <v>-4.2721517997988401E-2</v>
      </c>
      <c r="H3810" s="1">
        <v>4.4065173368942499E-3</v>
      </c>
      <c r="I3810">
        <f t="shared" si="449"/>
        <v>5.7065060082183983E-3</v>
      </c>
      <c r="K3810" s="1">
        <v>-4.3475865505175598E-2</v>
      </c>
      <c r="L3810" s="1">
        <v>1.46612694187372E-3</v>
      </c>
      <c r="M3810">
        <f t="shared" si="450"/>
        <v>4.9521585010312008E-3</v>
      </c>
    </row>
    <row r="3811" spans="1:13" hidden="1" x14ac:dyDescent="0.2">
      <c r="A3811">
        <v>-0.132728708022081</v>
      </c>
      <c r="C3811">
        <v>-0.123162542993328</v>
      </c>
      <c r="D3811" s="1">
        <v>4.2242076971222998E-3</v>
      </c>
      <c r="E3811">
        <f t="shared" si="448"/>
        <v>9.5661650287530015E-3</v>
      </c>
      <c r="G3811">
        <v>-0.11810816008297</v>
      </c>
      <c r="H3811" s="1">
        <v>4.1250133922256403E-3</v>
      </c>
      <c r="I3811">
        <f t="shared" si="449"/>
        <v>1.4620547939111009E-2</v>
      </c>
      <c r="K3811">
        <v>-0.123409915199696</v>
      </c>
      <c r="L3811" s="1">
        <v>2.730419573034E-3</v>
      </c>
      <c r="M3811">
        <f t="shared" si="450"/>
        <v>9.3187928223849997E-3</v>
      </c>
    </row>
    <row r="3812" spans="1:13" hidden="1" x14ac:dyDescent="0.2">
      <c r="A3812" s="1">
        <v>-4.84280240061713E-2</v>
      </c>
      <c r="C3812" s="1">
        <v>-4.0837957090359103E-2</v>
      </c>
      <c r="D3812" s="1">
        <v>3.1549427836426299E-3</v>
      </c>
      <c r="E3812">
        <f t="shared" si="448"/>
        <v>7.5900669158121964E-3</v>
      </c>
      <c r="G3812" s="1">
        <v>-4.8969315489706899E-2</v>
      </c>
      <c r="H3812" s="1">
        <v>4.3486775067996001E-3</v>
      </c>
      <c r="I3812">
        <f t="shared" si="449"/>
        <v>5.4129148353559975E-4</v>
      </c>
      <c r="K3812" s="1">
        <v>-4.9484780786709301E-2</v>
      </c>
      <c r="L3812" s="1">
        <v>2.19748437501619E-3</v>
      </c>
      <c r="M3812">
        <f t="shared" si="450"/>
        <v>1.0567567805380013E-3</v>
      </c>
    </row>
    <row r="3813" spans="1:13" hidden="1" x14ac:dyDescent="0.2">
      <c r="A3813">
        <v>0</v>
      </c>
      <c r="C3813">
        <v>0</v>
      </c>
      <c r="D3813">
        <v>0</v>
      </c>
      <c r="E3813">
        <f t="shared" si="448"/>
        <v>0</v>
      </c>
      <c r="G3813">
        <v>0</v>
      </c>
      <c r="H3813">
        <v>0</v>
      </c>
      <c r="I3813">
        <f t="shared" si="449"/>
        <v>0</v>
      </c>
      <c r="K3813">
        <v>0</v>
      </c>
      <c r="L3813">
        <v>0</v>
      </c>
      <c r="M3813">
        <f t="shared" si="450"/>
        <v>0</v>
      </c>
    </row>
    <row r="3814" spans="1:13" hidden="1" x14ac:dyDescent="0.2">
      <c r="A3814">
        <v>0</v>
      </c>
      <c r="C3814">
        <v>0</v>
      </c>
      <c r="D3814">
        <v>0</v>
      </c>
      <c r="E3814">
        <f t="shared" si="448"/>
        <v>0</v>
      </c>
      <c r="G3814">
        <v>0</v>
      </c>
      <c r="H3814">
        <v>0</v>
      </c>
      <c r="I3814">
        <f t="shared" si="449"/>
        <v>0</v>
      </c>
      <c r="K3814">
        <v>0</v>
      </c>
      <c r="L3814">
        <v>0</v>
      </c>
      <c r="M3814">
        <f t="shared" si="450"/>
        <v>0</v>
      </c>
    </row>
    <row r="3815" spans="1:13" hidden="1" x14ac:dyDescent="0.2">
      <c r="A3815">
        <v>0</v>
      </c>
      <c r="C3815">
        <v>0</v>
      </c>
      <c r="D3815">
        <v>0</v>
      </c>
      <c r="E3815">
        <f t="shared" si="448"/>
        <v>0</v>
      </c>
      <c r="G3815">
        <v>0</v>
      </c>
      <c r="H3815">
        <v>0</v>
      </c>
      <c r="I3815">
        <f t="shared" si="449"/>
        <v>0</v>
      </c>
      <c r="K3815">
        <v>0</v>
      </c>
      <c r="L3815">
        <v>0</v>
      </c>
      <c r="M3815">
        <f t="shared" si="450"/>
        <v>0</v>
      </c>
    </row>
    <row r="3816" spans="1:13" hidden="1" x14ac:dyDescent="0.2">
      <c r="A3816">
        <v>0</v>
      </c>
      <c r="C3816">
        <v>0</v>
      </c>
      <c r="D3816">
        <v>0</v>
      </c>
      <c r="E3816">
        <f t="shared" si="448"/>
        <v>0</v>
      </c>
      <c r="G3816">
        <v>0</v>
      </c>
      <c r="H3816">
        <v>0</v>
      </c>
      <c r="I3816">
        <f t="shared" si="449"/>
        <v>0</v>
      </c>
      <c r="K3816">
        <v>0</v>
      </c>
      <c r="L3816">
        <v>0</v>
      </c>
      <c r="M3816">
        <f t="shared" si="450"/>
        <v>0</v>
      </c>
    </row>
    <row r="3817" spans="1:13" hidden="1" x14ac:dyDescent="0.2">
      <c r="A3817">
        <v>0</v>
      </c>
      <c r="C3817">
        <v>0</v>
      </c>
      <c r="D3817">
        <v>0</v>
      </c>
      <c r="E3817">
        <f t="shared" si="448"/>
        <v>0</v>
      </c>
      <c r="G3817">
        <v>0</v>
      </c>
      <c r="H3817">
        <v>0</v>
      </c>
      <c r="I3817">
        <f t="shared" si="449"/>
        <v>0</v>
      </c>
      <c r="K3817">
        <v>0</v>
      </c>
      <c r="L3817">
        <v>0</v>
      </c>
      <c r="M3817">
        <f t="shared" si="450"/>
        <v>0</v>
      </c>
    </row>
    <row r="3818" spans="1:13" hidden="1" x14ac:dyDescent="0.2">
      <c r="A3818">
        <v>0</v>
      </c>
      <c r="C3818">
        <v>0</v>
      </c>
      <c r="D3818">
        <v>0</v>
      </c>
      <c r="E3818">
        <f t="shared" si="448"/>
        <v>0</v>
      </c>
      <c r="G3818">
        <v>0</v>
      </c>
      <c r="H3818">
        <v>0</v>
      </c>
      <c r="I3818">
        <f t="shared" si="449"/>
        <v>0</v>
      </c>
      <c r="K3818">
        <v>0</v>
      </c>
      <c r="L3818">
        <v>0</v>
      </c>
      <c r="M3818">
        <f t="shared" si="450"/>
        <v>0</v>
      </c>
    </row>
    <row r="3819" spans="1:13" hidden="1" x14ac:dyDescent="0.2">
      <c r="A3819">
        <v>0</v>
      </c>
      <c r="C3819">
        <v>0</v>
      </c>
      <c r="D3819">
        <v>0</v>
      </c>
      <c r="E3819">
        <f t="shared" si="448"/>
        <v>0</v>
      </c>
      <c r="G3819">
        <v>0</v>
      </c>
      <c r="H3819">
        <v>0</v>
      </c>
      <c r="I3819">
        <f t="shared" si="449"/>
        <v>0</v>
      </c>
      <c r="K3819">
        <v>0</v>
      </c>
      <c r="L3819">
        <v>0</v>
      </c>
      <c r="M3819">
        <f t="shared" si="450"/>
        <v>0</v>
      </c>
    </row>
    <row r="3820" spans="1:13" hidden="1" x14ac:dyDescent="0.2">
      <c r="A3820">
        <v>0</v>
      </c>
      <c r="C3820">
        <v>0</v>
      </c>
      <c r="D3820">
        <v>0</v>
      </c>
      <c r="E3820">
        <f t="shared" si="448"/>
        <v>0</v>
      </c>
      <c r="G3820">
        <v>0</v>
      </c>
      <c r="H3820">
        <v>0</v>
      </c>
      <c r="I3820">
        <f t="shared" si="449"/>
        <v>0</v>
      </c>
      <c r="K3820">
        <v>0</v>
      </c>
      <c r="L3820">
        <v>0</v>
      </c>
      <c r="M3820">
        <f t="shared" si="450"/>
        <v>0</v>
      </c>
    </row>
    <row r="3821" spans="1:13" hidden="1" x14ac:dyDescent="0.2">
      <c r="A3821">
        <v>0</v>
      </c>
      <c r="C3821">
        <v>0</v>
      </c>
      <c r="D3821">
        <v>0</v>
      </c>
      <c r="E3821">
        <f t="shared" si="448"/>
        <v>0</v>
      </c>
      <c r="G3821">
        <v>0</v>
      </c>
      <c r="H3821">
        <v>0</v>
      </c>
      <c r="I3821">
        <f t="shared" si="449"/>
        <v>0</v>
      </c>
      <c r="K3821">
        <v>0</v>
      </c>
      <c r="L3821">
        <v>0</v>
      </c>
      <c r="M3821">
        <f t="shared" si="450"/>
        <v>0</v>
      </c>
    </row>
    <row r="3822" spans="1:13" hidden="1" x14ac:dyDescent="0.2">
      <c r="A3822">
        <v>0</v>
      </c>
      <c r="C3822">
        <v>0</v>
      </c>
      <c r="D3822">
        <v>0</v>
      </c>
      <c r="E3822">
        <f t="shared" si="448"/>
        <v>0</v>
      </c>
      <c r="G3822">
        <v>0</v>
      </c>
      <c r="H3822">
        <v>0</v>
      </c>
      <c r="I3822">
        <f t="shared" si="449"/>
        <v>0</v>
      </c>
      <c r="K3822">
        <v>0</v>
      </c>
      <c r="L3822">
        <v>0</v>
      </c>
      <c r="M3822">
        <f t="shared" si="450"/>
        <v>0</v>
      </c>
    </row>
    <row r="3823" spans="1:13" hidden="1" x14ac:dyDescent="0.2">
      <c r="A3823">
        <v>0</v>
      </c>
      <c r="C3823">
        <v>0</v>
      </c>
      <c r="D3823">
        <v>0</v>
      </c>
      <c r="E3823">
        <f t="shared" si="448"/>
        <v>0</v>
      </c>
      <c r="G3823">
        <v>0</v>
      </c>
      <c r="H3823">
        <v>0</v>
      </c>
      <c r="I3823">
        <f t="shared" si="449"/>
        <v>0</v>
      </c>
      <c r="K3823">
        <v>0</v>
      </c>
      <c r="L3823">
        <v>0</v>
      </c>
      <c r="M3823">
        <f t="shared" si="450"/>
        <v>0</v>
      </c>
    </row>
    <row r="3824" spans="1:13" hidden="1" x14ac:dyDescent="0.2">
      <c r="A3824">
        <v>0</v>
      </c>
      <c r="C3824">
        <v>0</v>
      </c>
      <c r="D3824">
        <v>0</v>
      </c>
      <c r="E3824">
        <f t="shared" si="448"/>
        <v>0</v>
      </c>
      <c r="G3824">
        <v>0</v>
      </c>
      <c r="H3824">
        <v>0</v>
      </c>
      <c r="I3824">
        <f t="shared" si="449"/>
        <v>0</v>
      </c>
      <c r="K3824">
        <v>0</v>
      </c>
      <c r="L3824">
        <v>0</v>
      </c>
      <c r="M3824">
        <f t="shared" si="450"/>
        <v>0</v>
      </c>
    </row>
    <row r="3825" spans="1:13" hidden="1" x14ac:dyDescent="0.2">
      <c r="A3825">
        <v>0</v>
      </c>
      <c r="C3825">
        <v>0</v>
      </c>
      <c r="D3825">
        <v>0</v>
      </c>
      <c r="E3825">
        <f t="shared" si="448"/>
        <v>0</v>
      </c>
      <c r="G3825">
        <v>0</v>
      </c>
      <c r="H3825">
        <v>0</v>
      </c>
      <c r="I3825">
        <f t="shared" si="449"/>
        <v>0</v>
      </c>
      <c r="K3825">
        <v>0</v>
      </c>
      <c r="L3825">
        <v>0</v>
      </c>
      <c r="M3825">
        <f t="shared" si="450"/>
        <v>0</v>
      </c>
    </row>
    <row r="3826" spans="1:13" hidden="1" x14ac:dyDescent="0.2">
      <c r="A3826">
        <v>0</v>
      </c>
      <c r="C3826">
        <v>0</v>
      </c>
      <c r="D3826">
        <v>0</v>
      </c>
      <c r="E3826">
        <f t="shared" si="448"/>
        <v>0</v>
      </c>
      <c r="G3826">
        <v>0</v>
      </c>
      <c r="H3826">
        <v>0</v>
      </c>
      <c r="I3826">
        <f t="shared" si="449"/>
        <v>0</v>
      </c>
      <c r="K3826">
        <v>0</v>
      </c>
      <c r="L3826">
        <v>0</v>
      </c>
      <c r="M3826">
        <f t="shared" si="450"/>
        <v>0</v>
      </c>
    </row>
    <row r="3827" spans="1:13" hidden="1" x14ac:dyDescent="0.2">
      <c r="A3827">
        <v>0</v>
      </c>
      <c r="C3827">
        <v>0</v>
      </c>
      <c r="D3827">
        <v>0</v>
      </c>
      <c r="E3827">
        <f t="shared" si="448"/>
        <v>0</v>
      </c>
      <c r="G3827">
        <v>0</v>
      </c>
      <c r="H3827">
        <v>0</v>
      </c>
      <c r="I3827">
        <f t="shared" si="449"/>
        <v>0</v>
      </c>
      <c r="K3827">
        <v>0</v>
      </c>
      <c r="L3827">
        <v>0</v>
      </c>
      <c r="M3827">
        <f t="shared" si="450"/>
        <v>0</v>
      </c>
    </row>
    <row r="3828" spans="1:13" hidden="1" x14ac:dyDescent="0.2">
      <c r="A3828">
        <v>0</v>
      </c>
      <c r="C3828">
        <v>0</v>
      </c>
      <c r="D3828">
        <v>0</v>
      </c>
      <c r="E3828">
        <f t="shared" si="448"/>
        <v>0</v>
      </c>
      <c r="G3828">
        <v>0</v>
      </c>
      <c r="H3828">
        <v>0</v>
      </c>
      <c r="I3828">
        <f t="shared" si="449"/>
        <v>0</v>
      </c>
      <c r="K3828">
        <v>0</v>
      </c>
      <c r="L3828">
        <v>0</v>
      </c>
      <c r="M3828">
        <f t="shared" si="450"/>
        <v>0</v>
      </c>
    </row>
    <row r="3829" spans="1:13" hidden="1" x14ac:dyDescent="0.2">
      <c r="A3829" s="1">
        <v>4.9162608097792597E-2</v>
      </c>
      <c r="C3829" s="1">
        <v>4.7955005820010201E-2</v>
      </c>
      <c r="D3829" s="1">
        <v>3.99943875034645E-3</v>
      </c>
      <c r="E3829">
        <f t="shared" si="448"/>
        <v>1.2076022777823964E-3</v>
      </c>
      <c r="G3829" s="1">
        <v>5.1669494108951997E-2</v>
      </c>
      <c r="H3829" s="1">
        <v>5.9384629642907603E-3</v>
      </c>
      <c r="I3829">
        <f t="shared" si="449"/>
        <v>2.5068860111593996E-3</v>
      </c>
      <c r="K3829" s="1">
        <v>4.8909678028140301E-2</v>
      </c>
      <c r="L3829" s="1">
        <v>2.6859305010610199E-3</v>
      </c>
      <c r="M3829">
        <f t="shared" si="450"/>
        <v>2.5293006965229625E-4</v>
      </c>
    </row>
    <row r="3830" spans="1:13" hidden="1" x14ac:dyDescent="0.2">
      <c r="A3830">
        <v>0.158987528203613</v>
      </c>
      <c r="C3830">
        <v>0.168589097648603</v>
      </c>
      <c r="D3830" s="1">
        <v>5.1898025221404501E-3</v>
      </c>
      <c r="E3830">
        <f t="shared" si="448"/>
        <v>9.6015694449899935E-3</v>
      </c>
      <c r="G3830">
        <v>0.16325832042712601</v>
      </c>
      <c r="H3830" s="1">
        <v>3.7172898691303501E-3</v>
      </c>
      <c r="I3830">
        <f t="shared" si="449"/>
        <v>4.2707922235130091E-3</v>
      </c>
      <c r="K3830">
        <v>0.15754891423780301</v>
      </c>
      <c r="L3830" s="1">
        <v>2.1867368617232898E-3</v>
      </c>
      <c r="M3830">
        <f t="shared" si="450"/>
        <v>1.4386139658099928E-3</v>
      </c>
    </row>
    <row r="3831" spans="1:13" hidden="1" x14ac:dyDescent="0.2">
      <c r="A3831" s="1">
        <v>4.9162608097747001E-2</v>
      </c>
      <c r="C3831" s="1">
        <v>4.4371179793064097E-2</v>
      </c>
      <c r="D3831" s="1">
        <v>1.21837270528053E-2</v>
      </c>
      <c r="E3831">
        <f t="shared" si="448"/>
        <v>4.7914283046829043E-3</v>
      </c>
      <c r="G3831" s="1">
        <v>4.2195868164628801E-2</v>
      </c>
      <c r="H3831" s="1">
        <v>5.4891524679108496E-3</v>
      </c>
      <c r="I3831">
        <f t="shared" si="449"/>
        <v>6.9667399331182003E-3</v>
      </c>
      <c r="K3831" s="1">
        <v>4.57699484297035E-2</v>
      </c>
      <c r="L3831" s="1">
        <v>2.5105415114256499E-3</v>
      </c>
      <c r="M3831">
        <f t="shared" si="450"/>
        <v>3.3926596680435017E-3</v>
      </c>
    </row>
    <row r="3832" spans="1:13" hidden="1" x14ac:dyDescent="0.2">
      <c r="A3832" s="1">
        <v>-4.8428024006249799E-2</v>
      </c>
      <c r="C3832" s="1">
        <v>-4.2542763031777002E-2</v>
      </c>
      <c r="D3832" s="1">
        <v>5.02235786166195E-3</v>
      </c>
      <c r="E3832">
        <f t="shared" si="448"/>
        <v>5.8852609744727974E-3</v>
      </c>
      <c r="G3832" s="1">
        <v>-4.6541566340322103E-2</v>
      </c>
      <c r="H3832" s="1">
        <v>5.0649409130536401E-3</v>
      </c>
      <c r="I3832">
        <f t="shared" si="449"/>
        <v>1.886457665927696E-3</v>
      </c>
      <c r="K3832" s="1">
        <v>-4.6339507794614598E-2</v>
      </c>
      <c r="L3832" s="1">
        <v>2.8841417470131599E-3</v>
      </c>
      <c r="M3832">
        <f t="shared" si="450"/>
        <v>2.088516211635201E-3</v>
      </c>
    </row>
    <row r="3833" spans="1:13" hidden="1" x14ac:dyDescent="0.2">
      <c r="A3833">
        <v>0.158987528203865</v>
      </c>
      <c r="C3833">
        <v>0.15608397806844501</v>
      </c>
      <c r="D3833" s="1">
        <v>6.7875859762277398E-3</v>
      </c>
      <c r="E3833">
        <f t="shared" si="448"/>
        <v>2.9035501354199855E-3</v>
      </c>
      <c r="G3833">
        <v>0.153968414381256</v>
      </c>
      <c r="H3833" s="1">
        <v>4.9348706367109401E-3</v>
      </c>
      <c r="I3833">
        <f t="shared" si="449"/>
        <v>5.0191138226090004E-3</v>
      </c>
      <c r="K3833">
        <v>0.15877359646356301</v>
      </c>
      <c r="L3833" s="1">
        <v>1.7670661331506601E-3</v>
      </c>
      <c r="M3833">
        <f t="shared" si="450"/>
        <v>2.1393174030198692E-4</v>
      </c>
    </row>
    <row r="3834" spans="1:13" hidden="1" x14ac:dyDescent="0.2">
      <c r="A3834">
        <v>0.31250000000091299</v>
      </c>
      <c r="C3834">
        <v>0.31654952749464599</v>
      </c>
      <c r="D3834" s="1">
        <v>3.8630826858483199E-3</v>
      </c>
      <c r="E3834">
        <f t="shared" si="448"/>
        <v>4.0495274937329961E-3</v>
      </c>
      <c r="G3834">
        <v>0.30588734118641298</v>
      </c>
      <c r="H3834" s="1">
        <v>3.02708896147592E-3</v>
      </c>
      <c r="I3834">
        <f t="shared" si="449"/>
        <v>6.6126588145000165E-3</v>
      </c>
      <c r="K3834">
        <v>0.31090338193240002</v>
      </c>
      <c r="L3834" s="1">
        <v>2.1818146656215902E-3</v>
      </c>
      <c r="M3834">
        <f t="shared" si="450"/>
        <v>1.5966180685129672E-3</v>
      </c>
    </row>
    <row r="3835" spans="1:13" hidden="1" x14ac:dyDescent="0.2">
      <c r="A3835">
        <v>0.15898752820360701</v>
      </c>
      <c r="C3835">
        <v>0.15680999108051799</v>
      </c>
      <c r="D3835" s="1">
        <v>4.8274423683000401E-3</v>
      </c>
      <c r="E3835">
        <f t="shared" si="448"/>
        <v>2.1775371230890184E-3</v>
      </c>
      <c r="G3835">
        <v>0.155028202851695</v>
      </c>
      <c r="H3835" s="1">
        <v>3.1013635564348901E-3</v>
      </c>
      <c r="I3835">
        <f t="shared" si="449"/>
        <v>3.9593253519120131E-3</v>
      </c>
      <c r="K3835">
        <v>0.15797329295356</v>
      </c>
      <c r="L3835" s="1">
        <v>2.4439243453179102E-3</v>
      </c>
      <c r="M3835">
        <f t="shared" si="450"/>
        <v>1.0142352500470131E-3</v>
      </c>
    </row>
    <row r="3836" spans="1:13" hidden="1" x14ac:dyDescent="0.2">
      <c r="A3836" s="1">
        <v>4.91626080977665E-2</v>
      </c>
      <c r="C3836" s="1">
        <v>5.8708017558911398E-2</v>
      </c>
      <c r="D3836" s="1">
        <v>4.8882168026342203E-3</v>
      </c>
      <c r="E3836">
        <f t="shared" si="448"/>
        <v>9.5454094611448978E-3</v>
      </c>
      <c r="G3836" s="1">
        <v>4.6328971845744797E-2</v>
      </c>
      <c r="H3836" s="1">
        <v>2.5741150126541499E-3</v>
      </c>
      <c r="I3836">
        <f t="shared" si="449"/>
        <v>2.8336362520217026E-3</v>
      </c>
      <c r="K3836" s="1">
        <v>4.8194065482346102E-2</v>
      </c>
      <c r="L3836" s="1">
        <v>3.02724492457021E-3</v>
      </c>
      <c r="M3836">
        <f t="shared" si="450"/>
        <v>9.6854261542039799E-4</v>
      </c>
    </row>
    <row r="3837" spans="1:13" hidden="1" x14ac:dyDescent="0.2">
      <c r="A3837" s="1">
        <v>4.9162608097814101E-2</v>
      </c>
      <c r="C3837" s="1">
        <v>4.3796208979681103E-2</v>
      </c>
      <c r="D3837" s="1">
        <v>1.77146634792312E-3</v>
      </c>
      <c r="E3837">
        <f t="shared" si="448"/>
        <v>5.3663991181329973E-3</v>
      </c>
      <c r="G3837" s="1">
        <v>5.2190109666692901E-2</v>
      </c>
      <c r="H3837" s="1">
        <v>3.4886643863378201E-3</v>
      </c>
      <c r="I3837">
        <f t="shared" si="449"/>
        <v>3.0275015688788001E-3</v>
      </c>
      <c r="K3837" s="1">
        <v>4.7341652733301001E-2</v>
      </c>
      <c r="L3837" s="1">
        <v>2.6198301879714601E-3</v>
      </c>
      <c r="M3837">
        <f t="shared" si="450"/>
        <v>1.8209553645130994E-3</v>
      </c>
    </row>
    <row r="3838" spans="1:13" hidden="1" x14ac:dyDescent="0.2">
      <c r="A3838">
        <v>0.15898752820368101</v>
      </c>
      <c r="C3838">
        <v>0.15885143378411001</v>
      </c>
      <c r="D3838" s="1">
        <v>6.2677597761554502E-3</v>
      </c>
      <c r="E3838">
        <f t="shared" si="448"/>
        <v>1.3609441957099233E-4</v>
      </c>
      <c r="G3838">
        <v>0.159487198023812</v>
      </c>
      <c r="H3838" s="1">
        <v>2.1970844394279001E-3</v>
      </c>
      <c r="I3838">
        <f t="shared" si="449"/>
        <v>4.9966982013099903E-4</v>
      </c>
      <c r="K3838">
        <v>0.155464085359588</v>
      </c>
      <c r="L3838" s="1">
        <v>1.36328842387981E-3</v>
      </c>
      <c r="M3838">
        <f t="shared" si="450"/>
        <v>3.5234428440930055E-3</v>
      </c>
    </row>
    <row r="3839" spans="1:13" hidden="1" x14ac:dyDescent="0.2">
      <c r="A3839" s="1">
        <v>4.91626080977417E-2</v>
      </c>
      <c r="C3839" s="1">
        <v>5.1932479938248198E-2</v>
      </c>
      <c r="D3839" s="1">
        <v>3.13737989754763E-3</v>
      </c>
      <c r="E3839">
        <f t="shared" si="448"/>
        <v>2.7698718405064979E-3</v>
      </c>
      <c r="G3839" s="1">
        <v>5.26926291798165E-2</v>
      </c>
      <c r="H3839" s="1">
        <v>2.8078116261751399E-3</v>
      </c>
      <c r="I3839">
        <f t="shared" si="449"/>
        <v>3.5300210820747996E-3</v>
      </c>
      <c r="K3839" s="1">
        <v>4.8404285438355399E-2</v>
      </c>
      <c r="L3839" s="1">
        <v>1.9951600897249598E-3</v>
      </c>
      <c r="M3839">
        <f t="shared" si="450"/>
        <v>7.5832265938630128E-4</v>
      </c>
    </row>
    <row r="3840" spans="1:13" hidden="1" x14ac:dyDescent="0.2">
      <c r="A3840" s="1">
        <v>-4.8428024006226998E-2</v>
      </c>
      <c r="C3840" s="1">
        <v>-3.48025856592213E-2</v>
      </c>
      <c r="D3840" s="1">
        <v>6.48249501102838E-3</v>
      </c>
      <c r="E3840">
        <f t="shared" si="448"/>
        <v>1.3625438347005699E-2</v>
      </c>
      <c r="G3840" s="1">
        <v>-4.3221852844689101E-2</v>
      </c>
      <c r="H3840" s="1">
        <v>5.3627394351049096E-3</v>
      </c>
      <c r="I3840">
        <f t="shared" si="449"/>
        <v>5.2061711615378967E-3</v>
      </c>
      <c r="K3840" s="1">
        <v>-4.5455978327461601E-2</v>
      </c>
      <c r="L3840" s="1">
        <v>2.1429168547459302E-3</v>
      </c>
      <c r="M3840">
        <f t="shared" si="450"/>
        <v>2.9720456787653976E-3</v>
      </c>
    </row>
    <row r="3841" spans="1:13" hidden="1" x14ac:dyDescent="0.2">
      <c r="A3841" s="1">
        <v>-4.8428024006033701E-2</v>
      </c>
      <c r="C3841" s="1">
        <v>-4.7599229680461298E-2</v>
      </c>
      <c r="D3841" s="1">
        <v>5.1164273493212401E-3</v>
      </c>
      <c r="E3841">
        <f t="shared" si="448"/>
        <v>8.2879432557240312E-4</v>
      </c>
      <c r="G3841" s="1">
        <v>-4.7633993803081198E-2</v>
      </c>
      <c r="H3841" s="1">
        <v>3.2156356148940802E-3</v>
      </c>
      <c r="I3841">
        <f t="shared" si="449"/>
        <v>7.9403020295250315E-4</v>
      </c>
      <c r="K3841" s="1">
        <v>-4.6965246349692201E-2</v>
      </c>
      <c r="L3841" s="1">
        <v>2.2874619803934298E-3</v>
      </c>
      <c r="M3841">
        <f t="shared" si="450"/>
        <v>1.4627776563415004E-3</v>
      </c>
    </row>
    <row r="3842" spans="1:13" hidden="1" x14ac:dyDescent="0.2">
      <c r="A3842" s="1">
        <v>4.9162608097775597E-2</v>
      </c>
      <c r="C3842" s="1">
        <v>4.2464033388817699E-2</v>
      </c>
      <c r="D3842" s="1">
        <v>4.6651703687715304E-3</v>
      </c>
      <c r="E3842">
        <f t="shared" si="448"/>
        <v>6.6985747089578981E-3</v>
      </c>
      <c r="G3842" s="1">
        <v>5.0890727004991303E-2</v>
      </c>
      <c r="H3842" s="1">
        <v>2.68500804131279E-3</v>
      </c>
      <c r="I3842">
        <f t="shared" si="449"/>
        <v>1.728118907215706E-3</v>
      </c>
      <c r="K3842" s="1">
        <v>5.0244682015392401E-2</v>
      </c>
      <c r="L3842" s="1">
        <v>3.8291209520243002E-3</v>
      </c>
      <c r="M3842">
        <f t="shared" si="450"/>
        <v>1.0820739176168048E-3</v>
      </c>
    </row>
    <row r="3843" spans="1:13" hidden="1" x14ac:dyDescent="0.2">
      <c r="A3843" s="1">
        <v>-4.84280240060974E-2</v>
      </c>
      <c r="C3843" s="1">
        <v>-5.1076552833371099E-2</v>
      </c>
      <c r="D3843" s="1">
        <v>6.57839733591138E-3</v>
      </c>
      <c r="E3843">
        <f t="shared" si="448"/>
        <v>2.6485288272736981E-3</v>
      </c>
      <c r="G3843" s="1">
        <v>-5.2635267910372797E-2</v>
      </c>
      <c r="H3843" s="1">
        <v>3.2317457984841801E-3</v>
      </c>
      <c r="I3843">
        <f t="shared" si="449"/>
        <v>4.207243904275397E-3</v>
      </c>
      <c r="K3843" s="1">
        <v>-4.9874519758424503E-2</v>
      </c>
      <c r="L3843" s="1">
        <v>2.9104056029917299E-3</v>
      </c>
      <c r="M3843">
        <f t="shared" si="450"/>
        <v>1.4464957523271024E-3</v>
      </c>
    </row>
    <row r="3844" spans="1:13" hidden="1" x14ac:dyDescent="0.2">
      <c r="A3844">
        <v>-0.132728708022016</v>
      </c>
      <c r="C3844">
        <v>-0.115165004990474</v>
      </c>
      <c r="D3844" s="1">
        <v>1.15295228572923E-3</v>
      </c>
      <c r="E3844">
        <f t="shared" si="448"/>
        <v>1.7563703031542005E-2</v>
      </c>
      <c r="G3844">
        <v>-0.12545995971774501</v>
      </c>
      <c r="H3844" s="1">
        <v>3.88052509328159E-3</v>
      </c>
      <c r="I3844">
        <f t="shared" si="449"/>
        <v>7.2687483042709888E-3</v>
      </c>
      <c r="K3844">
        <v>-0.128821155734332</v>
      </c>
      <c r="L3844" s="1">
        <v>3.46305372718739E-3</v>
      </c>
      <c r="M3844">
        <f t="shared" si="450"/>
        <v>3.9075522876839963E-3</v>
      </c>
    </row>
    <row r="3845" spans="1:13" hidden="1" x14ac:dyDescent="0.2">
      <c r="A3845">
        <v>0</v>
      </c>
      <c r="C3845">
        <v>0</v>
      </c>
      <c r="D3845">
        <v>0</v>
      </c>
      <c r="E3845">
        <f t="shared" si="448"/>
        <v>0</v>
      </c>
      <c r="G3845">
        <v>0</v>
      </c>
      <c r="H3845">
        <v>0</v>
      </c>
      <c r="I3845">
        <f t="shared" si="449"/>
        <v>0</v>
      </c>
      <c r="K3845">
        <v>0</v>
      </c>
      <c r="L3845">
        <v>0</v>
      </c>
      <c r="M3845">
        <f t="shared" si="450"/>
        <v>0</v>
      </c>
    </row>
    <row r="3846" spans="1:13" hidden="1" x14ac:dyDescent="0.2">
      <c r="A3846">
        <v>0</v>
      </c>
      <c r="C3846">
        <v>0</v>
      </c>
      <c r="D3846">
        <v>0</v>
      </c>
      <c r="E3846">
        <f t="shared" ref="E3846:E3909" si="451">ABS(C3846-A3846)</f>
        <v>0</v>
      </c>
      <c r="G3846">
        <v>0</v>
      </c>
      <c r="H3846">
        <v>0</v>
      </c>
      <c r="I3846">
        <f t="shared" ref="I3846:I3909" si="452">ABS(G3846-A3846)</f>
        <v>0</v>
      </c>
      <c r="K3846">
        <v>0</v>
      </c>
      <c r="L3846">
        <v>0</v>
      </c>
      <c r="M3846">
        <f t="shared" ref="M3846:M3909" si="453">ABS(K3846-A3846)</f>
        <v>0</v>
      </c>
    </row>
    <row r="3847" spans="1:13" hidden="1" x14ac:dyDescent="0.2">
      <c r="A3847">
        <v>0</v>
      </c>
      <c r="C3847">
        <v>0</v>
      </c>
      <c r="D3847">
        <v>0</v>
      </c>
      <c r="E3847">
        <f t="shared" si="451"/>
        <v>0</v>
      </c>
      <c r="G3847">
        <v>0</v>
      </c>
      <c r="H3847">
        <v>0</v>
      </c>
      <c r="I3847">
        <f t="shared" si="452"/>
        <v>0</v>
      </c>
      <c r="K3847">
        <v>0</v>
      </c>
      <c r="L3847">
        <v>0</v>
      </c>
      <c r="M3847">
        <f t="shared" si="453"/>
        <v>0</v>
      </c>
    </row>
    <row r="3848" spans="1:13" hidden="1" x14ac:dyDescent="0.2">
      <c r="A3848">
        <v>0</v>
      </c>
      <c r="C3848">
        <v>0</v>
      </c>
      <c r="D3848">
        <v>0</v>
      </c>
      <c r="E3848">
        <f t="shared" si="451"/>
        <v>0</v>
      </c>
      <c r="G3848">
        <v>0</v>
      </c>
      <c r="H3848">
        <v>0</v>
      </c>
      <c r="I3848">
        <f t="shared" si="452"/>
        <v>0</v>
      </c>
      <c r="K3848">
        <v>0</v>
      </c>
      <c r="L3848">
        <v>0</v>
      </c>
      <c r="M3848">
        <f t="shared" si="453"/>
        <v>0</v>
      </c>
    </row>
    <row r="3849" spans="1:13" hidden="1" x14ac:dyDescent="0.2">
      <c r="A3849">
        <v>0</v>
      </c>
      <c r="C3849">
        <v>0</v>
      </c>
      <c r="D3849">
        <v>0</v>
      </c>
      <c r="E3849">
        <f t="shared" si="451"/>
        <v>0</v>
      </c>
      <c r="G3849">
        <v>0</v>
      </c>
      <c r="H3849">
        <v>0</v>
      </c>
      <c r="I3849">
        <f t="shared" si="452"/>
        <v>0</v>
      </c>
      <c r="K3849">
        <v>0</v>
      </c>
      <c r="L3849">
        <v>0</v>
      </c>
      <c r="M3849">
        <f t="shared" si="453"/>
        <v>0</v>
      </c>
    </row>
    <row r="3850" spans="1:13" hidden="1" x14ac:dyDescent="0.2">
      <c r="A3850">
        <v>0</v>
      </c>
      <c r="C3850">
        <v>0</v>
      </c>
      <c r="D3850">
        <v>0</v>
      </c>
      <c r="E3850">
        <f t="shared" si="451"/>
        <v>0</v>
      </c>
      <c r="G3850">
        <v>0</v>
      </c>
      <c r="H3850">
        <v>0</v>
      </c>
      <c r="I3850">
        <f t="shared" si="452"/>
        <v>0</v>
      </c>
      <c r="K3850">
        <v>0</v>
      </c>
      <c r="L3850">
        <v>0</v>
      </c>
      <c r="M3850">
        <f t="shared" si="453"/>
        <v>0</v>
      </c>
    </row>
    <row r="3851" spans="1:13" hidden="1" x14ac:dyDescent="0.2">
      <c r="A3851">
        <v>0</v>
      </c>
      <c r="C3851">
        <v>0</v>
      </c>
      <c r="D3851">
        <v>0</v>
      </c>
      <c r="E3851">
        <f t="shared" si="451"/>
        <v>0</v>
      </c>
      <c r="G3851">
        <v>0</v>
      </c>
      <c r="H3851">
        <v>0</v>
      </c>
      <c r="I3851">
        <f t="shared" si="452"/>
        <v>0</v>
      </c>
      <c r="K3851">
        <v>0</v>
      </c>
      <c r="L3851">
        <v>0</v>
      </c>
      <c r="M3851">
        <f t="shared" si="453"/>
        <v>0</v>
      </c>
    </row>
    <row r="3852" spans="1:13" hidden="1" x14ac:dyDescent="0.2">
      <c r="A3852">
        <v>0</v>
      </c>
      <c r="C3852">
        <v>0</v>
      </c>
      <c r="D3852">
        <v>0</v>
      </c>
      <c r="E3852">
        <f t="shared" si="451"/>
        <v>0</v>
      </c>
      <c r="G3852">
        <v>0</v>
      </c>
      <c r="H3852">
        <v>0</v>
      </c>
      <c r="I3852">
        <f t="shared" si="452"/>
        <v>0</v>
      </c>
      <c r="K3852">
        <v>0</v>
      </c>
      <c r="L3852">
        <v>0</v>
      </c>
      <c r="M3852">
        <f t="shared" si="453"/>
        <v>0</v>
      </c>
    </row>
    <row r="3853" spans="1:13" hidden="1" x14ac:dyDescent="0.2">
      <c r="A3853">
        <v>0</v>
      </c>
      <c r="C3853">
        <v>0</v>
      </c>
      <c r="D3853">
        <v>0</v>
      </c>
      <c r="E3853">
        <f t="shared" si="451"/>
        <v>0</v>
      </c>
      <c r="G3853">
        <v>0</v>
      </c>
      <c r="H3853">
        <v>0</v>
      </c>
      <c r="I3853">
        <f t="shared" si="452"/>
        <v>0</v>
      </c>
      <c r="K3853">
        <v>0</v>
      </c>
      <c r="L3853">
        <v>0</v>
      </c>
      <c r="M3853">
        <f t="shared" si="453"/>
        <v>0</v>
      </c>
    </row>
    <row r="3854" spans="1:13" hidden="1" x14ac:dyDescent="0.2">
      <c r="A3854">
        <v>0</v>
      </c>
      <c r="C3854">
        <v>0</v>
      </c>
      <c r="D3854">
        <v>0</v>
      </c>
      <c r="E3854">
        <f t="shared" si="451"/>
        <v>0</v>
      </c>
      <c r="G3854">
        <v>0</v>
      </c>
      <c r="H3854">
        <v>0</v>
      </c>
      <c r="I3854">
        <f t="shared" si="452"/>
        <v>0</v>
      </c>
      <c r="K3854">
        <v>0</v>
      </c>
      <c r="L3854">
        <v>0</v>
      </c>
      <c r="M3854">
        <f t="shared" si="453"/>
        <v>0</v>
      </c>
    </row>
    <row r="3855" spans="1:13" hidden="1" x14ac:dyDescent="0.2">
      <c r="A3855">
        <v>0</v>
      </c>
      <c r="C3855">
        <v>0</v>
      </c>
      <c r="D3855">
        <v>0</v>
      </c>
      <c r="E3855">
        <f t="shared" si="451"/>
        <v>0</v>
      </c>
      <c r="G3855">
        <v>0</v>
      </c>
      <c r="H3855">
        <v>0</v>
      </c>
      <c r="I3855">
        <f t="shared" si="452"/>
        <v>0</v>
      </c>
      <c r="K3855">
        <v>0</v>
      </c>
      <c r="L3855">
        <v>0</v>
      </c>
      <c r="M3855">
        <f t="shared" si="453"/>
        <v>0</v>
      </c>
    </row>
    <row r="3856" spans="1:13" hidden="1" x14ac:dyDescent="0.2">
      <c r="A3856">
        <v>0</v>
      </c>
      <c r="C3856">
        <v>0</v>
      </c>
      <c r="D3856">
        <v>0</v>
      </c>
      <c r="E3856">
        <f t="shared" si="451"/>
        <v>0</v>
      </c>
      <c r="G3856">
        <v>0</v>
      </c>
      <c r="H3856">
        <v>0</v>
      </c>
      <c r="I3856">
        <f t="shared" si="452"/>
        <v>0</v>
      </c>
      <c r="K3856">
        <v>0</v>
      </c>
      <c r="L3856">
        <v>0</v>
      </c>
      <c r="M3856">
        <f t="shared" si="453"/>
        <v>0</v>
      </c>
    </row>
    <row r="3857" spans="1:13" hidden="1" x14ac:dyDescent="0.2">
      <c r="A3857">
        <v>0</v>
      </c>
      <c r="C3857">
        <v>0</v>
      </c>
      <c r="D3857">
        <v>0</v>
      </c>
      <c r="E3857">
        <f t="shared" si="451"/>
        <v>0</v>
      </c>
      <c r="G3857">
        <v>0</v>
      </c>
      <c r="H3857">
        <v>0</v>
      </c>
      <c r="I3857">
        <f t="shared" si="452"/>
        <v>0</v>
      </c>
      <c r="K3857">
        <v>0</v>
      </c>
      <c r="L3857">
        <v>0</v>
      </c>
      <c r="M3857">
        <f t="shared" si="453"/>
        <v>0</v>
      </c>
    </row>
    <row r="3858" spans="1:13" hidden="1" x14ac:dyDescent="0.2">
      <c r="A3858">
        <v>0</v>
      </c>
      <c r="C3858">
        <v>0</v>
      </c>
      <c r="D3858">
        <v>0</v>
      </c>
      <c r="E3858">
        <f t="shared" si="451"/>
        <v>0</v>
      </c>
      <c r="G3858">
        <v>0</v>
      </c>
      <c r="H3858">
        <v>0</v>
      </c>
      <c r="I3858">
        <f t="shared" si="452"/>
        <v>0</v>
      </c>
      <c r="K3858">
        <v>0</v>
      </c>
      <c r="L3858">
        <v>0</v>
      </c>
      <c r="M3858">
        <f t="shared" si="453"/>
        <v>0</v>
      </c>
    </row>
    <row r="3859" spans="1:13" hidden="1" x14ac:dyDescent="0.2">
      <c r="A3859">
        <v>0</v>
      </c>
      <c r="C3859">
        <v>0</v>
      </c>
      <c r="D3859">
        <v>0</v>
      </c>
      <c r="E3859">
        <f t="shared" si="451"/>
        <v>0</v>
      </c>
      <c r="G3859">
        <v>0</v>
      </c>
      <c r="H3859">
        <v>0</v>
      </c>
      <c r="I3859">
        <f t="shared" si="452"/>
        <v>0</v>
      </c>
      <c r="K3859">
        <v>0</v>
      </c>
      <c r="L3859">
        <v>0</v>
      </c>
      <c r="M3859">
        <f t="shared" si="453"/>
        <v>0</v>
      </c>
    </row>
    <row r="3860" spans="1:13" hidden="1" x14ac:dyDescent="0.2">
      <c r="A3860">
        <v>0</v>
      </c>
      <c r="C3860">
        <v>0</v>
      </c>
      <c r="D3860">
        <v>0</v>
      </c>
      <c r="E3860">
        <f t="shared" si="451"/>
        <v>0</v>
      </c>
      <c r="G3860">
        <v>0</v>
      </c>
      <c r="H3860">
        <v>0</v>
      </c>
      <c r="I3860">
        <f t="shared" si="452"/>
        <v>0</v>
      </c>
      <c r="K3860">
        <v>0</v>
      </c>
      <c r="L3860">
        <v>0</v>
      </c>
      <c r="M3860">
        <f t="shared" si="453"/>
        <v>0</v>
      </c>
    </row>
    <row r="3861" spans="1:13" hidden="1" x14ac:dyDescent="0.2">
      <c r="A3861" s="1">
        <v>-4.84280240061798E-2</v>
      </c>
      <c r="C3861" s="1">
        <v>-4.9257359187377697E-2</v>
      </c>
      <c r="D3861" s="1">
        <v>8.1711601144911408E-3</v>
      </c>
      <c r="E3861">
        <f t="shared" si="451"/>
        <v>8.2933518119789745E-4</v>
      </c>
      <c r="G3861" s="1">
        <v>-4.8802444110545698E-2</v>
      </c>
      <c r="H3861" s="1">
        <v>3.5366994157418801E-3</v>
      </c>
      <c r="I3861">
        <f t="shared" si="452"/>
        <v>3.7442010436589818E-4</v>
      </c>
      <c r="K3861" s="1">
        <v>-4.8389785413784102E-2</v>
      </c>
      <c r="L3861" s="1">
        <v>3.0405664840190598E-3</v>
      </c>
      <c r="M3861">
        <f t="shared" si="453"/>
        <v>3.8238592395697935E-5</v>
      </c>
    </row>
    <row r="3862" spans="1:13" hidden="1" x14ac:dyDescent="0.2">
      <c r="A3862" s="1">
        <v>4.9162608097807897E-2</v>
      </c>
      <c r="C3862" s="1">
        <v>4.5024171573265999E-2</v>
      </c>
      <c r="D3862" s="1">
        <v>6.6434109383504596E-3</v>
      </c>
      <c r="E3862">
        <f t="shared" si="451"/>
        <v>4.1384365245418983E-3</v>
      </c>
      <c r="G3862" s="1">
        <v>4.3268674088524001E-2</v>
      </c>
      <c r="H3862" s="1">
        <v>2.9185448777878501E-3</v>
      </c>
      <c r="I3862">
        <f t="shared" si="452"/>
        <v>5.8939340092838965E-3</v>
      </c>
      <c r="K3862" s="1">
        <v>5.2014559983868898E-2</v>
      </c>
      <c r="L3862" s="1">
        <v>1.9493437003290401E-3</v>
      </c>
      <c r="M3862">
        <f t="shared" si="453"/>
        <v>2.8519518860610008E-3</v>
      </c>
    </row>
    <row r="3863" spans="1:13" hidden="1" x14ac:dyDescent="0.2">
      <c r="A3863">
        <v>0.158987528203827</v>
      </c>
      <c r="C3863">
        <v>0.153949955868249</v>
      </c>
      <c r="D3863" s="1">
        <v>6.9490793360825701E-3</v>
      </c>
      <c r="E3863">
        <f t="shared" si="451"/>
        <v>5.037572335578E-3</v>
      </c>
      <c r="G3863">
        <v>0.16018438491699499</v>
      </c>
      <c r="H3863" s="1">
        <v>3.5422075744282202E-3</v>
      </c>
      <c r="I3863">
        <f t="shared" si="452"/>
        <v>1.196856713167993E-3</v>
      </c>
      <c r="K3863">
        <v>0.157441735432191</v>
      </c>
      <c r="L3863" s="1">
        <v>2.38623269681844E-3</v>
      </c>
      <c r="M3863">
        <f t="shared" si="453"/>
        <v>1.5457927716359954E-3</v>
      </c>
    </row>
    <row r="3864" spans="1:13" hidden="1" x14ac:dyDescent="0.2">
      <c r="A3864" s="1">
        <v>4.9162608097730098E-2</v>
      </c>
      <c r="C3864" s="1">
        <v>3.7623749767976403E-2</v>
      </c>
      <c r="D3864" s="1">
        <v>4.4126392276806897E-3</v>
      </c>
      <c r="E3864">
        <f t="shared" si="451"/>
        <v>1.1538858329753696E-2</v>
      </c>
      <c r="G3864" s="1">
        <v>4.8136026565269302E-2</v>
      </c>
      <c r="H3864" s="1">
        <v>4.0757252662568296E-3</v>
      </c>
      <c r="I3864">
        <f t="shared" si="452"/>
        <v>1.0265815324607963E-3</v>
      </c>
      <c r="K3864" s="1">
        <v>5.0259422576767798E-2</v>
      </c>
      <c r="L3864" s="1">
        <v>2.5815951297268299E-3</v>
      </c>
      <c r="M3864">
        <f t="shared" si="453"/>
        <v>1.0968144790376999E-3</v>
      </c>
    </row>
    <row r="3865" spans="1:13" hidden="1" x14ac:dyDescent="0.2">
      <c r="A3865" s="1">
        <v>4.9162608097740999E-2</v>
      </c>
      <c r="C3865" s="1">
        <v>5.5039386705747602E-2</v>
      </c>
      <c r="D3865" s="1">
        <v>6.3223659634180198E-3</v>
      </c>
      <c r="E3865">
        <f t="shared" si="451"/>
        <v>5.8767786080066026E-3</v>
      </c>
      <c r="G3865" s="1">
        <v>4.9037448028605303E-2</v>
      </c>
      <c r="H3865" s="1">
        <v>3.9521744421417903E-3</v>
      </c>
      <c r="I3865">
        <f t="shared" si="452"/>
        <v>1.2516006913569633E-4</v>
      </c>
      <c r="K3865" s="1">
        <v>4.9251904611247198E-2</v>
      </c>
      <c r="L3865" s="1">
        <v>2.6778654484445E-3</v>
      </c>
      <c r="M3865">
        <f t="shared" si="453"/>
        <v>8.9296513506198494E-5</v>
      </c>
    </row>
    <row r="3866" spans="1:13" hidden="1" x14ac:dyDescent="0.2">
      <c r="A3866">
        <v>0.15898752820360701</v>
      </c>
      <c r="C3866">
        <v>0.15385700363645799</v>
      </c>
      <c r="D3866" s="1">
        <v>7.1490067674014196E-3</v>
      </c>
      <c r="E3866">
        <f t="shared" si="451"/>
        <v>5.1305245671490196E-3</v>
      </c>
      <c r="G3866">
        <v>0.151298648585173</v>
      </c>
      <c r="H3866" s="1">
        <v>2.4849081404347498E-3</v>
      </c>
      <c r="I3866">
        <f t="shared" si="452"/>
        <v>7.688879618434008E-3</v>
      </c>
      <c r="K3866">
        <v>0.156926822793508</v>
      </c>
      <c r="L3866" s="1">
        <v>1.96158820637167E-3</v>
      </c>
      <c r="M3866">
        <f t="shared" si="453"/>
        <v>2.0607054100990063E-3</v>
      </c>
    </row>
    <row r="3867" spans="1:13" hidden="1" x14ac:dyDescent="0.2">
      <c r="A3867">
        <v>0.31250000000081402</v>
      </c>
      <c r="C3867">
        <v>0.31225041525858899</v>
      </c>
      <c r="D3867" s="1">
        <v>5.7250204063481001E-3</v>
      </c>
      <c r="E3867">
        <f t="shared" si="451"/>
        <v>2.4958474222502858E-4</v>
      </c>
      <c r="G3867">
        <v>0.31135241988880902</v>
      </c>
      <c r="H3867" s="1">
        <v>2.9852388241542399E-3</v>
      </c>
      <c r="I3867">
        <f t="shared" si="452"/>
        <v>1.1475801120049978E-3</v>
      </c>
      <c r="K3867">
        <v>0.314127884783725</v>
      </c>
      <c r="L3867" s="1">
        <v>1.71727755402099E-3</v>
      </c>
      <c r="M3867">
        <f t="shared" si="453"/>
        <v>1.6278847829109822E-3</v>
      </c>
    </row>
    <row r="3868" spans="1:13" hidden="1" x14ac:dyDescent="0.2">
      <c r="A3868">
        <v>0.158987528203588</v>
      </c>
      <c r="C3868">
        <v>0.16169375422337201</v>
      </c>
      <c r="D3868" s="1">
        <v>3.65904810075913E-3</v>
      </c>
      <c r="E3868">
        <f t="shared" si="451"/>
        <v>2.7062260197840138E-3</v>
      </c>
      <c r="G3868">
        <v>0.15948768035144401</v>
      </c>
      <c r="H3868" s="1">
        <v>2.8017560414211199E-3</v>
      </c>
      <c r="I3868">
        <f t="shared" si="452"/>
        <v>5.0015214785600892E-4</v>
      </c>
      <c r="K3868">
        <v>0.160481012064527</v>
      </c>
      <c r="L3868" s="1">
        <v>1.9110922198483499E-3</v>
      </c>
      <c r="M3868">
        <f t="shared" si="453"/>
        <v>1.4934838609390044E-3</v>
      </c>
    </row>
    <row r="3869" spans="1:13" hidden="1" x14ac:dyDescent="0.2">
      <c r="A3869" s="1">
        <v>-4.8428024006191901E-2</v>
      </c>
      <c r="C3869" s="1">
        <v>-4.5936092177424899E-2</v>
      </c>
      <c r="D3869" s="1">
        <v>4.5100244574609602E-3</v>
      </c>
      <c r="E3869">
        <f t="shared" si="451"/>
        <v>2.4919318287670023E-3</v>
      </c>
      <c r="G3869" s="1">
        <v>-4.3913639982558698E-2</v>
      </c>
      <c r="H3869" s="1">
        <v>4.9702894255157001E-3</v>
      </c>
      <c r="I3869">
        <f t="shared" si="452"/>
        <v>4.5143840236332028E-3</v>
      </c>
      <c r="K3869" s="1">
        <v>-4.7228572680412098E-2</v>
      </c>
      <c r="L3869" s="1">
        <v>2.2659708859686799E-3</v>
      </c>
      <c r="M3869">
        <f t="shared" si="453"/>
        <v>1.1994513257798031E-3</v>
      </c>
    </row>
    <row r="3870" spans="1:13" hidden="1" x14ac:dyDescent="0.2">
      <c r="A3870" s="1">
        <v>4.9162608097818701E-2</v>
      </c>
      <c r="C3870" s="1">
        <v>4.80503170396233E-2</v>
      </c>
      <c r="D3870" s="1">
        <v>8.1068717028243906E-3</v>
      </c>
      <c r="E3870">
        <f t="shared" si="451"/>
        <v>1.1122910581954012E-3</v>
      </c>
      <c r="G3870" s="1">
        <v>4.8930019883794897E-2</v>
      </c>
      <c r="H3870" s="1">
        <v>3.34479518956458E-3</v>
      </c>
      <c r="I3870">
        <f t="shared" si="452"/>
        <v>2.3258821402380447E-4</v>
      </c>
      <c r="K3870" s="1">
        <v>4.5626936678156302E-2</v>
      </c>
      <c r="L3870" s="1">
        <v>3.8218601474135101E-3</v>
      </c>
      <c r="M3870">
        <f t="shared" si="453"/>
        <v>3.5356714196623992E-3</v>
      </c>
    </row>
    <row r="3871" spans="1:13" hidden="1" x14ac:dyDescent="0.2">
      <c r="A3871">
        <v>0.15898752820367501</v>
      </c>
      <c r="C3871">
        <v>0.16041612645790199</v>
      </c>
      <c r="D3871" s="1">
        <v>5.5426349199710102E-3</v>
      </c>
      <c r="E3871">
        <f t="shared" si="451"/>
        <v>1.4285982542269759E-3</v>
      </c>
      <c r="G3871">
        <v>0.15942437927615</v>
      </c>
      <c r="H3871" s="1">
        <v>3.2002392421533899E-3</v>
      </c>
      <c r="I3871">
        <f t="shared" si="452"/>
        <v>4.3685107247498633E-4</v>
      </c>
      <c r="K3871">
        <v>0.15548478361613399</v>
      </c>
      <c r="L3871" s="1">
        <v>1.89468305095134E-3</v>
      </c>
      <c r="M3871">
        <f t="shared" si="453"/>
        <v>3.5027445875410179E-3</v>
      </c>
    </row>
    <row r="3872" spans="1:13" hidden="1" x14ac:dyDescent="0.2">
      <c r="A3872" s="1">
        <v>4.9162608097757701E-2</v>
      </c>
      <c r="C3872" s="1">
        <v>4.3034815070406802E-2</v>
      </c>
      <c r="D3872" s="1">
        <v>6.7866000198653596E-3</v>
      </c>
      <c r="E3872">
        <f t="shared" si="451"/>
        <v>6.1277930273508988E-3</v>
      </c>
      <c r="G3872" s="1">
        <v>5.1127353667035802E-2</v>
      </c>
      <c r="H3872" s="1">
        <v>4.6355588443202098E-3</v>
      </c>
      <c r="I3872">
        <f t="shared" si="452"/>
        <v>1.9647455692781007E-3</v>
      </c>
      <c r="K3872" s="1">
        <v>4.9110901517112303E-2</v>
      </c>
      <c r="L3872" s="1">
        <v>2.5031721936393E-3</v>
      </c>
      <c r="M3872">
        <f t="shared" si="453"/>
        <v>5.1706580645398403E-5</v>
      </c>
    </row>
    <row r="3873" spans="1:13" hidden="1" x14ac:dyDescent="0.2">
      <c r="A3873">
        <v>-0.13272870802202699</v>
      </c>
      <c r="C3873">
        <v>-0.13205387385480699</v>
      </c>
      <c r="D3873" s="1">
        <v>5.5773681859102699E-3</v>
      </c>
      <c r="E3873">
        <f t="shared" si="451"/>
        <v>6.7483416722000089E-4</v>
      </c>
      <c r="G3873">
        <v>-0.12812306418344299</v>
      </c>
      <c r="H3873" s="1">
        <v>5.0327193565706798E-3</v>
      </c>
      <c r="I3873">
        <f t="shared" si="452"/>
        <v>4.6056438385840004E-3</v>
      </c>
      <c r="K3873">
        <v>-0.126521675546581</v>
      </c>
      <c r="L3873" s="1">
        <v>3.16261171053663E-3</v>
      </c>
      <c r="M3873">
        <f t="shared" si="453"/>
        <v>6.2070324754459894E-3</v>
      </c>
    </row>
    <row r="3874" spans="1:13" hidden="1" x14ac:dyDescent="0.2">
      <c r="A3874" s="1">
        <v>-4.8428024006109099E-2</v>
      </c>
      <c r="C3874" s="1">
        <v>-5.06961529852882E-2</v>
      </c>
      <c r="D3874" s="1">
        <v>2.63750870440373E-3</v>
      </c>
      <c r="E3874">
        <f t="shared" si="451"/>
        <v>2.2681289791791001E-3</v>
      </c>
      <c r="G3874" s="1">
        <v>-4.4788298158621599E-2</v>
      </c>
      <c r="H3874" s="1">
        <v>5.0402420896042601E-3</v>
      </c>
      <c r="I3874">
        <f t="shared" si="452"/>
        <v>3.6397258474875002E-3</v>
      </c>
      <c r="K3874" s="1">
        <v>-4.80505177785139E-2</v>
      </c>
      <c r="L3874" s="1">
        <v>1.5629489885484701E-3</v>
      </c>
      <c r="M3874">
        <f t="shared" si="453"/>
        <v>3.7750622759519931E-4</v>
      </c>
    </row>
    <row r="3875" spans="1:13" hidden="1" x14ac:dyDescent="0.2">
      <c r="A3875" s="1">
        <v>4.9162608097814198E-2</v>
      </c>
      <c r="C3875" s="1">
        <v>4.95900655106008E-2</v>
      </c>
      <c r="D3875" s="1">
        <v>2.4295457343084599E-3</v>
      </c>
      <c r="E3875">
        <f t="shared" si="451"/>
        <v>4.2745741278660265E-4</v>
      </c>
      <c r="G3875" s="1">
        <v>4.5750036405782402E-2</v>
      </c>
      <c r="H3875" s="1">
        <v>2.7443347005394999E-3</v>
      </c>
      <c r="I3875">
        <f t="shared" si="452"/>
        <v>3.4125716920317961E-3</v>
      </c>
      <c r="K3875" s="1">
        <v>4.8819884532633799E-2</v>
      </c>
      <c r="L3875" s="1">
        <v>1.5907045074239599E-3</v>
      </c>
      <c r="M3875">
        <f t="shared" si="453"/>
        <v>3.4272356518039865E-4</v>
      </c>
    </row>
    <row r="3876" spans="1:13" hidden="1" x14ac:dyDescent="0.2">
      <c r="A3876" s="1">
        <v>-4.8428024005989397E-2</v>
      </c>
      <c r="C3876" s="1">
        <v>-4.74119291043896E-2</v>
      </c>
      <c r="D3876" s="1">
        <v>3.8968262213448499E-3</v>
      </c>
      <c r="E3876">
        <f t="shared" si="451"/>
        <v>1.0160949015997969E-3</v>
      </c>
      <c r="G3876" s="1">
        <v>-4.2816337706405597E-2</v>
      </c>
      <c r="H3876" s="1">
        <v>4.1441613108413097E-3</v>
      </c>
      <c r="I3876">
        <f t="shared" si="452"/>
        <v>5.6116862995837999E-3</v>
      </c>
      <c r="K3876" s="1">
        <v>-4.5872933920251699E-2</v>
      </c>
      <c r="L3876" s="1">
        <v>2.7641779795176502E-3</v>
      </c>
      <c r="M3876">
        <f t="shared" si="453"/>
        <v>2.5550900857376976E-3</v>
      </c>
    </row>
    <row r="3877" spans="1:13" hidden="1" x14ac:dyDescent="0.2">
      <c r="A3877">
        <v>0</v>
      </c>
      <c r="C3877">
        <v>0</v>
      </c>
      <c r="D3877">
        <v>0</v>
      </c>
      <c r="E3877">
        <f t="shared" si="451"/>
        <v>0</v>
      </c>
      <c r="G3877">
        <v>0</v>
      </c>
      <c r="H3877">
        <v>0</v>
      </c>
      <c r="I3877">
        <f t="shared" si="452"/>
        <v>0</v>
      </c>
      <c r="K3877">
        <v>0</v>
      </c>
      <c r="L3877">
        <v>0</v>
      </c>
      <c r="M3877">
        <f t="shared" si="453"/>
        <v>0</v>
      </c>
    </row>
    <row r="3878" spans="1:13" hidden="1" x14ac:dyDescent="0.2">
      <c r="A3878">
        <v>0</v>
      </c>
      <c r="C3878">
        <v>0</v>
      </c>
      <c r="D3878">
        <v>0</v>
      </c>
      <c r="E3878">
        <f t="shared" si="451"/>
        <v>0</v>
      </c>
      <c r="G3878">
        <v>0</v>
      </c>
      <c r="H3878">
        <v>0</v>
      </c>
      <c r="I3878">
        <f t="shared" si="452"/>
        <v>0</v>
      </c>
      <c r="K3878">
        <v>0</v>
      </c>
      <c r="L3878">
        <v>0</v>
      </c>
      <c r="M3878">
        <f t="shared" si="453"/>
        <v>0</v>
      </c>
    </row>
    <row r="3879" spans="1:13" hidden="1" x14ac:dyDescent="0.2">
      <c r="A3879">
        <v>0</v>
      </c>
      <c r="C3879">
        <v>0</v>
      </c>
      <c r="D3879">
        <v>0</v>
      </c>
      <c r="E3879">
        <f t="shared" si="451"/>
        <v>0</v>
      </c>
      <c r="G3879">
        <v>0</v>
      </c>
      <c r="H3879">
        <v>0</v>
      </c>
      <c r="I3879">
        <f t="shared" si="452"/>
        <v>0</v>
      </c>
      <c r="K3879">
        <v>0</v>
      </c>
      <c r="L3879">
        <v>0</v>
      </c>
      <c r="M3879">
        <f t="shared" si="453"/>
        <v>0</v>
      </c>
    </row>
    <row r="3880" spans="1:13" hidden="1" x14ac:dyDescent="0.2">
      <c r="A3880">
        <v>0</v>
      </c>
      <c r="C3880">
        <v>0</v>
      </c>
      <c r="D3880">
        <v>0</v>
      </c>
      <c r="E3880">
        <f t="shared" si="451"/>
        <v>0</v>
      </c>
      <c r="G3880">
        <v>0</v>
      </c>
      <c r="H3880">
        <v>0</v>
      </c>
      <c r="I3880">
        <f t="shared" si="452"/>
        <v>0</v>
      </c>
      <c r="K3880">
        <v>0</v>
      </c>
      <c r="L3880">
        <v>0</v>
      </c>
      <c r="M3880">
        <f t="shared" si="453"/>
        <v>0</v>
      </c>
    </row>
    <row r="3881" spans="1:13" hidden="1" x14ac:dyDescent="0.2">
      <c r="A3881">
        <v>0</v>
      </c>
      <c r="C3881">
        <v>0</v>
      </c>
      <c r="D3881">
        <v>0</v>
      </c>
      <c r="E3881">
        <f t="shared" si="451"/>
        <v>0</v>
      </c>
      <c r="G3881">
        <v>0</v>
      </c>
      <c r="H3881">
        <v>0</v>
      </c>
      <c r="I3881">
        <f t="shared" si="452"/>
        <v>0</v>
      </c>
      <c r="K3881">
        <v>0</v>
      </c>
      <c r="L3881">
        <v>0</v>
      </c>
      <c r="M3881">
        <f t="shared" si="453"/>
        <v>0</v>
      </c>
    </row>
    <row r="3882" spans="1:13" hidden="1" x14ac:dyDescent="0.2">
      <c r="A3882">
        <v>0</v>
      </c>
      <c r="C3882">
        <v>0</v>
      </c>
      <c r="D3882">
        <v>0</v>
      </c>
      <c r="E3882">
        <f t="shared" si="451"/>
        <v>0</v>
      </c>
      <c r="G3882">
        <v>0</v>
      </c>
      <c r="H3882">
        <v>0</v>
      </c>
      <c r="I3882">
        <f t="shared" si="452"/>
        <v>0</v>
      </c>
      <c r="K3882">
        <v>0</v>
      </c>
      <c r="L3882">
        <v>0</v>
      </c>
      <c r="M3882">
        <f t="shared" si="453"/>
        <v>0</v>
      </c>
    </row>
    <row r="3883" spans="1:13" hidden="1" x14ac:dyDescent="0.2">
      <c r="A3883">
        <v>0</v>
      </c>
      <c r="C3883">
        <v>0</v>
      </c>
      <c r="D3883">
        <v>0</v>
      </c>
      <c r="E3883">
        <f t="shared" si="451"/>
        <v>0</v>
      </c>
      <c r="G3883">
        <v>0</v>
      </c>
      <c r="H3883">
        <v>0</v>
      </c>
      <c r="I3883">
        <f t="shared" si="452"/>
        <v>0</v>
      </c>
      <c r="K3883">
        <v>0</v>
      </c>
      <c r="L3883">
        <v>0</v>
      </c>
      <c r="M3883">
        <f t="shared" si="453"/>
        <v>0</v>
      </c>
    </row>
    <row r="3884" spans="1:13" hidden="1" x14ac:dyDescent="0.2">
      <c r="A3884">
        <v>0</v>
      </c>
      <c r="C3884">
        <v>0</v>
      </c>
      <c r="D3884">
        <v>0</v>
      </c>
      <c r="E3884">
        <f t="shared" si="451"/>
        <v>0</v>
      </c>
      <c r="G3884">
        <v>0</v>
      </c>
      <c r="H3884">
        <v>0</v>
      </c>
      <c r="I3884">
        <f t="shared" si="452"/>
        <v>0</v>
      </c>
      <c r="K3884">
        <v>0</v>
      </c>
      <c r="L3884">
        <v>0</v>
      </c>
      <c r="M3884">
        <f t="shared" si="453"/>
        <v>0</v>
      </c>
    </row>
    <row r="3885" spans="1:13" hidden="1" x14ac:dyDescent="0.2">
      <c r="A3885">
        <v>0</v>
      </c>
      <c r="C3885">
        <v>0</v>
      </c>
      <c r="D3885">
        <v>0</v>
      </c>
      <c r="E3885">
        <f t="shared" si="451"/>
        <v>0</v>
      </c>
      <c r="G3885">
        <v>0</v>
      </c>
      <c r="H3885">
        <v>0</v>
      </c>
      <c r="I3885">
        <f t="shared" si="452"/>
        <v>0</v>
      </c>
      <c r="K3885">
        <v>0</v>
      </c>
      <c r="L3885">
        <v>0</v>
      </c>
      <c r="M3885">
        <f t="shared" si="453"/>
        <v>0</v>
      </c>
    </row>
    <row r="3886" spans="1:13" hidden="1" x14ac:dyDescent="0.2">
      <c r="A3886">
        <v>0</v>
      </c>
      <c r="C3886">
        <v>0</v>
      </c>
      <c r="D3886">
        <v>0</v>
      </c>
      <c r="E3886">
        <f t="shared" si="451"/>
        <v>0</v>
      </c>
      <c r="G3886">
        <v>0</v>
      </c>
      <c r="H3886">
        <v>0</v>
      </c>
      <c r="I3886">
        <f t="shared" si="452"/>
        <v>0</v>
      </c>
      <c r="K3886">
        <v>0</v>
      </c>
      <c r="L3886">
        <v>0</v>
      </c>
      <c r="M3886">
        <f t="shared" si="453"/>
        <v>0</v>
      </c>
    </row>
    <row r="3887" spans="1:13" hidden="1" x14ac:dyDescent="0.2">
      <c r="A3887">
        <v>0</v>
      </c>
      <c r="C3887">
        <v>0</v>
      </c>
      <c r="D3887">
        <v>0</v>
      </c>
      <c r="E3887">
        <f t="shared" si="451"/>
        <v>0</v>
      </c>
      <c r="G3887">
        <v>0</v>
      </c>
      <c r="H3887">
        <v>0</v>
      </c>
      <c r="I3887">
        <f t="shared" si="452"/>
        <v>0</v>
      </c>
      <c r="K3887">
        <v>0</v>
      </c>
      <c r="L3887">
        <v>0</v>
      </c>
      <c r="M3887">
        <f t="shared" si="453"/>
        <v>0</v>
      </c>
    </row>
    <row r="3888" spans="1:13" hidden="1" x14ac:dyDescent="0.2">
      <c r="A3888">
        <v>0</v>
      </c>
      <c r="C3888">
        <v>0</v>
      </c>
      <c r="D3888">
        <v>0</v>
      </c>
      <c r="E3888">
        <f t="shared" si="451"/>
        <v>0</v>
      </c>
      <c r="G3888">
        <v>0</v>
      </c>
      <c r="H3888">
        <v>0</v>
      </c>
      <c r="I3888">
        <f t="shared" si="452"/>
        <v>0</v>
      </c>
      <c r="K3888">
        <v>0</v>
      </c>
      <c r="L3888">
        <v>0</v>
      </c>
      <c r="M3888">
        <f t="shared" si="453"/>
        <v>0</v>
      </c>
    </row>
    <row r="3889" spans="1:13" hidden="1" x14ac:dyDescent="0.2">
      <c r="A3889">
        <v>0</v>
      </c>
      <c r="C3889">
        <v>0</v>
      </c>
      <c r="D3889">
        <v>0</v>
      </c>
      <c r="E3889">
        <f t="shared" si="451"/>
        <v>0</v>
      </c>
      <c r="G3889">
        <v>0</v>
      </c>
      <c r="H3889">
        <v>0</v>
      </c>
      <c r="I3889">
        <f t="shared" si="452"/>
        <v>0</v>
      </c>
      <c r="K3889">
        <v>0</v>
      </c>
      <c r="L3889">
        <v>0</v>
      </c>
      <c r="M3889">
        <f t="shared" si="453"/>
        <v>0</v>
      </c>
    </row>
    <row r="3890" spans="1:13" hidden="1" x14ac:dyDescent="0.2">
      <c r="A3890">
        <v>0</v>
      </c>
      <c r="C3890">
        <v>0</v>
      </c>
      <c r="D3890">
        <v>0</v>
      </c>
      <c r="E3890">
        <f t="shared" si="451"/>
        <v>0</v>
      </c>
      <c r="G3890">
        <v>0</v>
      </c>
      <c r="H3890">
        <v>0</v>
      </c>
      <c r="I3890">
        <f t="shared" si="452"/>
        <v>0</v>
      </c>
      <c r="K3890">
        <v>0</v>
      </c>
      <c r="L3890">
        <v>0</v>
      </c>
      <c r="M3890">
        <f t="shared" si="453"/>
        <v>0</v>
      </c>
    </row>
    <row r="3891" spans="1:13" hidden="1" x14ac:dyDescent="0.2">
      <c r="A3891">
        <v>0</v>
      </c>
      <c r="C3891">
        <v>0</v>
      </c>
      <c r="D3891">
        <v>0</v>
      </c>
      <c r="E3891">
        <f t="shared" si="451"/>
        <v>0</v>
      </c>
      <c r="G3891">
        <v>0</v>
      </c>
      <c r="H3891">
        <v>0</v>
      </c>
      <c r="I3891">
        <f t="shared" si="452"/>
        <v>0</v>
      </c>
      <c r="K3891">
        <v>0</v>
      </c>
      <c r="L3891">
        <v>0</v>
      </c>
      <c r="M3891">
        <f t="shared" si="453"/>
        <v>0</v>
      </c>
    </row>
    <row r="3892" spans="1:13" hidden="1" x14ac:dyDescent="0.2">
      <c r="A3892">
        <v>0</v>
      </c>
      <c r="C3892">
        <v>0</v>
      </c>
      <c r="D3892">
        <v>0</v>
      </c>
      <c r="E3892">
        <f t="shared" si="451"/>
        <v>0</v>
      </c>
      <c r="G3892">
        <v>0</v>
      </c>
      <c r="H3892">
        <v>0</v>
      </c>
      <c r="I3892">
        <f t="shared" si="452"/>
        <v>0</v>
      </c>
      <c r="K3892">
        <v>0</v>
      </c>
      <c r="L3892">
        <v>0</v>
      </c>
      <c r="M3892">
        <f t="shared" si="453"/>
        <v>0</v>
      </c>
    </row>
    <row r="3893" spans="1:13" hidden="1" x14ac:dyDescent="0.2">
      <c r="A3893" s="1">
        <v>4.9162608097757202E-2</v>
      </c>
      <c r="C3893" s="1">
        <v>5.0156976184296098E-2</v>
      </c>
      <c r="D3893" s="1">
        <v>4.1867365208991302E-3</v>
      </c>
      <c r="E3893">
        <f t="shared" si="451"/>
        <v>9.9436808653889652E-4</v>
      </c>
      <c r="G3893" s="1">
        <v>5.5135091840779603E-2</v>
      </c>
      <c r="H3893" s="1">
        <v>1.84689836927488E-3</v>
      </c>
      <c r="I3893">
        <f t="shared" si="452"/>
        <v>5.9724837430224012E-3</v>
      </c>
      <c r="K3893" s="1">
        <v>4.7224537639967597E-2</v>
      </c>
      <c r="L3893" s="1">
        <v>1.8988568941337299E-3</v>
      </c>
      <c r="M3893">
        <f t="shared" si="453"/>
        <v>1.9380704577896049E-3</v>
      </c>
    </row>
    <row r="3894" spans="1:13" hidden="1" x14ac:dyDescent="0.2">
      <c r="A3894" s="1">
        <v>-4.8428024006144398E-2</v>
      </c>
      <c r="C3894" s="1">
        <v>-4.6087407558328602E-2</v>
      </c>
      <c r="D3894" s="1">
        <v>4.1636876524798897E-3</v>
      </c>
      <c r="E3894">
        <f t="shared" si="451"/>
        <v>2.3406164478157951E-3</v>
      </c>
      <c r="G3894" s="1">
        <v>-5.0446447040818097E-2</v>
      </c>
      <c r="H3894" s="1">
        <v>4.6017387358487901E-3</v>
      </c>
      <c r="I3894">
        <f t="shared" si="452"/>
        <v>2.0184230346736998E-3</v>
      </c>
      <c r="K3894" s="1">
        <v>-4.6786154858456899E-2</v>
      </c>
      <c r="L3894" s="1">
        <v>1.7600520261268899E-3</v>
      </c>
      <c r="M3894">
        <f t="shared" si="453"/>
        <v>1.6418691476874983E-3</v>
      </c>
    </row>
    <row r="3895" spans="1:13" hidden="1" x14ac:dyDescent="0.2">
      <c r="A3895" s="1">
        <v>4.9162608097798703E-2</v>
      </c>
      <c r="C3895" s="1">
        <v>5.4209557222292801E-2</v>
      </c>
      <c r="D3895" s="1">
        <v>4.7698476498000799E-3</v>
      </c>
      <c r="E3895">
        <f t="shared" si="451"/>
        <v>5.0469491244940975E-3</v>
      </c>
      <c r="G3895" s="1">
        <v>4.5145225319217698E-2</v>
      </c>
      <c r="H3895" s="1">
        <v>2.4601545005622401E-3</v>
      </c>
      <c r="I3895">
        <f t="shared" si="452"/>
        <v>4.0173827785810051E-3</v>
      </c>
      <c r="K3895" s="1">
        <v>5.0967059184233499E-2</v>
      </c>
      <c r="L3895" s="1">
        <v>2.69009479459248E-3</v>
      </c>
      <c r="M3895">
        <f t="shared" si="453"/>
        <v>1.8044510864347954E-3</v>
      </c>
    </row>
    <row r="3896" spans="1:13" hidden="1" x14ac:dyDescent="0.2">
      <c r="A3896">
        <v>0.15898752820352</v>
      </c>
      <c r="C3896">
        <v>0.157013609298083</v>
      </c>
      <c r="D3896" s="1">
        <v>6.7696328311583802E-3</v>
      </c>
      <c r="E3896">
        <f t="shared" si="451"/>
        <v>1.9739189054369943E-3</v>
      </c>
      <c r="G3896">
        <v>0.163825676651351</v>
      </c>
      <c r="H3896" s="1">
        <v>3.8983813731938502E-3</v>
      </c>
      <c r="I3896">
        <f t="shared" si="452"/>
        <v>4.8381484478310088E-3</v>
      </c>
      <c r="K3896">
        <v>0.16499920848697699</v>
      </c>
      <c r="L3896" s="1">
        <v>2.9219743258600099E-3</v>
      </c>
      <c r="M3896">
        <f t="shared" si="453"/>
        <v>6.0116802834569993E-3</v>
      </c>
    </row>
    <row r="3897" spans="1:13" hidden="1" x14ac:dyDescent="0.2">
      <c r="A3897">
        <v>0.15898752820376799</v>
      </c>
      <c r="C3897">
        <v>0.160717386987518</v>
      </c>
      <c r="D3897" s="1">
        <v>2.0141304558147E-3</v>
      </c>
      <c r="E3897">
        <f t="shared" si="451"/>
        <v>1.7298587837500101E-3</v>
      </c>
      <c r="G3897">
        <v>0.155611702415204</v>
      </c>
      <c r="H3897" s="1">
        <v>3.5387934116090799E-3</v>
      </c>
      <c r="I3897">
        <f t="shared" si="452"/>
        <v>3.3758257885639908E-3</v>
      </c>
      <c r="K3897">
        <v>0.15540465804178299</v>
      </c>
      <c r="L3897" s="1">
        <v>2.26579259727715E-3</v>
      </c>
      <c r="M3897">
        <f t="shared" si="453"/>
        <v>3.5828701619849967E-3</v>
      </c>
    </row>
    <row r="3898" spans="1:13" hidden="1" x14ac:dyDescent="0.2">
      <c r="A3898" s="1">
        <v>4.91626080977665E-2</v>
      </c>
      <c r="C3898" s="1">
        <v>5.3444435367032798E-2</v>
      </c>
      <c r="D3898" s="1">
        <v>5.3531304971248398E-3</v>
      </c>
      <c r="E3898">
        <f t="shared" si="451"/>
        <v>4.2818272692662987E-3</v>
      </c>
      <c r="G3898" s="1">
        <v>4.6074229568770997E-2</v>
      </c>
      <c r="H3898" s="1">
        <v>2.9915398052488299E-3</v>
      </c>
      <c r="I3898">
        <f t="shared" si="452"/>
        <v>3.0883785289955029E-3</v>
      </c>
      <c r="K3898" s="1">
        <v>4.5357936349890299E-2</v>
      </c>
      <c r="L3898" s="1">
        <v>1.5183576035252E-3</v>
      </c>
      <c r="M3898">
        <f t="shared" si="453"/>
        <v>3.804671747876201E-3</v>
      </c>
    </row>
    <row r="3899" spans="1:13" hidden="1" x14ac:dyDescent="0.2">
      <c r="A3899">
        <v>0.158987528203588</v>
      </c>
      <c r="C3899">
        <v>0.160221254566836</v>
      </c>
      <c r="D3899" s="1">
        <v>2.5809119569701099E-3</v>
      </c>
      <c r="E3899">
        <f t="shared" si="451"/>
        <v>1.2337263632480056E-3</v>
      </c>
      <c r="G3899">
        <v>0.155183219367174</v>
      </c>
      <c r="H3899" s="1">
        <v>3.0797755965925699E-3</v>
      </c>
      <c r="I3899">
        <f t="shared" si="452"/>
        <v>3.8043088364139999E-3</v>
      </c>
      <c r="K3899">
        <v>0.15679841723591501</v>
      </c>
      <c r="L3899" s="1">
        <v>2.7397663328367701E-3</v>
      </c>
      <c r="M3899">
        <f t="shared" si="453"/>
        <v>2.1891109676729914E-3</v>
      </c>
    </row>
    <row r="3900" spans="1:13" hidden="1" x14ac:dyDescent="0.2">
      <c r="A3900">
        <v>0.31250000000066303</v>
      </c>
      <c r="C3900">
        <v>0.30709711962376901</v>
      </c>
      <c r="D3900" s="1">
        <v>4.1602204565884399E-3</v>
      </c>
      <c r="E3900">
        <f t="shared" si="451"/>
        <v>5.4028803768940148E-3</v>
      </c>
      <c r="G3900">
        <v>0.30920937880331001</v>
      </c>
      <c r="H3900" s="1">
        <v>4.0920328105407099E-3</v>
      </c>
      <c r="I3900">
        <f t="shared" si="452"/>
        <v>3.2906211973530164E-3</v>
      </c>
      <c r="K3900">
        <v>0.31301609638135802</v>
      </c>
      <c r="L3900" s="1">
        <v>2.5196275780123198E-3</v>
      </c>
      <c r="M3900">
        <f t="shared" si="453"/>
        <v>5.1609638069499697E-4</v>
      </c>
    </row>
    <row r="3901" spans="1:13" hidden="1" x14ac:dyDescent="0.2">
      <c r="A3901" s="1">
        <v>4.91626080977971E-2</v>
      </c>
      <c r="C3901" s="1">
        <v>3.8756860917658002E-2</v>
      </c>
      <c r="D3901" s="1">
        <v>5.1854228395673196E-3</v>
      </c>
      <c r="E3901">
        <f t="shared" si="451"/>
        <v>1.0405747180139098E-2</v>
      </c>
      <c r="G3901" s="1">
        <v>4.7550959848018298E-2</v>
      </c>
      <c r="H3901" s="1">
        <v>3.96997640261792E-3</v>
      </c>
      <c r="I3901">
        <f t="shared" si="452"/>
        <v>1.6116482497788021E-3</v>
      </c>
      <c r="K3901" s="1">
        <v>4.8351465800122798E-2</v>
      </c>
      <c r="L3901" s="1">
        <v>2.7038776302449499E-3</v>
      </c>
      <c r="M3901">
        <f t="shared" si="453"/>
        <v>8.1114229767430268E-4</v>
      </c>
    </row>
    <row r="3902" spans="1:13" hidden="1" x14ac:dyDescent="0.2">
      <c r="A3902" s="1">
        <v>-4.8428024006141802E-2</v>
      </c>
      <c r="C3902" s="1">
        <v>-5.1708490705220302E-2</v>
      </c>
      <c r="D3902" s="1">
        <v>8.5981471651665996E-3</v>
      </c>
      <c r="E3902">
        <f t="shared" si="451"/>
        <v>3.2804666990784992E-3</v>
      </c>
      <c r="G3902" s="1">
        <v>-4.7202918903533397E-2</v>
      </c>
      <c r="H3902" s="1">
        <v>2.7315302990297699E-3</v>
      </c>
      <c r="I3902">
        <f t="shared" si="452"/>
        <v>1.225105102608405E-3</v>
      </c>
      <c r="K3902" s="1">
        <v>-4.9222556886146199E-2</v>
      </c>
      <c r="L3902" s="1">
        <v>2.0590148901433901E-3</v>
      </c>
      <c r="M3902">
        <f t="shared" si="453"/>
        <v>7.9453288000439631E-4</v>
      </c>
    </row>
    <row r="3903" spans="1:13" hidden="1" x14ac:dyDescent="0.2">
      <c r="A3903" s="1">
        <v>4.91626080978248E-2</v>
      </c>
      <c r="C3903" s="1">
        <v>4.2938086900092501E-2</v>
      </c>
      <c r="D3903" s="1">
        <v>3.19347257988242E-3</v>
      </c>
      <c r="E3903">
        <f t="shared" si="451"/>
        <v>6.2245211977322995E-3</v>
      </c>
      <c r="G3903" s="1">
        <v>5.0720422294282502E-2</v>
      </c>
      <c r="H3903" s="1">
        <v>2.74147344099908E-3</v>
      </c>
      <c r="I3903">
        <f t="shared" si="452"/>
        <v>1.5578141964577019E-3</v>
      </c>
      <c r="K3903" s="1">
        <v>4.6638290896759999E-2</v>
      </c>
      <c r="L3903" s="1">
        <v>2.77304459313036E-3</v>
      </c>
      <c r="M3903">
        <f t="shared" si="453"/>
        <v>2.5243172010648018E-3</v>
      </c>
    </row>
    <row r="3904" spans="1:13" hidden="1" x14ac:dyDescent="0.2">
      <c r="A3904">
        <v>0.158987528203647</v>
      </c>
      <c r="C3904">
        <v>0.15319871965235601</v>
      </c>
      <c r="D3904" s="1">
        <v>2.1487833058344398E-3</v>
      </c>
      <c r="E3904">
        <f t="shared" si="451"/>
        <v>5.7888085512909915E-3</v>
      </c>
      <c r="G3904">
        <v>0.15526335663174501</v>
      </c>
      <c r="H3904" s="1">
        <v>3.42714389596885E-3</v>
      </c>
      <c r="I3904">
        <f t="shared" si="452"/>
        <v>3.7241715719019963E-3</v>
      </c>
      <c r="K3904">
        <v>0.154539053575007</v>
      </c>
      <c r="L3904" s="1">
        <v>3.1352325314590399E-3</v>
      </c>
      <c r="M3904">
        <f t="shared" si="453"/>
        <v>4.448474628640009E-3</v>
      </c>
    </row>
    <row r="3905" spans="1:13" hidden="1" x14ac:dyDescent="0.2">
      <c r="A3905" s="1">
        <v>-4.8428024006079297E-2</v>
      </c>
      <c r="C3905" s="1">
        <v>-4.9165706630268598E-2</v>
      </c>
      <c r="D3905" s="1">
        <v>6.1535848512686703E-3</v>
      </c>
      <c r="E3905">
        <f t="shared" si="451"/>
        <v>7.3768262418930086E-4</v>
      </c>
      <c r="G3905" s="1">
        <v>-4.7592776561091697E-2</v>
      </c>
      <c r="H3905" s="1">
        <v>3.6603431410630102E-3</v>
      </c>
      <c r="I3905">
        <f t="shared" si="452"/>
        <v>8.3524744498759962E-4</v>
      </c>
      <c r="K3905" s="1">
        <v>-4.6736117291793E-2</v>
      </c>
      <c r="L3905" s="1">
        <v>3.5333918620029199E-3</v>
      </c>
      <c r="M3905">
        <f t="shared" si="453"/>
        <v>1.6919067142862967E-3</v>
      </c>
    </row>
    <row r="3906" spans="1:13" hidden="1" x14ac:dyDescent="0.2">
      <c r="A3906">
        <v>-0.13272870802203399</v>
      </c>
      <c r="C3906">
        <v>-0.116976663053191</v>
      </c>
      <c r="D3906" s="1">
        <v>3.3572507684006101E-3</v>
      </c>
      <c r="E3906">
        <f t="shared" si="451"/>
        <v>1.5752044968842985E-2</v>
      </c>
      <c r="G3906">
        <v>-0.122617902568828</v>
      </c>
      <c r="H3906" s="1">
        <v>3.68761806588084E-3</v>
      </c>
      <c r="I3906">
        <f t="shared" si="452"/>
        <v>1.0110805453205987E-2</v>
      </c>
      <c r="K3906">
        <v>-0.12793741471386699</v>
      </c>
      <c r="L3906" s="1">
        <v>2.5441328982019301E-3</v>
      </c>
      <c r="M3906">
        <f t="shared" si="453"/>
        <v>4.7912933081669939E-3</v>
      </c>
    </row>
    <row r="3907" spans="1:13" hidden="1" x14ac:dyDescent="0.2">
      <c r="A3907" s="1">
        <v>-4.8428024006056003E-2</v>
      </c>
      <c r="C3907" s="1">
        <v>-3.9722271658549801E-2</v>
      </c>
      <c r="D3907" s="1">
        <v>1.0283390797176E-3</v>
      </c>
      <c r="E3907">
        <f t="shared" si="451"/>
        <v>8.7057523475062015E-3</v>
      </c>
      <c r="G3907" s="1">
        <v>-4.1577924856246701E-2</v>
      </c>
      <c r="H3907" s="1">
        <v>2.22475754565255E-3</v>
      </c>
      <c r="I3907">
        <f t="shared" si="452"/>
        <v>6.8500991498093022E-3</v>
      </c>
      <c r="K3907" s="1">
        <v>-4.4021850471357801E-2</v>
      </c>
      <c r="L3907" s="1">
        <v>3.1424882685894698E-3</v>
      </c>
      <c r="M3907">
        <f t="shared" si="453"/>
        <v>4.4061735346982017E-3</v>
      </c>
    </row>
    <row r="3908" spans="1:13" hidden="1" x14ac:dyDescent="0.2">
      <c r="A3908" s="1">
        <v>4.9162608097822302E-2</v>
      </c>
      <c r="C3908" s="1">
        <v>4.5634566095315902E-2</v>
      </c>
      <c r="D3908" s="1">
        <v>5.4556799325208702E-3</v>
      </c>
      <c r="E3908">
        <f t="shared" si="451"/>
        <v>3.5280420025063999E-3</v>
      </c>
      <c r="G3908" s="1">
        <v>4.2935854890030899E-2</v>
      </c>
      <c r="H3908" s="1">
        <v>3.6882854892905498E-3</v>
      </c>
      <c r="I3908">
        <f t="shared" si="452"/>
        <v>6.2267532077914037E-3</v>
      </c>
      <c r="K3908" s="1">
        <v>4.7774937535591297E-2</v>
      </c>
      <c r="L3908" s="1">
        <v>2.2956442412744899E-3</v>
      </c>
      <c r="M3908">
        <f t="shared" si="453"/>
        <v>1.3876705622310054E-3</v>
      </c>
    </row>
    <row r="3909" spans="1:13" hidden="1" x14ac:dyDescent="0.2">
      <c r="A3909">
        <v>0</v>
      </c>
      <c r="C3909">
        <v>0</v>
      </c>
      <c r="D3909">
        <v>0</v>
      </c>
      <c r="E3909">
        <f t="shared" si="451"/>
        <v>0</v>
      </c>
      <c r="G3909">
        <v>0</v>
      </c>
      <c r="H3909">
        <v>0</v>
      </c>
      <c r="I3909">
        <f t="shared" si="452"/>
        <v>0</v>
      </c>
      <c r="K3909">
        <v>0</v>
      </c>
      <c r="L3909">
        <v>0</v>
      </c>
      <c r="M3909">
        <f t="shared" si="453"/>
        <v>0</v>
      </c>
    </row>
    <row r="3910" spans="1:13" hidden="1" x14ac:dyDescent="0.2">
      <c r="A3910">
        <v>0</v>
      </c>
      <c r="C3910">
        <v>0</v>
      </c>
      <c r="D3910">
        <v>0</v>
      </c>
      <c r="E3910">
        <f t="shared" ref="E3910:E3973" si="454">ABS(C3910-A3910)</f>
        <v>0</v>
      </c>
      <c r="G3910">
        <v>0</v>
      </c>
      <c r="H3910">
        <v>0</v>
      </c>
      <c r="I3910">
        <f t="shared" ref="I3910:I3973" si="455">ABS(G3910-A3910)</f>
        <v>0</v>
      </c>
      <c r="K3910">
        <v>0</v>
      </c>
      <c r="L3910">
        <v>0</v>
      </c>
      <c r="M3910">
        <f t="shared" ref="M3910:M3973" si="456">ABS(K3910-A3910)</f>
        <v>0</v>
      </c>
    </row>
    <row r="3911" spans="1:13" hidden="1" x14ac:dyDescent="0.2">
      <c r="A3911">
        <v>0</v>
      </c>
      <c r="C3911">
        <v>0</v>
      </c>
      <c r="D3911">
        <v>0</v>
      </c>
      <c r="E3911">
        <f t="shared" si="454"/>
        <v>0</v>
      </c>
      <c r="G3911">
        <v>0</v>
      </c>
      <c r="H3911">
        <v>0</v>
      </c>
      <c r="I3911">
        <f t="shared" si="455"/>
        <v>0</v>
      </c>
      <c r="K3911">
        <v>0</v>
      </c>
      <c r="L3911">
        <v>0</v>
      </c>
      <c r="M3911">
        <f t="shared" si="456"/>
        <v>0</v>
      </c>
    </row>
    <row r="3912" spans="1:13" hidden="1" x14ac:dyDescent="0.2">
      <c r="A3912">
        <v>0</v>
      </c>
      <c r="C3912">
        <v>0</v>
      </c>
      <c r="D3912">
        <v>0</v>
      </c>
      <c r="E3912">
        <f t="shared" si="454"/>
        <v>0</v>
      </c>
      <c r="G3912">
        <v>0</v>
      </c>
      <c r="H3912">
        <v>0</v>
      </c>
      <c r="I3912">
        <f t="shared" si="455"/>
        <v>0</v>
      </c>
      <c r="K3912">
        <v>0</v>
      </c>
      <c r="L3912">
        <v>0</v>
      </c>
      <c r="M3912">
        <f t="shared" si="456"/>
        <v>0</v>
      </c>
    </row>
    <row r="3913" spans="1:13" hidden="1" x14ac:dyDescent="0.2">
      <c r="A3913">
        <v>0</v>
      </c>
      <c r="C3913">
        <v>0</v>
      </c>
      <c r="D3913">
        <v>0</v>
      </c>
      <c r="E3913">
        <f t="shared" si="454"/>
        <v>0</v>
      </c>
      <c r="G3913">
        <v>0</v>
      </c>
      <c r="H3913">
        <v>0</v>
      </c>
      <c r="I3913">
        <f t="shared" si="455"/>
        <v>0</v>
      </c>
      <c r="K3913">
        <v>0</v>
      </c>
      <c r="L3913">
        <v>0</v>
      </c>
      <c r="M3913">
        <f t="shared" si="456"/>
        <v>0</v>
      </c>
    </row>
    <row r="3914" spans="1:13" hidden="1" x14ac:dyDescent="0.2">
      <c r="A3914">
        <v>0</v>
      </c>
      <c r="C3914">
        <v>0</v>
      </c>
      <c r="D3914">
        <v>0</v>
      </c>
      <c r="E3914">
        <f t="shared" si="454"/>
        <v>0</v>
      </c>
      <c r="G3914">
        <v>0</v>
      </c>
      <c r="H3914">
        <v>0</v>
      </c>
      <c r="I3914">
        <f t="shared" si="455"/>
        <v>0</v>
      </c>
      <c r="K3914">
        <v>0</v>
      </c>
      <c r="L3914">
        <v>0</v>
      </c>
      <c r="M3914">
        <f t="shared" si="456"/>
        <v>0</v>
      </c>
    </row>
    <row r="3915" spans="1:13" hidden="1" x14ac:dyDescent="0.2">
      <c r="A3915">
        <v>0</v>
      </c>
      <c r="C3915">
        <v>0</v>
      </c>
      <c r="D3915">
        <v>0</v>
      </c>
      <c r="E3915">
        <f t="shared" si="454"/>
        <v>0</v>
      </c>
      <c r="G3915">
        <v>0</v>
      </c>
      <c r="H3915">
        <v>0</v>
      </c>
      <c r="I3915">
        <f t="shared" si="455"/>
        <v>0</v>
      </c>
      <c r="K3915">
        <v>0</v>
      </c>
      <c r="L3915">
        <v>0</v>
      </c>
      <c r="M3915">
        <f t="shared" si="456"/>
        <v>0</v>
      </c>
    </row>
    <row r="3916" spans="1:13" hidden="1" x14ac:dyDescent="0.2">
      <c r="A3916">
        <v>0</v>
      </c>
      <c r="C3916">
        <v>0</v>
      </c>
      <c r="D3916">
        <v>0</v>
      </c>
      <c r="E3916">
        <f t="shared" si="454"/>
        <v>0</v>
      </c>
      <c r="G3916">
        <v>0</v>
      </c>
      <c r="H3916">
        <v>0</v>
      </c>
      <c r="I3916">
        <f t="shared" si="455"/>
        <v>0</v>
      </c>
      <c r="K3916">
        <v>0</v>
      </c>
      <c r="L3916">
        <v>0</v>
      </c>
      <c r="M3916">
        <f t="shared" si="456"/>
        <v>0</v>
      </c>
    </row>
    <row r="3917" spans="1:13" hidden="1" x14ac:dyDescent="0.2">
      <c r="A3917">
        <v>0</v>
      </c>
      <c r="C3917">
        <v>0</v>
      </c>
      <c r="D3917">
        <v>0</v>
      </c>
      <c r="E3917">
        <f t="shared" si="454"/>
        <v>0</v>
      </c>
      <c r="G3917">
        <v>0</v>
      </c>
      <c r="H3917">
        <v>0</v>
      </c>
      <c r="I3917">
        <f t="shared" si="455"/>
        <v>0</v>
      </c>
      <c r="K3917">
        <v>0</v>
      </c>
      <c r="L3917">
        <v>0</v>
      </c>
      <c r="M3917">
        <f t="shared" si="456"/>
        <v>0</v>
      </c>
    </row>
    <row r="3918" spans="1:13" hidden="1" x14ac:dyDescent="0.2">
      <c r="A3918">
        <v>0</v>
      </c>
      <c r="C3918">
        <v>0</v>
      </c>
      <c r="D3918">
        <v>0</v>
      </c>
      <c r="E3918">
        <f t="shared" si="454"/>
        <v>0</v>
      </c>
      <c r="G3918">
        <v>0</v>
      </c>
      <c r="H3918">
        <v>0</v>
      </c>
      <c r="I3918">
        <f t="shared" si="455"/>
        <v>0</v>
      </c>
      <c r="K3918">
        <v>0</v>
      </c>
      <c r="L3918">
        <v>0</v>
      </c>
      <c r="M3918">
        <f t="shared" si="456"/>
        <v>0</v>
      </c>
    </row>
    <row r="3919" spans="1:13" hidden="1" x14ac:dyDescent="0.2">
      <c r="A3919">
        <v>0</v>
      </c>
      <c r="C3919">
        <v>0</v>
      </c>
      <c r="D3919">
        <v>0</v>
      </c>
      <c r="E3919">
        <f t="shared" si="454"/>
        <v>0</v>
      </c>
      <c r="G3919">
        <v>0</v>
      </c>
      <c r="H3919">
        <v>0</v>
      </c>
      <c r="I3919">
        <f t="shared" si="455"/>
        <v>0</v>
      </c>
      <c r="K3919">
        <v>0</v>
      </c>
      <c r="L3919">
        <v>0</v>
      </c>
      <c r="M3919">
        <f t="shared" si="456"/>
        <v>0</v>
      </c>
    </row>
    <row r="3920" spans="1:13" hidden="1" x14ac:dyDescent="0.2">
      <c r="A3920">
        <v>0</v>
      </c>
      <c r="C3920">
        <v>0</v>
      </c>
      <c r="D3920">
        <v>0</v>
      </c>
      <c r="E3920">
        <f t="shared" si="454"/>
        <v>0</v>
      </c>
      <c r="G3920">
        <v>0</v>
      </c>
      <c r="H3920">
        <v>0</v>
      </c>
      <c r="I3920">
        <f t="shared" si="455"/>
        <v>0</v>
      </c>
      <c r="K3920">
        <v>0</v>
      </c>
      <c r="L3920">
        <v>0</v>
      </c>
      <c r="M3920">
        <f t="shared" si="456"/>
        <v>0</v>
      </c>
    </row>
    <row r="3921" spans="1:13" hidden="1" x14ac:dyDescent="0.2">
      <c r="A3921">
        <v>0</v>
      </c>
      <c r="C3921">
        <v>0</v>
      </c>
      <c r="D3921">
        <v>0</v>
      </c>
      <c r="E3921">
        <f t="shared" si="454"/>
        <v>0</v>
      </c>
      <c r="G3921">
        <v>0</v>
      </c>
      <c r="H3921">
        <v>0</v>
      </c>
      <c r="I3921">
        <f t="shared" si="455"/>
        <v>0</v>
      </c>
      <c r="K3921">
        <v>0</v>
      </c>
      <c r="L3921">
        <v>0</v>
      </c>
      <c r="M3921">
        <f t="shared" si="456"/>
        <v>0</v>
      </c>
    </row>
    <row r="3922" spans="1:13" hidden="1" x14ac:dyDescent="0.2">
      <c r="A3922">
        <v>0</v>
      </c>
      <c r="C3922">
        <v>0</v>
      </c>
      <c r="D3922">
        <v>0</v>
      </c>
      <c r="E3922">
        <f t="shared" si="454"/>
        <v>0</v>
      </c>
      <c r="G3922">
        <v>0</v>
      </c>
      <c r="H3922">
        <v>0</v>
      </c>
      <c r="I3922">
        <f t="shared" si="455"/>
        <v>0</v>
      </c>
      <c r="K3922">
        <v>0</v>
      </c>
      <c r="L3922">
        <v>0</v>
      </c>
      <c r="M3922">
        <f t="shared" si="456"/>
        <v>0</v>
      </c>
    </row>
    <row r="3923" spans="1:13" hidden="1" x14ac:dyDescent="0.2">
      <c r="A3923">
        <v>0</v>
      </c>
      <c r="C3923">
        <v>0</v>
      </c>
      <c r="D3923">
        <v>0</v>
      </c>
      <c r="E3923">
        <f t="shared" si="454"/>
        <v>0</v>
      </c>
      <c r="G3923">
        <v>0</v>
      </c>
      <c r="H3923">
        <v>0</v>
      </c>
      <c r="I3923">
        <f t="shared" si="455"/>
        <v>0</v>
      </c>
      <c r="K3923">
        <v>0</v>
      </c>
      <c r="L3923">
        <v>0</v>
      </c>
      <c r="M3923">
        <f t="shared" si="456"/>
        <v>0</v>
      </c>
    </row>
    <row r="3924" spans="1:13" hidden="1" x14ac:dyDescent="0.2">
      <c r="A3924">
        <v>0</v>
      </c>
      <c r="C3924">
        <v>0</v>
      </c>
      <c r="D3924">
        <v>0</v>
      </c>
      <c r="E3924">
        <f t="shared" si="454"/>
        <v>0</v>
      </c>
      <c r="G3924">
        <v>0</v>
      </c>
      <c r="H3924">
        <v>0</v>
      </c>
      <c r="I3924">
        <f t="shared" si="455"/>
        <v>0</v>
      </c>
      <c r="K3924">
        <v>0</v>
      </c>
      <c r="L3924">
        <v>0</v>
      </c>
      <c r="M3924">
        <f t="shared" si="456"/>
        <v>0</v>
      </c>
    </row>
    <row r="3925" spans="1:13" hidden="1" x14ac:dyDescent="0.2">
      <c r="A3925" s="1">
        <v>4.9162608097845603E-2</v>
      </c>
      <c r="C3925" s="1">
        <v>5.46729573706271E-2</v>
      </c>
      <c r="D3925" s="1">
        <v>5.6811804766735202E-3</v>
      </c>
      <c r="E3925">
        <f t="shared" si="454"/>
        <v>5.5103492727814965E-3</v>
      </c>
      <c r="G3925" s="1">
        <v>4.7974490415448802E-2</v>
      </c>
      <c r="H3925" s="1">
        <v>3.3678270381459902E-3</v>
      </c>
      <c r="I3925">
        <f t="shared" si="455"/>
        <v>1.1881176823968012E-3</v>
      </c>
      <c r="K3925" s="1">
        <v>5.1776288784382403E-2</v>
      </c>
      <c r="L3925" s="1">
        <v>2.5990865458087199E-3</v>
      </c>
      <c r="M3925">
        <f t="shared" si="456"/>
        <v>2.6136806865367998E-3</v>
      </c>
    </row>
    <row r="3926" spans="1:13" hidden="1" x14ac:dyDescent="0.2">
      <c r="A3926" s="1">
        <v>-4.8428024006023702E-2</v>
      </c>
      <c r="C3926" s="1">
        <v>-4.06331877518398E-2</v>
      </c>
      <c r="D3926" s="1">
        <v>9.5706309887806998E-3</v>
      </c>
      <c r="E3926">
        <f t="shared" si="454"/>
        <v>7.7948362541839025E-3</v>
      </c>
      <c r="G3926" s="1">
        <v>-4.2489572714422302E-2</v>
      </c>
      <c r="H3926" s="1">
        <v>3.71869945789293E-3</v>
      </c>
      <c r="I3926">
        <f t="shared" si="455"/>
        <v>5.9384512916014001E-3</v>
      </c>
      <c r="K3926" s="1">
        <v>-4.4323271753037803E-2</v>
      </c>
      <c r="L3926" s="1">
        <v>2.3254761224039298E-3</v>
      </c>
      <c r="M3926">
        <f t="shared" si="456"/>
        <v>4.1047522529858993E-3</v>
      </c>
    </row>
    <row r="3927" spans="1:13" hidden="1" x14ac:dyDescent="0.2">
      <c r="A3927">
        <v>-0.132728708022049</v>
      </c>
      <c r="C3927">
        <v>-0.12944122071252101</v>
      </c>
      <c r="D3927" s="1">
        <v>4.5294278656810303E-3</v>
      </c>
      <c r="E3927">
        <f t="shared" si="454"/>
        <v>3.2874873095279922E-3</v>
      </c>
      <c r="G3927">
        <v>-0.11955082747696701</v>
      </c>
      <c r="H3927" s="1">
        <v>3.1269747048338899E-3</v>
      </c>
      <c r="I3927">
        <f t="shared" si="455"/>
        <v>1.3177880545081996E-2</v>
      </c>
      <c r="K3927">
        <v>-0.124910050144628</v>
      </c>
      <c r="L3927" s="1">
        <v>2.7309306844274499E-3</v>
      </c>
      <c r="M3927">
        <f t="shared" si="456"/>
        <v>7.8186578774210036E-3</v>
      </c>
    </row>
    <row r="3928" spans="1:13" hidden="1" x14ac:dyDescent="0.2">
      <c r="A3928" s="1">
        <v>-4.8428024006025597E-2</v>
      </c>
      <c r="C3928" s="1">
        <v>-4.85373972695331E-2</v>
      </c>
      <c r="D3928" s="1">
        <v>8.7422061572992593E-3</v>
      </c>
      <c r="E3928">
        <f t="shared" si="454"/>
        <v>1.0937326350750343E-4</v>
      </c>
      <c r="G3928" s="1">
        <v>-4.69476433254995E-2</v>
      </c>
      <c r="H3928" s="1">
        <v>4.3245860027800098E-3</v>
      </c>
      <c r="I3928">
        <f t="shared" si="455"/>
        <v>1.4803806805260972E-3</v>
      </c>
      <c r="K3928" s="1">
        <v>-4.3313493367654297E-2</v>
      </c>
      <c r="L3928" s="1">
        <v>2.1077630963021901E-3</v>
      </c>
      <c r="M3928">
        <f t="shared" si="456"/>
        <v>5.1145306383712993E-3</v>
      </c>
    </row>
    <row r="3929" spans="1:13" hidden="1" x14ac:dyDescent="0.2">
      <c r="A3929">
        <v>0.158987528203654</v>
      </c>
      <c r="C3929">
        <v>0.14838867544208401</v>
      </c>
      <c r="D3929" s="1">
        <v>6.4908258048614999E-3</v>
      </c>
      <c r="E3929">
        <f t="shared" si="454"/>
        <v>1.0598852761569993E-2</v>
      </c>
      <c r="G3929">
        <v>0.15385604311544099</v>
      </c>
      <c r="H3929" s="1">
        <v>3.0172930890125398E-3</v>
      </c>
      <c r="I3929">
        <f t="shared" si="455"/>
        <v>5.1314850882130114E-3</v>
      </c>
      <c r="K3929">
        <v>0.159483598628889</v>
      </c>
      <c r="L3929" s="1">
        <v>3.2980121067326599E-3</v>
      </c>
      <c r="M3929">
        <f t="shared" si="456"/>
        <v>4.9607042523500122E-4</v>
      </c>
    </row>
    <row r="3930" spans="1:13" hidden="1" x14ac:dyDescent="0.2">
      <c r="A3930" s="1">
        <v>4.9162608097814101E-2</v>
      </c>
      <c r="C3930" s="1">
        <v>4.7625735617762899E-2</v>
      </c>
      <c r="D3930" s="1">
        <v>3.7952474638540601E-3</v>
      </c>
      <c r="E3930">
        <f t="shared" si="454"/>
        <v>1.5368724800512018E-3</v>
      </c>
      <c r="G3930" s="1">
        <v>4.7355974657419003E-2</v>
      </c>
      <c r="H3930" s="1">
        <v>3.0659662829457201E-3</v>
      </c>
      <c r="I3930">
        <f t="shared" si="455"/>
        <v>1.8066334403950973E-3</v>
      </c>
      <c r="K3930" s="1">
        <v>5.3626771247513499E-2</v>
      </c>
      <c r="L3930" s="1">
        <v>4.3114225300911399E-3</v>
      </c>
      <c r="M3930">
        <f t="shared" si="456"/>
        <v>4.4641631496993989E-3</v>
      </c>
    </row>
    <row r="3931" spans="1:13" hidden="1" x14ac:dyDescent="0.2">
      <c r="A3931" s="1">
        <v>-4.8428024006191901E-2</v>
      </c>
      <c r="C3931" s="1">
        <v>-4.7197311096472003E-2</v>
      </c>
      <c r="D3931" s="1">
        <v>1.9680270689449602E-3</v>
      </c>
      <c r="E3931">
        <f t="shared" si="454"/>
        <v>1.2307129097198985E-3</v>
      </c>
      <c r="G3931" s="1">
        <v>-4.6716831164240601E-2</v>
      </c>
      <c r="H3931" s="1">
        <v>4.2978787036419596E-3</v>
      </c>
      <c r="I3931">
        <f t="shared" si="455"/>
        <v>1.7111928419513006E-3</v>
      </c>
      <c r="K3931" s="1">
        <v>-5.0143224848061198E-2</v>
      </c>
      <c r="L3931" s="1">
        <v>4.1479472563657497E-3</v>
      </c>
      <c r="M3931">
        <f t="shared" si="456"/>
        <v>1.7152008418692966E-3</v>
      </c>
    </row>
    <row r="3932" spans="1:13" hidden="1" x14ac:dyDescent="0.2">
      <c r="A3932" s="1">
        <v>4.91626080977971E-2</v>
      </c>
      <c r="C3932" s="1">
        <v>4.0514885902452398E-2</v>
      </c>
      <c r="D3932" s="1">
        <v>4.7148667661732202E-3</v>
      </c>
      <c r="E3932">
        <f t="shared" si="454"/>
        <v>8.6477221953447023E-3</v>
      </c>
      <c r="G3932" s="1">
        <v>5.24380785961285E-2</v>
      </c>
      <c r="H3932" s="1">
        <v>4.7282605687654399E-3</v>
      </c>
      <c r="I3932">
        <f t="shared" si="455"/>
        <v>3.2754704983313995E-3</v>
      </c>
      <c r="K3932" s="1">
        <v>4.7528467447987499E-2</v>
      </c>
      <c r="L3932" s="1">
        <v>2.2516580725261601E-3</v>
      </c>
      <c r="M3932">
        <f t="shared" si="456"/>
        <v>1.6341406498096012E-3</v>
      </c>
    </row>
    <row r="3933" spans="1:13" hidden="1" x14ac:dyDescent="0.2">
      <c r="A3933">
        <v>0.312500000000347</v>
      </c>
      <c r="C3933">
        <v>0.31045678031309598</v>
      </c>
      <c r="D3933" s="1">
        <v>4.3068757976857403E-3</v>
      </c>
      <c r="E3933">
        <f t="shared" si="454"/>
        <v>2.0432196872510189E-3</v>
      </c>
      <c r="G3933">
        <v>0.31100962285244899</v>
      </c>
      <c r="H3933" s="1">
        <v>5.1974453121409799E-3</v>
      </c>
      <c r="I3933">
        <f t="shared" si="455"/>
        <v>1.4903771478980143E-3</v>
      </c>
      <c r="K3933">
        <v>0.31321393843122203</v>
      </c>
      <c r="L3933" s="1">
        <v>2.1996544104040902E-3</v>
      </c>
      <c r="M3933">
        <f t="shared" si="456"/>
        <v>7.139384308750274E-4</v>
      </c>
    </row>
    <row r="3934" spans="1:13" hidden="1" x14ac:dyDescent="0.2">
      <c r="A3934">
        <v>0.158987528203415</v>
      </c>
      <c r="C3934">
        <v>0.156641458908266</v>
      </c>
      <c r="D3934" s="1">
        <v>5.9463372011323203E-3</v>
      </c>
      <c r="E3934">
        <f t="shared" si="454"/>
        <v>2.3460692951489948E-3</v>
      </c>
      <c r="G3934">
        <v>0.15634423692347499</v>
      </c>
      <c r="H3934" s="1">
        <v>3.3382324853427799E-3</v>
      </c>
      <c r="I3934">
        <f t="shared" si="455"/>
        <v>2.6432912799400077E-3</v>
      </c>
      <c r="K3934">
        <v>0.15906558985858699</v>
      </c>
      <c r="L3934" s="1">
        <v>3.1427299471110301E-3</v>
      </c>
      <c r="M3934">
        <f t="shared" si="456"/>
        <v>7.8061655171990374E-5</v>
      </c>
    </row>
    <row r="3935" spans="1:13" hidden="1" x14ac:dyDescent="0.2">
      <c r="A3935" s="1">
        <v>4.9162608097807502E-2</v>
      </c>
      <c r="C3935" s="1">
        <v>4.3823553550816401E-2</v>
      </c>
      <c r="D3935" s="1">
        <v>7.4734434777455E-3</v>
      </c>
      <c r="E3935">
        <f t="shared" si="454"/>
        <v>5.339054546991101E-3</v>
      </c>
      <c r="G3935" s="1">
        <v>4.3624697842542602E-2</v>
      </c>
      <c r="H3935" s="1">
        <v>3.9344660483086897E-3</v>
      </c>
      <c r="I3935">
        <f t="shared" si="455"/>
        <v>5.5379102552648996E-3</v>
      </c>
      <c r="K3935" s="1">
        <v>4.9309995449537201E-2</v>
      </c>
      <c r="L3935" s="1">
        <v>2.5105233326043002E-3</v>
      </c>
      <c r="M3935">
        <f t="shared" si="456"/>
        <v>1.4738735172969974E-4</v>
      </c>
    </row>
    <row r="3936" spans="1:13" hidden="1" x14ac:dyDescent="0.2">
      <c r="A3936">
        <v>0.15898752820357201</v>
      </c>
      <c r="C3936">
        <v>0.167491705262756</v>
      </c>
      <c r="D3936" s="1">
        <v>3.3241854192296899E-3</v>
      </c>
      <c r="E3936">
        <f t="shared" si="454"/>
        <v>8.5041770591839927E-3</v>
      </c>
      <c r="G3936">
        <v>0.163097099335968</v>
      </c>
      <c r="H3936" s="1">
        <v>3.70539134259082E-3</v>
      </c>
      <c r="I3936">
        <f t="shared" si="455"/>
        <v>4.1095711323959894E-3</v>
      </c>
      <c r="K3936">
        <v>0.16058946870518101</v>
      </c>
      <c r="L3936" s="1">
        <v>3.0247501482610702E-3</v>
      </c>
      <c r="M3936">
        <f t="shared" si="456"/>
        <v>1.6019405016090005E-3</v>
      </c>
    </row>
    <row r="3937" spans="1:13" hidden="1" x14ac:dyDescent="0.2">
      <c r="A3937">
        <v>0.158987528203543</v>
      </c>
      <c r="C3937">
        <v>0.152801491335117</v>
      </c>
      <c r="D3937" s="1">
        <v>3.9530130809258797E-3</v>
      </c>
      <c r="E3937">
        <f t="shared" si="454"/>
        <v>6.1860368684260036E-3</v>
      </c>
      <c r="G3937">
        <v>0.15669689253052199</v>
      </c>
      <c r="H3937" s="1">
        <v>3.2856296098218701E-3</v>
      </c>
      <c r="I3937">
        <f t="shared" si="455"/>
        <v>2.2906356730210131E-3</v>
      </c>
      <c r="K3937">
        <v>0.16037762802699401</v>
      </c>
      <c r="L3937" s="1">
        <v>2.21562317914551E-3</v>
      </c>
      <c r="M3937">
        <f t="shared" si="456"/>
        <v>1.3900998234510076E-3</v>
      </c>
    </row>
    <row r="3938" spans="1:13" hidden="1" x14ac:dyDescent="0.2">
      <c r="A3938" s="1">
        <v>4.9162608097858697E-2</v>
      </c>
      <c r="C3938" s="1">
        <v>4.7729645471543201E-2</v>
      </c>
      <c r="D3938" s="1">
        <v>1.1011262584859899E-2</v>
      </c>
      <c r="E3938">
        <f t="shared" si="454"/>
        <v>1.4329626263154954E-3</v>
      </c>
      <c r="G3938" s="1">
        <v>5.7581946369267598E-2</v>
      </c>
      <c r="H3938" s="1">
        <v>5.7884195128787702E-3</v>
      </c>
      <c r="I3938">
        <f t="shared" si="455"/>
        <v>8.4193382714089007E-3</v>
      </c>
      <c r="K3938" s="1">
        <v>5.02586699615983E-2</v>
      </c>
      <c r="L3938" s="1">
        <v>2.36407268149321E-3</v>
      </c>
      <c r="M3938">
        <f t="shared" si="456"/>
        <v>1.096061863739603E-3</v>
      </c>
    </row>
    <row r="3939" spans="1:13" hidden="1" x14ac:dyDescent="0.2">
      <c r="A3939" s="1">
        <v>-4.8428024005865503E-2</v>
      </c>
      <c r="C3939" s="1">
        <v>-5.3539769677784801E-2</v>
      </c>
      <c r="D3939" s="1">
        <v>2.8439614964392199E-3</v>
      </c>
      <c r="E3939">
        <f t="shared" si="454"/>
        <v>5.1117456719192989E-3</v>
      </c>
      <c r="G3939" s="1">
        <v>-4.1868360535197102E-2</v>
      </c>
      <c r="H3939" s="1">
        <v>5.2445403937156996E-3</v>
      </c>
      <c r="I3939">
        <f t="shared" si="455"/>
        <v>6.5596634706684004E-3</v>
      </c>
      <c r="K3939" s="1">
        <v>-4.2498240105781002E-2</v>
      </c>
      <c r="L3939" s="1">
        <v>2.61531417809304E-3</v>
      </c>
      <c r="M3939">
        <f t="shared" si="456"/>
        <v>5.929783900084501E-3</v>
      </c>
    </row>
    <row r="3940" spans="1:13" hidden="1" x14ac:dyDescent="0.2">
      <c r="A3940" s="1">
        <v>4.9162608097842897E-2</v>
      </c>
      <c r="C3940" s="1">
        <v>4.6516925286340903E-2</v>
      </c>
      <c r="D3940" s="1">
        <v>4.0180015953257299E-3</v>
      </c>
      <c r="E3940">
        <f t="shared" si="454"/>
        <v>2.645682811501994E-3</v>
      </c>
      <c r="G3940" s="1">
        <v>4.9781435020520702E-2</v>
      </c>
      <c r="H3940" s="1">
        <v>4.4621349977371303E-3</v>
      </c>
      <c r="I3940">
        <f t="shared" si="455"/>
        <v>6.1882692267780509E-4</v>
      </c>
      <c r="K3940" s="1">
        <v>5.1924491198013199E-2</v>
      </c>
      <c r="L3940" s="1">
        <v>3.1390371218031998E-3</v>
      </c>
      <c r="M3940">
        <f t="shared" si="456"/>
        <v>2.7618831001703023E-3</v>
      </c>
    </row>
    <row r="3941" spans="1:13" hidden="1" x14ac:dyDescent="0.2">
      <c r="A3941">
        <v>0</v>
      </c>
      <c r="C3941">
        <v>0</v>
      </c>
      <c r="D3941">
        <v>0</v>
      </c>
      <c r="E3941">
        <f t="shared" si="454"/>
        <v>0</v>
      </c>
      <c r="G3941">
        <v>0</v>
      </c>
      <c r="H3941">
        <v>0</v>
      </c>
      <c r="I3941">
        <f t="shared" si="455"/>
        <v>0</v>
      </c>
      <c r="K3941">
        <v>0</v>
      </c>
      <c r="L3941">
        <v>0</v>
      </c>
      <c r="M3941">
        <f t="shared" si="456"/>
        <v>0</v>
      </c>
    </row>
    <row r="3942" spans="1:13" hidden="1" x14ac:dyDescent="0.2">
      <c r="A3942">
        <v>0</v>
      </c>
      <c r="C3942">
        <v>0</v>
      </c>
      <c r="D3942">
        <v>0</v>
      </c>
      <c r="E3942">
        <f t="shared" si="454"/>
        <v>0</v>
      </c>
      <c r="G3942">
        <v>0</v>
      </c>
      <c r="H3942">
        <v>0</v>
      </c>
      <c r="I3942">
        <f t="shared" si="455"/>
        <v>0</v>
      </c>
      <c r="K3942">
        <v>0</v>
      </c>
      <c r="L3942">
        <v>0</v>
      </c>
      <c r="M3942">
        <f t="shared" si="456"/>
        <v>0</v>
      </c>
    </row>
    <row r="3943" spans="1:13" hidden="1" x14ac:dyDescent="0.2">
      <c r="A3943">
        <v>0</v>
      </c>
      <c r="C3943">
        <v>0</v>
      </c>
      <c r="D3943">
        <v>0</v>
      </c>
      <c r="E3943">
        <f t="shared" si="454"/>
        <v>0</v>
      </c>
      <c r="G3943">
        <v>0</v>
      </c>
      <c r="H3943">
        <v>0</v>
      </c>
      <c r="I3943">
        <f t="shared" si="455"/>
        <v>0</v>
      </c>
      <c r="K3943">
        <v>0</v>
      </c>
      <c r="L3943">
        <v>0</v>
      </c>
      <c r="M3943">
        <f t="shared" si="456"/>
        <v>0</v>
      </c>
    </row>
    <row r="3944" spans="1:13" hidden="1" x14ac:dyDescent="0.2">
      <c r="A3944">
        <v>0</v>
      </c>
      <c r="C3944">
        <v>0</v>
      </c>
      <c r="D3944">
        <v>0</v>
      </c>
      <c r="E3944">
        <f t="shared" si="454"/>
        <v>0</v>
      </c>
      <c r="G3944">
        <v>0</v>
      </c>
      <c r="H3944">
        <v>0</v>
      </c>
      <c r="I3944">
        <f t="shared" si="455"/>
        <v>0</v>
      </c>
      <c r="K3944">
        <v>0</v>
      </c>
      <c r="L3944">
        <v>0</v>
      </c>
      <c r="M3944">
        <f t="shared" si="456"/>
        <v>0</v>
      </c>
    </row>
    <row r="3945" spans="1:13" hidden="1" x14ac:dyDescent="0.2">
      <c r="A3945">
        <v>0</v>
      </c>
      <c r="C3945">
        <v>0</v>
      </c>
      <c r="D3945">
        <v>0</v>
      </c>
      <c r="E3945">
        <f t="shared" si="454"/>
        <v>0</v>
      </c>
      <c r="G3945">
        <v>0</v>
      </c>
      <c r="H3945">
        <v>0</v>
      </c>
      <c r="I3945">
        <f t="shared" si="455"/>
        <v>0</v>
      </c>
      <c r="K3945">
        <v>0</v>
      </c>
      <c r="L3945">
        <v>0</v>
      </c>
      <c r="M3945">
        <f t="shared" si="456"/>
        <v>0</v>
      </c>
    </row>
    <row r="3946" spans="1:13" hidden="1" x14ac:dyDescent="0.2">
      <c r="A3946">
        <v>0</v>
      </c>
      <c r="C3946">
        <v>0</v>
      </c>
      <c r="D3946">
        <v>0</v>
      </c>
      <c r="E3946">
        <f t="shared" si="454"/>
        <v>0</v>
      </c>
      <c r="G3946">
        <v>0</v>
      </c>
      <c r="H3946">
        <v>0</v>
      </c>
      <c r="I3946">
        <f t="shared" si="455"/>
        <v>0</v>
      </c>
      <c r="K3946">
        <v>0</v>
      </c>
      <c r="L3946">
        <v>0</v>
      </c>
      <c r="M3946">
        <f t="shared" si="456"/>
        <v>0</v>
      </c>
    </row>
    <row r="3947" spans="1:13" hidden="1" x14ac:dyDescent="0.2">
      <c r="A3947">
        <v>0</v>
      </c>
      <c r="C3947">
        <v>0</v>
      </c>
      <c r="D3947">
        <v>0</v>
      </c>
      <c r="E3947">
        <f t="shared" si="454"/>
        <v>0</v>
      </c>
      <c r="G3947">
        <v>0</v>
      </c>
      <c r="H3947">
        <v>0</v>
      </c>
      <c r="I3947">
        <f t="shared" si="455"/>
        <v>0</v>
      </c>
      <c r="K3947">
        <v>0</v>
      </c>
      <c r="L3947">
        <v>0</v>
      </c>
      <c r="M3947">
        <f t="shared" si="456"/>
        <v>0</v>
      </c>
    </row>
    <row r="3948" spans="1:13" hidden="1" x14ac:dyDescent="0.2">
      <c r="A3948">
        <v>0</v>
      </c>
      <c r="C3948">
        <v>0</v>
      </c>
      <c r="D3948">
        <v>0</v>
      </c>
      <c r="E3948">
        <f t="shared" si="454"/>
        <v>0</v>
      </c>
      <c r="G3948">
        <v>0</v>
      </c>
      <c r="H3948">
        <v>0</v>
      </c>
      <c r="I3948">
        <f t="shared" si="455"/>
        <v>0</v>
      </c>
      <c r="K3948">
        <v>0</v>
      </c>
      <c r="L3948">
        <v>0</v>
      </c>
      <c r="M3948">
        <f t="shared" si="456"/>
        <v>0</v>
      </c>
    </row>
    <row r="3949" spans="1:13" hidden="1" x14ac:dyDescent="0.2">
      <c r="A3949">
        <v>0</v>
      </c>
      <c r="C3949">
        <v>0</v>
      </c>
      <c r="D3949">
        <v>0</v>
      </c>
      <c r="E3949">
        <f t="shared" si="454"/>
        <v>0</v>
      </c>
      <c r="G3949">
        <v>0</v>
      </c>
      <c r="H3949">
        <v>0</v>
      </c>
      <c r="I3949">
        <f t="shared" si="455"/>
        <v>0</v>
      </c>
      <c r="K3949">
        <v>0</v>
      </c>
      <c r="L3949">
        <v>0</v>
      </c>
      <c r="M3949">
        <f t="shared" si="456"/>
        <v>0</v>
      </c>
    </row>
    <row r="3950" spans="1:13" hidden="1" x14ac:dyDescent="0.2">
      <c r="A3950">
        <v>0</v>
      </c>
      <c r="C3950">
        <v>0</v>
      </c>
      <c r="D3950">
        <v>0</v>
      </c>
      <c r="E3950">
        <f t="shared" si="454"/>
        <v>0</v>
      </c>
      <c r="G3950">
        <v>0</v>
      </c>
      <c r="H3950">
        <v>0</v>
      </c>
      <c r="I3950">
        <f t="shared" si="455"/>
        <v>0</v>
      </c>
      <c r="K3950">
        <v>0</v>
      </c>
      <c r="L3950">
        <v>0</v>
      </c>
      <c r="M3950">
        <f t="shared" si="456"/>
        <v>0</v>
      </c>
    </row>
    <row r="3951" spans="1:13" hidden="1" x14ac:dyDescent="0.2">
      <c r="A3951">
        <v>0</v>
      </c>
      <c r="C3951">
        <v>0</v>
      </c>
      <c r="D3951">
        <v>0</v>
      </c>
      <c r="E3951">
        <f t="shared" si="454"/>
        <v>0</v>
      </c>
      <c r="G3951">
        <v>0</v>
      </c>
      <c r="H3951">
        <v>0</v>
      </c>
      <c r="I3951">
        <f t="shared" si="455"/>
        <v>0</v>
      </c>
      <c r="K3951">
        <v>0</v>
      </c>
      <c r="L3951">
        <v>0</v>
      </c>
      <c r="M3951">
        <f t="shared" si="456"/>
        <v>0</v>
      </c>
    </row>
    <row r="3952" spans="1:13" hidden="1" x14ac:dyDescent="0.2">
      <c r="A3952">
        <v>0</v>
      </c>
      <c r="C3952">
        <v>0</v>
      </c>
      <c r="D3952">
        <v>0</v>
      </c>
      <c r="E3952">
        <f t="shared" si="454"/>
        <v>0</v>
      </c>
      <c r="G3952">
        <v>0</v>
      </c>
      <c r="H3952">
        <v>0</v>
      </c>
      <c r="I3952">
        <f t="shared" si="455"/>
        <v>0</v>
      </c>
      <c r="K3952">
        <v>0</v>
      </c>
      <c r="L3952">
        <v>0</v>
      </c>
      <c r="M3952">
        <f t="shared" si="456"/>
        <v>0</v>
      </c>
    </row>
    <row r="3953" spans="1:13" hidden="1" x14ac:dyDescent="0.2">
      <c r="A3953">
        <v>0</v>
      </c>
      <c r="C3953">
        <v>0</v>
      </c>
      <c r="D3953">
        <v>0</v>
      </c>
      <c r="E3953">
        <f t="shared" si="454"/>
        <v>0</v>
      </c>
      <c r="G3953">
        <v>0</v>
      </c>
      <c r="H3953">
        <v>0</v>
      </c>
      <c r="I3953">
        <f t="shared" si="455"/>
        <v>0</v>
      </c>
      <c r="K3953">
        <v>0</v>
      </c>
      <c r="L3953">
        <v>0</v>
      </c>
      <c r="M3953">
        <f t="shared" si="456"/>
        <v>0</v>
      </c>
    </row>
    <row r="3954" spans="1:13" hidden="1" x14ac:dyDescent="0.2">
      <c r="A3954">
        <v>0</v>
      </c>
      <c r="C3954">
        <v>0</v>
      </c>
      <c r="D3954">
        <v>0</v>
      </c>
      <c r="E3954">
        <f t="shared" si="454"/>
        <v>0</v>
      </c>
      <c r="G3954">
        <v>0</v>
      </c>
      <c r="H3954">
        <v>0</v>
      </c>
      <c r="I3954">
        <f t="shared" si="455"/>
        <v>0</v>
      </c>
      <c r="K3954">
        <v>0</v>
      </c>
      <c r="L3954">
        <v>0</v>
      </c>
      <c r="M3954">
        <f t="shared" si="456"/>
        <v>0</v>
      </c>
    </row>
    <row r="3955" spans="1:13" hidden="1" x14ac:dyDescent="0.2">
      <c r="A3955">
        <v>0</v>
      </c>
      <c r="C3955">
        <v>0</v>
      </c>
      <c r="D3955">
        <v>0</v>
      </c>
      <c r="E3955">
        <f t="shared" si="454"/>
        <v>0</v>
      </c>
      <c r="G3955">
        <v>0</v>
      </c>
      <c r="H3955">
        <v>0</v>
      </c>
      <c r="I3955">
        <f t="shared" si="455"/>
        <v>0</v>
      </c>
      <c r="K3955">
        <v>0</v>
      </c>
      <c r="L3955">
        <v>0</v>
      </c>
      <c r="M3955">
        <f t="shared" si="456"/>
        <v>0</v>
      </c>
    </row>
    <row r="3956" spans="1:13" hidden="1" x14ac:dyDescent="0.2">
      <c r="A3956">
        <v>0</v>
      </c>
      <c r="C3956">
        <v>0</v>
      </c>
      <c r="D3956">
        <v>0</v>
      </c>
      <c r="E3956">
        <f t="shared" si="454"/>
        <v>0</v>
      </c>
      <c r="G3956">
        <v>0</v>
      </c>
      <c r="H3956">
        <v>0</v>
      </c>
      <c r="I3956">
        <f t="shared" si="455"/>
        <v>0</v>
      </c>
      <c r="K3956">
        <v>0</v>
      </c>
      <c r="L3956">
        <v>0</v>
      </c>
      <c r="M3956">
        <f t="shared" si="456"/>
        <v>0</v>
      </c>
    </row>
    <row r="3957" spans="1:13" hidden="1" x14ac:dyDescent="0.2">
      <c r="A3957" s="1">
        <v>-4.84280240061402E-2</v>
      </c>
      <c r="C3957" s="1">
        <v>-5.07162819983768E-2</v>
      </c>
      <c r="D3957" s="1">
        <v>6.0736712835901801E-3</v>
      </c>
      <c r="E3957">
        <f t="shared" si="454"/>
        <v>2.2882579922366003E-3</v>
      </c>
      <c r="G3957" s="1">
        <v>-4.5924160205333901E-2</v>
      </c>
      <c r="H3957" s="1">
        <v>3.2221012403615E-3</v>
      </c>
      <c r="I3957">
        <f t="shared" si="455"/>
        <v>2.5038638008062983E-3</v>
      </c>
      <c r="K3957" s="1">
        <v>-4.65718817203329E-2</v>
      </c>
      <c r="L3957" s="1">
        <v>3.2268674689954202E-3</v>
      </c>
      <c r="M3957">
        <f t="shared" si="456"/>
        <v>1.8561422858072996E-3</v>
      </c>
    </row>
    <row r="3958" spans="1:13" hidden="1" x14ac:dyDescent="0.2">
      <c r="A3958" s="1">
        <v>4.91626080978197E-2</v>
      </c>
      <c r="C3958" s="1">
        <v>5.0096047394541203E-2</v>
      </c>
      <c r="D3958" s="1">
        <v>6.5147106695626301E-3</v>
      </c>
      <c r="E3958">
        <f t="shared" si="454"/>
        <v>9.3343929672150272E-4</v>
      </c>
      <c r="G3958" s="1">
        <v>4.3337799939693999E-2</v>
      </c>
      <c r="H3958" s="1">
        <v>4.15201777203457E-3</v>
      </c>
      <c r="I3958">
        <f t="shared" si="455"/>
        <v>5.8248081581257008E-3</v>
      </c>
      <c r="K3958" s="1">
        <v>4.6476976940575898E-2</v>
      </c>
      <c r="L3958" s="1">
        <v>2.6576657551378399E-3</v>
      </c>
      <c r="M3958">
        <f t="shared" si="456"/>
        <v>2.6856311572438021E-3</v>
      </c>
    </row>
    <row r="3959" spans="1:13" hidden="1" x14ac:dyDescent="0.2">
      <c r="A3959" s="1">
        <v>-4.8428024006087901E-2</v>
      </c>
      <c r="C3959" s="1">
        <v>-5.1787893509795402E-2</v>
      </c>
      <c r="D3959" s="1">
        <v>6.7398776688659696E-3</v>
      </c>
      <c r="E3959">
        <f t="shared" si="454"/>
        <v>3.3598695037075008E-3</v>
      </c>
      <c r="G3959" s="1">
        <v>-4.9258429322611097E-2</v>
      </c>
      <c r="H3959" s="1">
        <v>2.2101511583100201E-3</v>
      </c>
      <c r="I3959">
        <f t="shared" si="455"/>
        <v>8.3040531652319588E-4</v>
      </c>
      <c r="K3959" s="1">
        <v>-4.5772292753903501E-2</v>
      </c>
      <c r="L3959" s="1">
        <v>2.5995034221949999E-3</v>
      </c>
      <c r="M3959">
        <f t="shared" si="456"/>
        <v>2.6557312521843998E-3</v>
      </c>
    </row>
    <row r="3960" spans="1:13" hidden="1" x14ac:dyDescent="0.2">
      <c r="A3960">
        <v>-0.13272870802212</v>
      </c>
      <c r="C3960">
        <v>-0.13161051000933999</v>
      </c>
      <c r="D3960" s="1">
        <v>4.7339869003013698E-3</v>
      </c>
      <c r="E3960">
        <f t="shared" si="454"/>
        <v>1.118198012780014E-3</v>
      </c>
      <c r="G3960">
        <v>-0.12682037391728601</v>
      </c>
      <c r="H3960" s="1">
        <v>4.8750843513425401E-3</v>
      </c>
      <c r="I3960">
        <f t="shared" si="455"/>
        <v>5.9083341048339899E-3</v>
      </c>
      <c r="K3960">
        <v>-0.12880314540191601</v>
      </c>
      <c r="L3960" s="1">
        <v>5.2817572932046001E-3</v>
      </c>
      <c r="M3960">
        <f t="shared" si="456"/>
        <v>3.9255626202039928E-3</v>
      </c>
    </row>
    <row r="3961" spans="1:13" hidden="1" x14ac:dyDescent="0.2">
      <c r="A3961" s="1">
        <v>4.9162608097712002E-2</v>
      </c>
      <c r="C3961" s="1">
        <v>3.9343233166630798E-2</v>
      </c>
      <c r="D3961" s="1">
        <v>6.15185525849468E-3</v>
      </c>
      <c r="E3961">
        <f t="shared" si="454"/>
        <v>9.819374931081204E-3</v>
      </c>
      <c r="G3961" s="1">
        <v>4.8539008747261997E-2</v>
      </c>
      <c r="H3961" s="1">
        <v>2.2013748078770299E-3</v>
      </c>
      <c r="I3961">
        <f t="shared" si="455"/>
        <v>6.2359935045000481E-4</v>
      </c>
      <c r="K3961" s="1">
        <v>4.68644163963199E-2</v>
      </c>
      <c r="L3961" s="1">
        <v>2.2052582157064799E-3</v>
      </c>
      <c r="M3961">
        <f t="shared" si="456"/>
        <v>2.2981917013921022E-3</v>
      </c>
    </row>
    <row r="3962" spans="1:13" hidden="1" x14ac:dyDescent="0.2">
      <c r="A3962">
        <v>0.15898752820368101</v>
      </c>
      <c r="C3962">
        <v>0.166729280964416</v>
      </c>
      <c r="D3962" s="1">
        <v>4.7109145512417103E-3</v>
      </c>
      <c r="E3962">
        <f t="shared" si="454"/>
        <v>7.7417527607349934E-3</v>
      </c>
      <c r="G3962">
        <v>0.159145005758937</v>
      </c>
      <c r="H3962" s="1">
        <v>4.5082603928749201E-3</v>
      </c>
      <c r="I3962">
        <f t="shared" si="455"/>
        <v>1.5747755525599705E-4</v>
      </c>
      <c r="K3962">
        <v>0.159989611238745</v>
      </c>
      <c r="L3962" s="1">
        <v>2.2867963426625401E-3</v>
      </c>
      <c r="M3962">
        <f t="shared" si="456"/>
        <v>1.0020830350639942E-3</v>
      </c>
    </row>
    <row r="3963" spans="1:13" hidden="1" x14ac:dyDescent="0.2">
      <c r="A3963" s="1">
        <v>4.9162608097818701E-2</v>
      </c>
      <c r="C3963" s="1">
        <v>5.2414726244243301E-2</v>
      </c>
      <c r="D3963" s="1">
        <v>7.7052953889323299E-3</v>
      </c>
      <c r="E3963">
        <f t="shared" si="454"/>
        <v>3.2521181464245999E-3</v>
      </c>
      <c r="G3963" s="1">
        <v>4.86013886014625E-2</v>
      </c>
      <c r="H3963" s="1">
        <v>7.3089270110945799E-3</v>
      </c>
      <c r="I3963">
        <f t="shared" si="455"/>
        <v>5.6121949635620089E-4</v>
      </c>
      <c r="K3963" s="1">
        <v>4.6579332716648797E-2</v>
      </c>
      <c r="L3963" s="1">
        <v>2.0833067836067E-3</v>
      </c>
      <c r="M3963">
        <f t="shared" si="456"/>
        <v>2.5832753811699041E-3</v>
      </c>
    </row>
    <row r="3964" spans="1:13" hidden="1" x14ac:dyDescent="0.2">
      <c r="A3964" s="1">
        <v>-4.8428024006141802E-2</v>
      </c>
      <c r="C3964" s="1">
        <v>-5.5017810194181199E-2</v>
      </c>
      <c r="D3964" s="1">
        <v>2.2575647989144499E-3</v>
      </c>
      <c r="E3964">
        <f t="shared" si="454"/>
        <v>6.5897861880393968E-3</v>
      </c>
      <c r="G3964" s="1">
        <v>-4.7647506267868997E-2</v>
      </c>
      <c r="H3964" s="1">
        <v>3.2768448861662598E-3</v>
      </c>
      <c r="I3964">
        <f t="shared" si="455"/>
        <v>7.8051773827280541E-4</v>
      </c>
      <c r="K3964" s="1">
        <v>-5.0921465923735601E-2</v>
      </c>
      <c r="L3964" s="1">
        <v>2.3154588946615699E-3</v>
      </c>
      <c r="M3964">
        <f t="shared" si="456"/>
        <v>2.4934419175937986E-3</v>
      </c>
    </row>
    <row r="3965" spans="1:13" hidden="1" x14ac:dyDescent="0.2">
      <c r="A3965">
        <v>0.158987528203415</v>
      </c>
      <c r="C3965">
        <v>0.15912701820250799</v>
      </c>
      <c r="D3965" s="1">
        <v>3.0181970954489398E-3</v>
      </c>
      <c r="E3965">
        <f t="shared" si="454"/>
        <v>1.3948999909299542E-4</v>
      </c>
      <c r="G3965">
        <v>0.16126815222094201</v>
      </c>
      <c r="H3965" s="1">
        <v>3.5232616976357302E-3</v>
      </c>
      <c r="I3965">
        <f t="shared" si="455"/>
        <v>2.2806240175270165E-3</v>
      </c>
      <c r="K3965">
        <v>0.16039309382383099</v>
      </c>
      <c r="L3965" s="1">
        <v>2.6617094214311499E-3</v>
      </c>
      <c r="M3965">
        <f t="shared" si="456"/>
        <v>1.4055656204159939E-3</v>
      </c>
    </row>
    <row r="3966" spans="1:13" hidden="1" x14ac:dyDescent="0.2">
      <c r="A3966">
        <v>0.31250000000065398</v>
      </c>
      <c r="C3966">
        <v>0.31391176080176703</v>
      </c>
      <c r="D3966" s="1">
        <v>2.53057768236707E-3</v>
      </c>
      <c r="E3966">
        <f t="shared" si="454"/>
        <v>1.4117608011130489E-3</v>
      </c>
      <c r="G3966">
        <v>0.31020550997964502</v>
      </c>
      <c r="H3966" s="1">
        <v>5.4196560672114804E-3</v>
      </c>
      <c r="I3966">
        <f t="shared" si="455"/>
        <v>2.2944900210089547E-3</v>
      </c>
      <c r="K3966">
        <v>0.31188715987730498</v>
      </c>
      <c r="L3966" s="1">
        <v>2.2644000537530499E-3</v>
      </c>
      <c r="M3966">
        <f t="shared" si="456"/>
        <v>6.1284012334900106E-4</v>
      </c>
    </row>
    <row r="3967" spans="1:13" hidden="1" x14ac:dyDescent="0.2">
      <c r="A3967">
        <v>0.15898752820367901</v>
      </c>
      <c r="C3967">
        <v>0.16627932236374901</v>
      </c>
      <c r="D3967" s="1">
        <v>4.9731405208088804E-3</v>
      </c>
      <c r="E3967">
        <f t="shared" si="454"/>
        <v>7.2917941600700031E-3</v>
      </c>
      <c r="G3967">
        <v>0.155655097141602</v>
      </c>
      <c r="H3967" s="1">
        <v>4.6954986299550996E-3</v>
      </c>
      <c r="I3967">
        <f t="shared" si="455"/>
        <v>3.332431062077007E-3</v>
      </c>
      <c r="K3967">
        <v>0.155653700363271</v>
      </c>
      <c r="L3967" s="1">
        <v>2.3388653836273901E-3</v>
      </c>
      <c r="M3967">
        <f t="shared" si="456"/>
        <v>3.3338278404080046E-3</v>
      </c>
    </row>
    <row r="3968" spans="1:13" hidden="1" x14ac:dyDescent="0.2">
      <c r="A3968" s="1">
        <v>4.9162608097810298E-2</v>
      </c>
      <c r="C3968" s="1">
        <v>6.4899745582449403E-2</v>
      </c>
      <c r="D3968" s="1">
        <v>5.7396532173703899E-3</v>
      </c>
      <c r="E3968">
        <f t="shared" si="454"/>
        <v>1.5737137484639105E-2</v>
      </c>
      <c r="G3968" s="1">
        <v>5.03364427342501E-2</v>
      </c>
      <c r="H3968" s="1">
        <v>4.2977951352719803E-3</v>
      </c>
      <c r="I3968">
        <f t="shared" si="455"/>
        <v>1.1738346364398022E-3</v>
      </c>
      <c r="K3968" s="1">
        <v>4.6562780886085099E-2</v>
      </c>
      <c r="L3968" s="1">
        <v>2.78634532018381E-3</v>
      </c>
      <c r="M3968">
        <f t="shared" si="456"/>
        <v>2.5998272117251989E-3</v>
      </c>
    </row>
    <row r="3969" spans="1:13" hidden="1" x14ac:dyDescent="0.2">
      <c r="A3969" s="1">
        <v>4.9162608097817397E-2</v>
      </c>
      <c r="C3969" s="1">
        <v>5.07241642574928E-2</v>
      </c>
      <c r="D3969" s="1">
        <v>4.8237292984406304E-3</v>
      </c>
      <c r="E3969">
        <f t="shared" si="454"/>
        <v>1.5615561596754035E-3</v>
      </c>
      <c r="G3969" s="1">
        <v>4.4701267223868399E-2</v>
      </c>
      <c r="H3969" s="1">
        <v>4.6577375933607602E-3</v>
      </c>
      <c r="I3969">
        <f t="shared" si="455"/>
        <v>4.4613408739489976E-3</v>
      </c>
      <c r="K3969" s="1">
        <v>4.8741736593690403E-2</v>
      </c>
      <c r="L3969" s="1">
        <v>2.47754659885622E-3</v>
      </c>
      <c r="M3969">
        <f t="shared" si="456"/>
        <v>4.2087150412699337E-4</v>
      </c>
    </row>
    <row r="3970" spans="1:13" hidden="1" x14ac:dyDescent="0.2">
      <c r="A3970">
        <v>0.15898752820360201</v>
      </c>
      <c r="C3970">
        <v>0.16781475438015001</v>
      </c>
      <c r="D3970" s="1">
        <v>3.6063709460036398E-3</v>
      </c>
      <c r="E3970">
        <f t="shared" si="454"/>
        <v>8.827226176547992E-3</v>
      </c>
      <c r="G3970">
        <v>0.154860528093962</v>
      </c>
      <c r="H3970" s="1">
        <v>2.3452940112359101E-3</v>
      </c>
      <c r="I3970">
        <f t="shared" si="455"/>
        <v>4.1270001096400111E-3</v>
      </c>
      <c r="K3970">
        <v>0.15843090809294999</v>
      </c>
      <c r="L3970" s="1">
        <v>2.7454598483267699E-3</v>
      </c>
      <c r="M3970">
        <f t="shared" si="456"/>
        <v>5.5662011065202299E-4</v>
      </c>
    </row>
    <row r="3971" spans="1:13" hidden="1" x14ac:dyDescent="0.2">
      <c r="A3971" s="1">
        <v>4.9162608097877397E-2</v>
      </c>
      <c r="C3971" s="1">
        <v>4.8257652321938502E-2</v>
      </c>
      <c r="D3971" s="1">
        <v>2.33786970188859E-3</v>
      </c>
      <c r="E3971">
        <f t="shared" si="454"/>
        <v>9.0495577593889542E-4</v>
      </c>
      <c r="G3971" s="1">
        <v>4.21073136730186E-2</v>
      </c>
      <c r="H3971" s="1">
        <v>2.4639845917202802E-3</v>
      </c>
      <c r="I3971">
        <f t="shared" si="455"/>
        <v>7.0552944248587976E-3</v>
      </c>
      <c r="K3971" s="1">
        <v>4.8939693372164701E-2</v>
      </c>
      <c r="L3971" s="1">
        <v>2.8338990224099502E-3</v>
      </c>
      <c r="M3971">
        <f t="shared" si="456"/>
        <v>2.2291472571269594E-4</v>
      </c>
    </row>
    <row r="3972" spans="1:13" hidden="1" x14ac:dyDescent="0.2">
      <c r="A3972" s="1">
        <v>-4.8428024005985601E-2</v>
      </c>
      <c r="C3972" s="1">
        <v>-4.4897379134565499E-2</v>
      </c>
      <c r="D3972" s="1">
        <v>2.15741445846388E-3</v>
      </c>
      <c r="E3972">
        <f t="shared" si="454"/>
        <v>3.5306448714201022E-3</v>
      </c>
      <c r="G3972" s="1">
        <v>-3.6726684908795201E-2</v>
      </c>
      <c r="H3972" s="1">
        <v>4.3707090959410602E-3</v>
      </c>
      <c r="I3972">
        <f t="shared" si="455"/>
        <v>1.17013390971904E-2</v>
      </c>
      <c r="K3972" s="1">
        <v>-4.6390328246364E-2</v>
      </c>
      <c r="L3972" s="1">
        <v>6.08037584031386E-3</v>
      </c>
      <c r="M3972">
        <f t="shared" si="456"/>
        <v>2.0376957596216008E-3</v>
      </c>
    </row>
    <row r="3973" spans="1:13" hidden="1" x14ac:dyDescent="0.2">
      <c r="A3973">
        <v>0</v>
      </c>
      <c r="C3973">
        <v>0</v>
      </c>
      <c r="D3973">
        <v>0</v>
      </c>
      <c r="E3973">
        <f t="shared" si="454"/>
        <v>0</v>
      </c>
      <c r="G3973">
        <v>0</v>
      </c>
      <c r="H3973">
        <v>0</v>
      </c>
      <c r="I3973">
        <f t="shared" si="455"/>
        <v>0</v>
      </c>
      <c r="K3973">
        <v>0</v>
      </c>
      <c r="L3973">
        <v>0</v>
      </c>
      <c r="M3973">
        <f t="shared" si="456"/>
        <v>0</v>
      </c>
    </row>
    <row r="3974" spans="1:13" hidden="1" x14ac:dyDescent="0.2">
      <c r="A3974">
        <v>0</v>
      </c>
      <c r="C3974">
        <v>0</v>
      </c>
      <c r="D3974">
        <v>0</v>
      </c>
      <c r="E3974">
        <f t="shared" ref="E3974:E4037" si="457">ABS(C3974-A3974)</f>
        <v>0</v>
      </c>
      <c r="G3974">
        <v>0</v>
      </c>
      <c r="H3974">
        <v>0</v>
      </c>
      <c r="I3974">
        <f t="shared" ref="I3974:I4037" si="458">ABS(G3974-A3974)</f>
        <v>0</v>
      </c>
      <c r="K3974">
        <v>0</v>
      </c>
      <c r="L3974">
        <v>0</v>
      </c>
      <c r="M3974">
        <f t="shared" ref="M3974:M4037" si="459">ABS(K3974-A3974)</f>
        <v>0</v>
      </c>
    </row>
    <row r="3975" spans="1:13" hidden="1" x14ac:dyDescent="0.2">
      <c r="A3975">
        <v>0</v>
      </c>
      <c r="C3975">
        <v>0</v>
      </c>
      <c r="D3975">
        <v>0</v>
      </c>
      <c r="E3975">
        <f t="shared" si="457"/>
        <v>0</v>
      </c>
      <c r="G3975">
        <v>0</v>
      </c>
      <c r="H3975">
        <v>0</v>
      </c>
      <c r="I3975">
        <f t="shared" si="458"/>
        <v>0</v>
      </c>
      <c r="K3975">
        <v>0</v>
      </c>
      <c r="L3975">
        <v>0</v>
      </c>
      <c r="M3975">
        <f t="shared" si="459"/>
        <v>0</v>
      </c>
    </row>
    <row r="3976" spans="1:13" hidden="1" x14ac:dyDescent="0.2">
      <c r="A3976">
        <v>0</v>
      </c>
      <c r="C3976">
        <v>0</v>
      </c>
      <c r="D3976">
        <v>0</v>
      </c>
      <c r="E3976">
        <f t="shared" si="457"/>
        <v>0</v>
      </c>
      <c r="G3976">
        <v>0</v>
      </c>
      <c r="H3976">
        <v>0</v>
      </c>
      <c r="I3976">
        <f t="shared" si="458"/>
        <v>0</v>
      </c>
      <c r="K3976">
        <v>0</v>
      </c>
      <c r="L3976">
        <v>0</v>
      </c>
      <c r="M3976">
        <f t="shared" si="459"/>
        <v>0</v>
      </c>
    </row>
    <row r="3977" spans="1:13" hidden="1" x14ac:dyDescent="0.2">
      <c r="A3977">
        <v>0</v>
      </c>
      <c r="C3977">
        <v>0</v>
      </c>
      <c r="D3977">
        <v>0</v>
      </c>
      <c r="E3977">
        <f t="shared" si="457"/>
        <v>0</v>
      </c>
      <c r="G3977">
        <v>0</v>
      </c>
      <c r="H3977">
        <v>0</v>
      </c>
      <c r="I3977">
        <f t="shared" si="458"/>
        <v>0</v>
      </c>
      <c r="K3977">
        <v>0</v>
      </c>
      <c r="L3977">
        <v>0</v>
      </c>
      <c r="M3977">
        <f t="shared" si="459"/>
        <v>0</v>
      </c>
    </row>
    <row r="3978" spans="1:13" hidden="1" x14ac:dyDescent="0.2">
      <c r="A3978">
        <v>0</v>
      </c>
      <c r="C3978">
        <v>0</v>
      </c>
      <c r="D3978">
        <v>0</v>
      </c>
      <c r="E3978">
        <f t="shared" si="457"/>
        <v>0</v>
      </c>
      <c r="G3978">
        <v>0</v>
      </c>
      <c r="H3978">
        <v>0</v>
      </c>
      <c r="I3978">
        <f t="shared" si="458"/>
        <v>0</v>
      </c>
      <c r="K3978">
        <v>0</v>
      </c>
      <c r="L3978">
        <v>0</v>
      </c>
      <c r="M3978">
        <f t="shared" si="459"/>
        <v>0</v>
      </c>
    </row>
    <row r="3979" spans="1:13" hidden="1" x14ac:dyDescent="0.2">
      <c r="A3979">
        <v>0</v>
      </c>
      <c r="C3979">
        <v>0</v>
      </c>
      <c r="D3979">
        <v>0</v>
      </c>
      <c r="E3979">
        <f t="shared" si="457"/>
        <v>0</v>
      </c>
      <c r="G3979">
        <v>0</v>
      </c>
      <c r="H3979">
        <v>0</v>
      </c>
      <c r="I3979">
        <f t="shared" si="458"/>
        <v>0</v>
      </c>
      <c r="K3979">
        <v>0</v>
      </c>
      <c r="L3979">
        <v>0</v>
      </c>
      <c r="M3979">
        <f t="shared" si="459"/>
        <v>0</v>
      </c>
    </row>
    <row r="3980" spans="1:13" hidden="1" x14ac:dyDescent="0.2">
      <c r="A3980">
        <v>0</v>
      </c>
      <c r="C3980">
        <v>0</v>
      </c>
      <c r="D3980">
        <v>0</v>
      </c>
      <c r="E3980">
        <f t="shared" si="457"/>
        <v>0</v>
      </c>
      <c r="G3980">
        <v>0</v>
      </c>
      <c r="H3980">
        <v>0</v>
      </c>
      <c r="I3980">
        <f t="shared" si="458"/>
        <v>0</v>
      </c>
      <c r="K3980">
        <v>0</v>
      </c>
      <c r="L3980">
        <v>0</v>
      </c>
      <c r="M3980">
        <f t="shared" si="459"/>
        <v>0</v>
      </c>
    </row>
    <row r="3981" spans="1:13" hidden="1" x14ac:dyDescent="0.2">
      <c r="A3981">
        <v>0</v>
      </c>
      <c r="C3981">
        <v>0</v>
      </c>
      <c r="D3981">
        <v>0</v>
      </c>
      <c r="E3981">
        <f t="shared" si="457"/>
        <v>0</v>
      </c>
      <c r="G3981">
        <v>0</v>
      </c>
      <c r="H3981">
        <v>0</v>
      </c>
      <c r="I3981">
        <f t="shared" si="458"/>
        <v>0</v>
      </c>
      <c r="K3981">
        <v>0</v>
      </c>
      <c r="L3981">
        <v>0</v>
      </c>
      <c r="M3981">
        <f t="shared" si="459"/>
        <v>0</v>
      </c>
    </row>
    <row r="3982" spans="1:13" hidden="1" x14ac:dyDescent="0.2">
      <c r="A3982">
        <v>0</v>
      </c>
      <c r="C3982">
        <v>0</v>
      </c>
      <c r="D3982">
        <v>0</v>
      </c>
      <c r="E3982">
        <f t="shared" si="457"/>
        <v>0</v>
      </c>
      <c r="G3982">
        <v>0</v>
      </c>
      <c r="H3982">
        <v>0</v>
      </c>
      <c r="I3982">
        <f t="shared" si="458"/>
        <v>0</v>
      </c>
      <c r="K3982">
        <v>0</v>
      </c>
      <c r="L3982">
        <v>0</v>
      </c>
      <c r="M3982">
        <f t="shared" si="459"/>
        <v>0</v>
      </c>
    </row>
    <row r="3983" spans="1:13" hidden="1" x14ac:dyDescent="0.2">
      <c r="A3983">
        <v>0</v>
      </c>
      <c r="C3983">
        <v>0</v>
      </c>
      <c r="D3983">
        <v>0</v>
      </c>
      <c r="E3983">
        <f t="shared" si="457"/>
        <v>0</v>
      </c>
      <c r="G3983">
        <v>0</v>
      </c>
      <c r="H3983">
        <v>0</v>
      </c>
      <c r="I3983">
        <f t="shared" si="458"/>
        <v>0</v>
      </c>
      <c r="K3983">
        <v>0</v>
      </c>
      <c r="L3983">
        <v>0</v>
      </c>
      <c r="M3983">
        <f t="shared" si="459"/>
        <v>0</v>
      </c>
    </row>
    <row r="3984" spans="1:13" hidden="1" x14ac:dyDescent="0.2">
      <c r="A3984">
        <v>0</v>
      </c>
      <c r="C3984">
        <v>0</v>
      </c>
      <c r="D3984">
        <v>0</v>
      </c>
      <c r="E3984">
        <f t="shared" si="457"/>
        <v>0</v>
      </c>
      <c r="G3984">
        <v>0</v>
      </c>
      <c r="H3984">
        <v>0</v>
      </c>
      <c r="I3984">
        <f t="shared" si="458"/>
        <v>0</v>
      </c>
      <c r="K3984">
        <v>0</v>
      </c>
      <c r="L3984">
        <v>0</v>
      </c>
      <c r="M3984">
        <f t="shared" si="459"/>
        <v>0</v>
      </c>
    </row>
    <row r="3985" spans="1:13" hidden="1" x14ac:dyDescent="0.2">
      <c r="A3985">
        <v>0</v>
      </c>
      <c r="C3985">
        <v>0</v>
      </c>
      <c r="D3985">
        <v>0</v>
      </c>
      <c r="E3985">
        <f t="shared" si="457"/>
        <v>0</v>
      </c>
      <c r="G3985">
        <v>0</v>
      </c>
      <c r="H3985">
        <v>0</v>
      </c>
      <c r="I3985">
        <f t="shared" si="458"/>
        <v>0</v>
      </c>
      <c r="K3985">
        <v>0</v>
      </c>
      <c r="L3985">
        <v>0</v>
      </c>
      <c r="M3985">
        <f t="shared" si="459"/>
        <v>0</v>
      </c>
    </row>
    <row r="3986" spans="1:13" hidden="1" x14ac:dyDescent="0.2">
      <c r="A3986">
        <v>0</v>
      </c>
      <c r="C3986">
        <v>0</v>
      </c>
      <c r="D3986">
        <v>0</v>
      </c>
      <c r="E3986">
        <f t="shared" si="457"/>
        <v>0</v>
      </c>
      <c r="G3986">
        <v>0</v>
      </c>
      <c r="H3986">
        <v>0</v>
      </c>
      <c r="I3986">
        <f t="shared" si="458"/>
        <v>0</v>
      </c>
      <c r="K3986">
        <v>0</v>
      </c>
      <c r="L3986">
        <v>0</v>
      </c>
      <c r="M3986">
        <f t="shared" si="459"/>
        <v>0</v>
      </c>
    </row>
    <row r="3987" spans="1:13" hidden="1" x14ac:dyDescent="0.2">
      <c r="A3987">
        <v>0</v>
      </c>
      <c r="C3987">
        <v>0</v>
      </c>
      <c r="D3987">
        <v>0</v>
      </c>
      <c r="E3987">
        <f t="shared" si="457"/>
        <v>0</v>
      </c>
      <c r="G3987">
        <v>0</v>
      </c>
      <c r="H3987">
        <v>0</v>
      </c>
      <c r="I3987">
        <f t="shared" si="458"/>
        <v>0</v>
      </c>
      <c r="K3987">
        <v>0</v>
      </c>
      <c r="L3987">
        <v>0</v>
      </c>
      <c r="M3987">
        <f t="shared" si="459"/>
        <v>0</v>
      </c>
    </row>
    <row r="3988" spans="1:13" hidden="1" x14ac:dyDescent="0.2">
      <c r="A3988">
        <v>0</v>
      </c>
      <c r="C3988">
        <v>0</v>
      </c>
      <c r="D3988">
        <v>0</v>
      </c>
      <c r="E3988">
        <f t="shared" si="457"/>
        <v>0</v>
      </c>
      <c r="G3988">
        <v>0</v>
      </c>
      <c r="H3988">
        <v>0</v>
      </c>
      <c r="I3988">
        <f t="shared" si="458"/>
        <v>0</v>
      </c>
      <c r="K3988">
        <v>0</v>
      </c>
      <c r="L3988">
        <v>0</v>
      </c>
      <c r="M3988">
        <f t="shared" si="459"/>
        <v>0</v>
      </c>
    </row>
    <row r="3989" spans="1:13" hidden="1" x14ac:dyDescent="0.2">
      <c r="A3989">
        <v>-0.132728708022057</v>
      </c>
      <c r="C3989">
        <v>-0.123323888754613</v>
      </c>
      <c r="D3989" s="1">
        <v>7.2869720394141404E-3</v>
      </c>
      <c r="E3989">
        <f t="shared" si="457"/>
        <v>9.4048192674439923E-3</v>
      </c>
      <c r="G3989">
        <v>-0.127581816590733</v>
      </c>
      <c r="H3989" s="1">
        <v>3.4565477417955299E-3</v>
      </c>
      <c r="I3989">
        <f t="shared" si="458"/>
        <v>5.1468914313239911E-3</v>
      </c>
      <c r="K3989">
        <v>-0.12767894280161299</v>
      </c>
      <c r="L3989" s="1">
        <v>3.1818298682002402E-3</v>
      </c>
      <c r="M3989">
        <f t="shared" si="459"/>
        <v>5.049765220444008E-3</v>
      </c>
    </row>
    <row r="3990" spans="1:13" hidden="1" x14ac:dyDescent="0.2">
      <c r="A3990" s="1">
        <v>-4.8428024006093799E-2</v>
      </c>
      <c r="C3990" s="1">
        <v>-4.4725561739825198E-2</v>
      </c>
      <c r="D3990" s="1">
        <v>2.58030617540812E-3</v>
      </c>
      <c r="E3990">
        <f t="shared" si="457"/>
        <v>3.702462266268601E-3</v>
      </c>
      <c r="G3990" s="1">
        <v>-5.0388108711277302E-2</v>
      </c>
      <c r="H3990" s="1">
        <v>5.5851890070698898E-3</v>
      </c>
      <c r="I3990">
        <f t="shared" si="458"/>
        <v>1.9600847051835027E-3</v>
      </c>
      <c r="K3990" s="1">
        <v>-4.9175707310666901E-2</v>
      </c>
      <c r="L3990" s="1">
        <v>3.3594353071384401E-3</v>
      </c>
      <c r="M3990">
        <f t="shared" si="459"/>
        <v>7.4768330457310184E-4</v>
      </c>
    </row>
    <row r="3991" spans="1:13" hidden="1" x14ac:dyDescent="0.2">
      <c r="A3991" s="1">
        <v>4.9162608097821497E-2</v>
      </c>
      <c r="C3991" s="1">
        <v>4.1746605020363897E-2</v>
      </c>
      <c r="D3991" s="1">
        <v>5.6545283553250903E-3</v>
      </c>
      <c r="E3991">
        <f t="shared" si="457"/>
        <v>7.4160030774576002E-3</v>
      </c>
      <c r="G3991" s="1">
        <v>4.6080402674413698E-2</v>
      </c>
      <c r="H3991" s="1">
        <v>2.6141228808085901E-3</v>
      </c>
      <c r="I3991">
        <f t="shared" si="458"/>
        <v>3.0822054234077995E-3</v>
      </c>
      <c r="K3991" s="1">
        <v>4.8765493891951103E-2</v>
      </c>
      <c r="L3991" s="1">
        <v>3.4607931684939898E-3</v>
      </c>
      <c r="M3991">
        <f t="shared" si="459"/>
        <v>3.9711420587039414E-4</v>
      </c>
    </row>
    <row r="3992" spans="1:13" hidden="1" x14ac:dyDescent="0.2">
      <c r="A3992" s="1">
        <v>-4.8428024006171203E-2</v>
      </c>
      <c r="C3992" s="1">
        <v>-3.7519601602189701E-2</v>
      </c>
      <c r="D3992" s="1">
        <v>4.5318033784855797E-3</v>
      </c>
      <c r="E3992">
        <f t="shared" si="457"/>
        <v>1.0908422403981502E-2</v>
      </c>
      <c r="G3992" s="1">
        <v>-5.15317514412355E-2</v>
      </c>
      <c r="H3992" s="1">
        <v>3.93532848525344E-3</v>
      </c>
      <c r="I3992">
        <f t="shared" si="458"/>
        <v>3.1037274350642977E-3</v>
      </c>
      <c r="K3992" s="1">
        <v>-4.5160053759265698E-2</v>
      </c>
      <c r="L3992" s="1">
        <v>3.7785367838155301E-3</v>
      </c>
      <c r="M3992">
        <f t="shared" si="459"/>
        <v>3.267970246905505E-3</v>
      </c>
    </row>
    <row r="3993" spans="1:13" hidden="1" x14ac:dyDescent="0.2">
      <c r="A3993" s="1">
        <v>-4.8428024006227602E-2</v>
      </c>
      <c r="C3993" s="1">
        <v>-4.0448896475617203E-2</v>
      </c>
      <c r="D3993" s="1">
        <v>2.4780943149449201E-3</v>
      </c>
      <c r="E3993">
        <f t="shared" si="457"/>
        <v>7.9791275306103984E-3</v>
      </c>
      <c r="G3993" s="1">
        <v>-4.0992254817181703E-2</v>
      </c>
      <c r="H3993" s="1">
        <v>3.0621215702052798E-3</v>
      </c>
      <c r="I3993">
        <f t="shared" si="458"/>
        <v>7.4357691890458988E-3</v>
      </c>
      <c r="K3993" s="1">
        <v>-4.5615058151535999E-2</v>
      </c>
      <c r="L3993" s="1">
        <v>3.0111566719840102E-3</v>
      </c>
      <c r="M3993">
        <f t="shared" si="459"/>
        <v>2.8129658546916028E-3</v>
      </c>
    </row>
    <row r="3994" spans="1:13" hidden="1" x14ac:dyDescent="0.2">
      <c r="A3994" s="1">
        <v>4.91626080977417E-2</v>
      </c>
      <c r="C3994" s="1">
        <v>4.7642854535502599E-2</v>
      </c>
      <c r="D3994" s="1">
        <v>2.2058937144353399E-3</v>
      </c>
      <c r="E3994">
        <f t="shared" si="457"/>
        <v>1.5197535622391012E-3</v>
      </c>
      <c r="G3994" s="1">
        <v>4.0066987292262497E-2</v>
      </c>
      <c r="H3994" s="1">
        <v>8.2798368659375097E-3</v>
      </c>
      <c r="I3994">
        <f t="shared" si="458"/>
        <v>9.0956208054792029E-3</v>
      </c>
      <c r="K3994" s="1">
        <v>5.4055821526909499E-2</v>
      </c>
      <c r="L3994" s="1">
        <v>2.8026077981451302E-3</v>
      </c>
      <c r="M3994">
        <f t="shared" si="459"/>
        <v>4.8932134291677989E-3</v>
      </c>
    </row>
    <row r="3995" spans="1:13" hidden="1" x14ac:dyDescent="0.2">
      <c r="A3995">
        <v>0.15898752820367501</v>
      </c>
      <c r="C3995">
        <v>0.158789260832705</v>
      </c>
      <c r="D3995" s="1">
        <v>4.8819951265432404E-3</v>
      </c>
      <c r="E3995">
        <f t="shared" si="457"/>
        <v>1.9826737097000668E-4</v>
      </c>
      <c r="G3995">
        <v>0.16120480626665101</v>
      </c>
      <c r="H3995" s="1">
        <v>6.2808350754109E-3</v>
      </c>
      <c r="I3995">
        <f t="shared" si="458"/>
        <v>2.2172780629760025E-3</v>
      </c>
      <c r="K3995">
        <v>0.15958289139300799</v>
      </c>
      <c r="L3995" s="1">
        <v>1.77716944193757E-3</v>
      </c>
      <c r="M3995">
        <f t="shared" si="459"/>
        <v>5.9536318933298138E-4</v>
      </c>
    </row>
    <row r="3996" spans="1:13" hidden="1" x14ac:dyDescent="0.2">
      <c r="A3996" s="1">
        <v>4.91626080978248E-2</v>
      </c>
      <c r="C3996" s="1">
        <v>4.2805093776289098E-2</v>
      </c>
      <c r="D3996" s="1">
        <v>1.6910417135978799E-3</v>
      </c>
      <c r="E3996">
        <f t="shared" si="457"/>
        <v>6.3575143215357025E-3</v>
      </c>
      <c r="G3996" s="1">
        <v>4.9950262489715999E-2</v>
      </c>
      <c r="H3996" s="1">
        <v>3.6745548352001001E-3</v>
      </c>
      <c r="I3996">
        <f t="shared" si="458"/>
        <v>7.8765439189119879E-4</v>
      </c>
      <c r="K3996" s="1">
        <v>5.2021618179910301E-2</v>
      </c>
      <c r="L3996" s="1">
        <v>1.9889985076829899E-3</v>
      </c>
      <c r="M3996">
        <f t="shared" si="459"/>
        <v>2.8590100820855002E-3</v>
      </c>
    </row>
    <row r="3997" spans="1:13" hidden="1" x14ac:dyDescent="0.2">
      <c r="A3997" s="1">
        <v>4.9162608097807502E-2</v>
      </c>
      <c r="C3997" s="1">
        <v>5.1705180275663697E-2</v>
      </c>
      <c r="D3997" s="1">
        <v>2.2267445962069398E-3</v>
      </c>
      <c r="E3997">
        <f t="shared" si="457"/>
        <v>2.5425721778561949E-3</v>
      </c>
      <c r="G3997" s="1">
        <v>5.1580054851761099E-2</v>
      </c>
      <c r="H3997" s="1">
        <v>3.61878671086734E-3</v>
      </c>
      <c r="I3997">
        <f t="shared" si="458"/>
        <v>2.4174467539535976E-3</v>
      </c>
      <c r="K3997" s="1">
        <v>5.1523875918483397E-2</v>
      </c>
      <c r="L3997" s="1">
        <v>2.8551613087184299E-3</v>
      </c>
      <c r="M3997">
        <f t="shared" si="459"/>
        <v>2.3612678206758955E-3</v>
      </c>
    </row>
    <row r="3998" spans="1:13" hidden="1" x14ac:dyDescent="0.2">
      <c r="A3998">
        <v>0.15898752820367901</v>
      </c>
      <c r="C3998">
        <v>0.15902017692770501</v>
      </c>
      <c r="D3998" s="1">
        <v>2.92261267743237E-3</v>
      </c>
      <c r="E3998">
        <f t="shared" si="457"/>
        <v>3.2648724026002052E-5</v>
      </c>
      <c r="G3998">
        <v>0.155050744671728</v>
      </c>
      <c r="H3998" s="1">
        <v>2.0420571279426902E-3</v>
      </c>
      <c r="I3998">
        <f t="shared" si="458"/>
        <v>3.9367835319510103E-3</v>
      </c>
      <c r="K3998">
        <v>0.160993444290747</v>
      </c>
      <c r="L3998" s="1">
        <v>2.2389666873972999E-3</v>
      </c>
      <c r="M3998">
        <f t="shared" si="459"/>
        <v>2.0059160870679882E-3</v>
      </c>
    </row>
    <row r="3999" spans="1:13" hidden="1" x14ac:dyDescent="0.2">
      <c r="A3999">
        <v>0.31250000000070899</v>
      </c>
      <c r="C3999">
        <v>0.30812552335541199</v>
      </c>
      <c r="D3999" s="1">
        <v>4.2665329136776899E-3</v>
      </c>
      <c r="E3999">
        <f t="shared" si="457"/>
        <v>4.3744766452969985E-3</v>
      </c>
      <c r="G3999">
        <v>0.312011488243087</v>
      </c>
      <c r="H3999" s="1">
        <v>3.00689228189113E-3</v>
      </c>
      <c r="I3999">
        <f t="shared" si="458"/>
        <v>4.8851175762198995E-4</v>
      </c>
      <c r="K3999">
        <v>0.311711873603707</v>
      </c>
      <c r="L3999" s="1">
        <v>1.9790219722349098E-3</v>
      </c>
      <c r="M3999">
        <f t="shared" si="459"/>
        <v>7.8812639700198694E-4</v>
      </c>
    </row>
    <row r="4000" spans="1:13" hidden="1" x14ac:dyDescent="0.2">
      <c r="A4000">
        <v>0.158987528203718</v>
      </c>
      <c r="C4000">
        <v>0.16075068360549899</v>
      </c>
      <c r="D4000" s="1">
        <v>6.1441561218660802E-3</v>
      </c>
      <c r="E4000">
        <f t="shared" si="457"/>
        <v>1.7631554017809858E-3</v>
      </c>
      <c r="G4000">
        <v>0.16051900459725099</v>
      </c>
      <c r="H4000" s="1">
        <v>2.59764385987855E-3</v>
      </c>
      <c r="I4000">
        <f t="shared" si="458"/>
        <v>1.5314763935329878E-3</v>
      </c>
      <c r="K4000">
        <v>0.15995132151980901</v>
      </c>
      <c r="L4000" s="1">
        <v>2.0040506280959202E-3</v>
      </c>
      <c r="M4000">
        <f t="shared" si="459"/>
        <v>9.6379331609100505E-4</v>
      </c>
    </row>
    <row r="4001" spans="1:13" hidden="1" x14ac:dyDescent="0.2">
      <c r="A4001" s="1">
        <v>-4.8428024005994802E-2</v>
      </c>
      <c r="C4001" s="1">
        <v>-4.3036560132979698E-2</v>
      </c>
      <c r="D4001" s="1">
        <v>2.8449035813686101E-3</v>
      </c>
      <c r="E4001">
        <f t="shared" si="457"/>
        <v>5.3914638730151038E-3</v>
      </c>
      <c r="G4001" s="1">
        <v>-5.1800168156241402E-2</v>
      </c>
      <c r="H4001" s="1">
        <v>3.6604982353969201E-3</v>
      </c>
      <c r="I4001">
        <f t="shared" si="458"/>
        <v>3.3721441502466004E-3</v>
      </c>
      <c r="K4001" s="1">
        <v>-5.1081583365239498E-2</v>
      </c>
      <c r="L4001" s="1">
        <v>3.0739289465954202E-3</v>
      </c>
      <c r="M4001">
        <f t="shared" si="459"/>
        <v>2.6535593592446963E-3</v>
      </c>
    </row>
    <row r="4002" spans="1:13" hidden="1" x14ac:dyDescent="0.2">
      <c r="A4002" s="1">
        <v>4.9162608097782397E-2</v>
      </c>
      <c r="C4002" s="1">
        <v>4.8363468945589197E-2</v>
      </c>
      <c r="D4002" s="1">
        <v>3.7943973919797101E-3</v>
      </c>
      <c r="E4002">
        <f t="shared" si="457"/>
        <v>7.9913915219319981E-4</v>
      </c>
      <c r="G4002" s="1">
        <v>4.6131877210308203E-2</v>
      </c>
      <c r="H4002" s="1">
        <v>2.8619767942073002E-3</v>
      </c>
      <c r="I4002">
        <f t="shared" si="458"/>
        <v>3.0307308874741937E-3</v>
      </c>
      <c r="K4002" s="1">
        <v>4.7340153059773099E-2</v>
      </c>
      <c r="L4002" s="1">
        <v>4.2250261458544802E-3</v>
      </c>
      <c r="M4002">
        <f t="shared" si="459"/>
        <v>1.8224550380092977E-3</v>
      </c>
    </row>
    <row r="4003" spans="1:13" hidden="1" x14ac:dyDescent="0.2">
      <c r="A4003">
        <v>0.15898752820339701</v>
      </c>
      <c r="C4003">
        <v>0.15017354855010301</v>
      </c>
      <c r="D4003" s="1">
        <v>3.10324297963322E-3</v>
      </c>
      <c r="E4003">
        <f t="shared" si="457"/>
        <v>8.8139796532940018E-3</v>
      </c>
      <c r="G4003">
        <v>0.154857978865936</v>
      </c>
      <c r="H4003" s="1">
        <v>2.60818139248671E-3</v>
      </c>
      <c r="I4003">
        <f t="shared" si="458"/>
        <v>4.1295493374610137E-3</v>
      </c>
      <c r="K4003">
        <v>0.15832776932075701</v>
      </c>
      <c r="L4003" s="1">
        <v>2.83808049427024E-3</v>
      </c>
      <c r="M4003">
        <f t="shared" si="459"/>
        <v>6.5975888263999916E-4</v>
      </c>
    </row>
    <row r="4004" spans="1:13" hidden="1" x14ac:dyDescent="0.2">
      <c r="A4004" s="1">
        <v>4.9162608097860203E-2</v>
      </c>
      <c r="C4004" s="1">
        <v>4.7515908459009097E-2</v>
      </c>
      <c r="D4004" s="1">
        <v>5.0549721152265302E-3</v>
      </c>
      <c r="E4004">
        <f t="shared" si="457"/>
        <v>1.6466996388511054E-3</v>
      </c>
      <c r="G4004" s="1">
        <v>4.6160392895935702E-2</v>
      </c>
      <c r="H4004" s="1">
        <v>3.2346403800727198E-3</v>
      </c>
      <c r="I4004">
        <f t="shared" si="458"/>
        <v>3.0022152019245005E-3</v>
      </c>
      <c r="K4004" s="1">
        <v>4.9173396712378997E-2</v>
      </c>
      <c r="L4004" s="1">
        <v>2.95271232297147E-3</v>
      </c>
      <c r="M4004">
        <f t="shared" si="459"/>
        <v>1.0788614518794648E-5</v>
      </c>
    </row>
    <row r="4005" spans="1:13" hidden="1" x14ac:dyDescent="0.2">
      <c r="A4005">
        <v>0</v>
      </c>
      <c r="C4005">
        <v>0</v>
      </c>
      <c r="D4005">
        <v>0</v>
      </c>
      <c r="E4005">
        <f t="shared" si="457"/>
        <v>0</v>
      </c>
      <c r="G4005">
        <v>0</v>
      </c>
      <c r="H4005">
        <v>0</v>
      </c>
      <c r="I4005">
        <f t="shared" si="458"/>
        <v>0</v>
      </c>
      <c r="K4005">
        <v>0</v>
      </c>
      <c r="L4005">
        <v>0</v>
      </c>
      <c r="M4005">
        <f t="shared" si="459"/>
        <v>0</v>
      </c>
    </row>
    <row r="4006" spans="1:13" hidden="1" x14ac:dyDescent="0.2">
      <c r="A4006">
        <v>0</v>
      </c>
      <c r="C4006">
        <v>0</v>
      </c>
      <c r="D4006">
        <v>0</v>
      </c>
      <c r="E4006">
        <f t="shared" si="457"/>
        <v>0</v>
      </c>
      <c r="G4006">
        <v>0</v>
      </c>
      <c r="H4006">
        <v>0</v>
      </c>
      <c r="I4006">
        <f t="shared" si="458"/>
        <v>0</v>
      </c>
      <c r="K4006">
        <v>0</v>
      </c>
      <c r="L4006">
        <v>0</v>
      </c>
      <c r="M4006">
        <f t="shared" si="459"/>
        <v>0</v>
      </c>
    </row>
    <row r="4007" spans="1:13" hidden="1" x14ac:dyDescent="0.2">
      <c r="A4007">
        <v>0</v>
      </c>
      <c r="C4007">
        <v>0</v>
      </c>
      <c r="D4007">
        <v>0</v>
      </c>
      <c r="E4007">
        <f t="shared" si="457"/>
        <v>0</v>
      </c>
      <c r="G4007">
        <v>0</v>
      </c>
      <c r="H4007">
        <v>0</v>
      </c>
      <c r="I4007">
        <f t="shared" si="458"/>
        <v>0</v>
      </c>
      <c r="K4007">
        <v>0</v>
      </c>
      <c r="L4007">
        <v>0</v>
      </c>
      <c r="M4007">
        <f t="shared" si="459"/>
        <v>0</v>
      </c>
    </row>
    <row r="4008" spans="1:13" hidden="1" x14ac:dyDescent="0.2">
      <c r="A4008">
        <v>0</v>
      </c>
      <c r="C4008">
        <v>0</v>
      </c>
      <c r="D4008">
        <v>0</v>
      </c>
      <c r="E4008">
        <f t="shared" si="457"/>
        <v>0</v>
      </c>
      <c r="G4008">
        <v>0</v>
      </c>
      <c r="H4008">
        <v>0</v>
      </c>
      <c r="I4008">
        <f t="shared" si="458"/>
        <v>0</v>
      </c>
      <c r="K4008">
        <v>0</v>
      </c>
      <c r="L4008">
        <v>0</v>
      </c>
      <c r="M4008">
        <f t="shared" si="459"/>
        <v>0</v>
      </c>
    </row>
    <row r="4009" spans="1:13" hidden="1" x14ac:dyDescent="0.2">
      <c r="A4009">
        <v>0</v>
      </c>
      <c r="C4009">
        <v>0</v>
      </c>
      <c r="D4009">
        <v>0</v>
      </c>
      <c r="E4009">
        <f t="shared" si="457"/>
        <v>0</v>
      </c>
      <c r="G4009">
        <v>0</v>
      </c>
      <c r="H4009">
        <v>0</v>
      </c>
      <c r="I4009">
        <f t="shared" si="458"/>
        <v>0</v>
      </c>
      <c r="K4009">
        <v>0</v>
      </c>
      <c r="L4009">
        <v>0</v>
      </c>
      <c r="M4009">
        <f t="shared" si="459"/>
        <v>0</v>
      </c>
    </row>
    <row r="4010" spans="1:13" hidden="1" x14ac:dyDescent="0.2">
      <c r="A4010">
        <v>0</v>
      </c>
      <c r="C4010">
        <v>0</v>
      </c>
      <c r="D4010">
        <v>0</v>
      </c>
      <c r="E4010">
        <f t="shared" si="457"/>
        <v>0</v>
      </c>
      <c r="G4010">
        <v>0</v>
      </c>
      <c r="H4010">
        <v>0</v>
      </c>
      <c r="I4010">
        <f t="shared" si="458"/>
        <v>0</v>
      </c>
      <c r="K4010">
        <v>0</v>
      </c>
      <c r="L4010">
        <v>0</v>
      </c>
      <c r="M4010">
        <f t="shared" si="459"/>
        <v>0</v>
      </c>
    </row>
    <row r="4011" spans="1:13" hidden="1" x14ac:dyDescent="0.2">
      <c r="A4011">
        <v>0</v>
      </c>
      <c r="C4011">
        <v>0</v>
      </c>
      <c r="D4011">
        <v>0</v>
      </c>
      <c r="E4011">
        <f t="shared" si="457"/>
        <v>0</v>
      </c>
      <c r="G4011">
        <v>0</v>
      </c>
      <c r="H4011">
        <v>0</v>
      </c>
      <c r="I4011">
        <f t="shared" si="458"/>
        <v>0</v>
      </c>
      <c r="K4011">
        <v>0</v>
      </c>
      <c r="L4011">
        <v>0</v>
      </c>
      <c r="M4011">
        <f t="shared" si="459"/>
        <v>0</v>
      </c>
    </row>
    <row r="4012" spans="1:13" hidden="1" x14ac:dyDescent="0.2">
      <c r="A4012">
        <v>0</v>
      </c>
      <c r="C4012">
        <v>0</v>
      </c>
      <c r="D4012">
        <v>0</v>
      </c>
      <c r="E4012">
        <f t="shared" si="457"/>
        <v>0</v>
      </c>
      <c r="G4012">
        <v>0</v>
      </c>
      <c r="H4012">
        <v>0</v>
      </c>
      <c r="I4012">
        <f t="shared" si="458"/>
        <v>0</v>
      </c>
      <c r="K4012">
        <v>0</v>
      </c>
      <c r="L4012">
        <v>0</v>
      </c>
      <c r="M4012">
        <f t="shared" si="459"/>
        <v>0</v>
      </c>
    </row>
    <row r="4013" spans="1:13" hidden="1" x14ac:dyDescent="0.2">
      <c r="A4013">
        <v>0</v>
      </c>
      <c r="C4013">
        <v>0</v>
      </c>
      <c r="D4013">
        <v>0</v>
      </c>
      <c r="E4013">
        <f t="shared" si="457"/>
        <v>0</v>
      </c>
      <c r="G4013">
        <v>0</v>
      </c>
      <c r="H4013">
        <v>0</v>
      </c>
      <c r="I4013">
        <f t="shared" si="458"/>
        <v>0</v>
      </c>
      <c r="K4013">
        <v>0</v>
      </c>
      <c r="L4013">
        <v>0</v>
      </c>
      <c r="M4013">
        <f t="shared" si="459"/>
        <v>0</v>
      </c>
    </row>
    <row r="4014" spans="1:13" hidden="1" x14ac:dyDescent="0.2">
      <c r="A4014">
        <v>0</v>
      </c>
      <c r="C4014">
        <v>0</v>
      </c>
      <c r="D4014">
        <v>0</v>
      </c>
      <c r="E4014">
        <f t="shared" si="457"/>
        <v>0</v>
      </c>
      <c r="G4014">
        <v>0</v>
      </c>
      <c r="H4014">
        <v>0</v>
      </c>
      <c r="I4014">
        <f t="shared" si="458"/>
        <v>0</v>
      </c>
      <c r="K4014">
        <v>0</v>
      </c>
      <c r="L4014">
        <v>0</v>
      </c>
      <c r="M4014">
        <f t="shared" si="459"/>
        <v>0</v>
      </c>
    </row>
    <row r="4015" spans="1:13" hidden="1" x14ac:dyDescent="0.2">
      <c r="A4015">
        <v>0</v>
      </c>
      <c r="C4015">
        <v>0</v>
      </c>
      <c r="D4015">
        <v>0</v>
      </c>
      <c r="E4015">
        <f t="shared" si="457"/>
        <v>0</v>
      </c>
      <c r="G4015">
        <v>0</v>
      </c>
      <c r="H4015">
        <v>0</v>
      </c>
      <c r="I4015">
        <f t="shared" si="458"/>
        <v>0</v>
      </c>
      <c r="K4015">
        <v>0</v>
      </c>
      <c r="L4015">
        <v>0</v>
      </c>
      <c r="M4015">
        <f t="shared" si="459"/>
        <v>0</v>
      </c>
    </row>
    <row r="4016" spans="1:13" hidden="1" x14ac:dyDescent="0.2">
      <c r="A4016">
        <v>0</v>
      </c>
      <c r="C4016">
        <v>0</v>
      </c>
      <c r="D4016">
        <v>0</v>
      </c>
      <c r="E4016">
        <f t="shared" si="457"/>
        <v>0</v>
      </c>
      <c r="G4016">
        <v>0</v>
      </c>
      <c r="H4016">
        <v>0</v>
      </c>
      <c r="I4016">
        <f t="shared" si="458"/>
        <v>0</v>
      </c>
      <c r="K4016">
        <v>0</v>
      </c>
      <c r="L4016">
        <v>0</v>
      </c>
      <c r="M4016">
        <f t="shared" si="459"/>
        <v>0</v>
      </c>
    </row>
    <row r="4017" spans="1:13" hidden="1" x14ac:dyDescent="0.2">
      <c r="A4017">
        <v>0</v>
      </c>
      <c r="C4017">
        <v>0</v>
      </c>
      <c r="D4017">
        <v>0</v>
      </c>
      <c r="E4017">
        <f t="shared" si="457"/>
        <v>0</v>
      </c>
      <c r="G4017">
        <v>0</v>
      </c>
      <c r="H4017">
        <v>0</v>
      </c>
      <c r="I4017">
        <f t="shared" si="458"/>
        <v>0</v>
      </c>
      <c r="K4017">
        <v>0</v>
      </c>
      <c r="L4017">
        <v>0</v>
      </c>
      <c r="M4017">
        <f t="shared" si="459"/>
        <v>0</v>
      </c>
    </row>
    <row r="4018" spans="1:13" hidden="1" x14ac:dyDescent="0.2">
      <c r="A4018">
        <v>0</v>
      </c>
      <c r="C4018">
        <v>0</v>
      </c>
      <c r="D4018">
        <v>0</v>
      </c>
      <c r="E4018">
        <f t="shared" si="457"/>
        <v>0</v>
      </c>
      <c r="G4018">
        <v>0</v>
      </c>
      <c r="H4018">
        <v>0</v>
      </c>
      <c r="I4018">
        <f t="shared" si="458"/>
        <v>0</v>
      </c>
      <c r="K4018">
        <v>0</v>
      </c>
      <c r="L4018">
        <v>0</v>
      </c>
      <c r="M4018">
        <f t="shared" si="459"/>
        <v>0</v>
      </c>
    </row>
    <row r="4019" spans="1:13" hidden="1" x14ac:dyDescent="0.2">
      <c r="A4019">
        <v>0</v>
      </c>
      <c r="C4019">
        <v>0</v>
      </c>
      <c r="D4019">
        <v>0</v>
      </c>
      <c r="E4019">
        <f t="shared" si="457"/>
        <v>0</v>
      </c>
      <c r="G4019">
        <v>0</v>
      </c>
      <c r="H4019">
        <v>0</v>
      </c>
      <c r="I4019">
        <f t="shared" si="458"/>
        <v>0</v>
      </c>
      <c r="K4019">
        <v>0</v>
      </c>
      <c r="L4019">
        <v>0</v>
      </c>
      <c r="M4019">
        <f t="shared" si="459"/>
        <v>0</v>
      </c>
    </row>
    <row r="4020" spans="1:13" hidden="1" x14ac:dyDescent="0.2">
      <c r="A4020">
        <v>0</v>
      </c>
      <c r="C4020">
        <v>0</v>
      </c>
      <c r="D4020">
        <v>0</v>
      </c>
      <c r="E4020">
        <f t="shared" si="457"/>
        <v>0</v>
      </c>
      <c r="G4020">
        <v>0</v>
      </c>
      <c r="H4020">
        <v>0</v>
      </c>
      <c r="I4020">
        <f t="shared" si="458"/>
        <v>0</v>
      </c>
      <c r="K4020">
        <v>0</v>
      </c>
      <c r="L4020">
        <v>0</v>
      </c>
      <c r="M4020">
        <f t="shared" si="459"/>
        <v>0</v>
      </c>
    </row>
    <row r="4021" spans="1:13" hidden="1" x14ac:dyDescent="0.2">
      <c r="A4021" s="1">
        <v>-4.84280240061086E-2</v>
      </c>
      <c r="C4021" s="1">
        <v>-4.5275476197330203E-2</v>
      </c>
      <c r="D4021" s="1">
        <v>4.6982006743283402E-3</v>
      </c>
      <c r="E4021">
        <f t="shared" si="457"/>
        <v>3.152547808778397E-3</v>
      </c>
      <c r="G4021" s="1">
        <v>-4.79662233023673E-2</v>
      </c>
      <c r="H4021" s="1">
        <v>2.9480262783124801E-3</v>
      </c>
      <c r="I4021">
        <f t="shared" si="458"/>
        <v>4.6180070374129967E-4</v>
      </c>
      <c r="K4021" s="1">
        <v>-4.5896636846271301E-2</v>
      </c>
      <c r="L4021" s="1">
        <v>1.9346934215326099E-3</v>
      </c>
      <c r="M4021">
        <f t="shared" si="459"/>
        <v>2.5313871598372992E-3</v>
      </c>
    </row>
    <row r="4022" spans="1:13" hidden="1" x14ac:dyDescent="0.2">
      <c r="A4022">
        <v>-0.13272870802206799</v>
      </c>
      <c r="C4022">
        <v>-0.138039407539053</v>
      </c>
      <c r="D4022" s="1">
        <v>8.8238132532005298E-3</v>
      </c>
      <c r="E4022">
        <f t="shared" si="457"/>
        <v>5.3106995169850124E-3</v>
      </c>
      <c r="G4022">
        <v>-0.120835365865988</v>
      </c>
      <c r="H4022" s="1">
        <v>3.0178611218999798E-3</v>
      </c>
      <c r="I4022">
        <f t="shared" si="458"/>
        <v>1.1893342156079983E-2</v>
      </c>
      <c r="K4022">
        <v>-0.122968584250463</v>
      </c>
      <c r="L4022" s="1">
        <v>2.94653785443368E-3</v>
      </c>
      <c r="M4022">
        <f t="shared" si="459"/>
        <v>9.7601237716049838E-3</v>
      </c>
    </row>
    <row r="4023" spans="1:13" hidden="1" x14ac:dyDescent="0.2">
      <c r="A4023" s="1">
        <v>-4.84280240061295E-2</v>
      </c>
      <c r="C4023" s="1">
        <v>-4.7445646101206301E-2</v>
      </c>
      <c r="D4023" s="1">
        <v>1.3511069656192899E-2</v>
      </c>
      <c r="E4023">
        <f t="shared" si="457"/>
        <v>9.8237790492319843E-4</v>
      </c>
      <c r="G4023" s="1">
        <v>-4.1814252291561403E-2</v>
      </c>
      <c r="H4023" s="1">
        <v>4.5095906284768599E-3</v>
      </c>
      <c r="I4023">
        <f t="shared" si="458"/>
        <v>6.6137717145680966E-3</v>
      </c>
      <c r="K4023" s="1">
        <v>-4.8063982750064099E-2</v>
      </c>
      <c r="L4023" s="1">
        <v>2.4459690581967999E-3</v>
      </c>
      <c r="M4023">
        <f t="shared" si="459"/>
        <v>3.640412560654005E-4</v>
      </c>
    </row>
    <row r="4024" spans="1:13" hidden="1" x14ac:dyDescent="0.2">
      <c r="A4024" s="1">
        <v>4.9162608097788101E-2</v>
      </c>
      <c r="C4024" s="1">
        <v>5.9760764491243103E-2</v>
      </c>
      <c r="D4024" s="1">
        <v>3.8354459504249001E-3</v>
      </c>
      <c r="E4024">
        <f t="shared" si="457"/>
        <v>1.0598156393455002E-2</v>
      </c>
      <c r="G4024" s="1">
        <v>4.6301501255117603E-2</v>
      </c>
      <c r="H4024" s="1">
        <v>3.0699022751622699E-3</v>
      </c>
      <c r="I4024">
        <f t="shared" si="458"/>
        <v>2.861106842670498E-3</v>
      </c>
      <c r="K4024" s="1">
        <v>4.9975906480774698E-2</v>
      </c>
      <c r="L4024" s="1">
        <v>2.3333463659086801E-3</v>
      </c>
      <c r="M4024">
        <f t="shared" si="459"/>
        <v>8.1329838298659779E-4</v>
      </c>
    </row>
    <row r="4025" spans="1:13" hidden="1" x14ac:dyDescent="0.2">
      <c r="A4025" s="1">
        <v>4.9162608097748098E-2</v>
      </c>
      <c r="C4025" s="1">
        <v>3.9938838412999902E-2</v>
      </c>
      <c r="D4025" s="1">
        <v>4.1249584093658604E-3</v>
      </c>
      <c r="E4025">
        <f t="shared" si="457"/>
        <v>9.2237696847481954E-3</v>
      </c>
      <c r="G4025" s="1">
        <v>4.7967044406180701E-2</v>
      </c>
      <c r="H4025" s="1">
        <v>3.66749465213055E-3</v>
      </c>
      <c r="I4025">
        <f t="shared" si="458"/>
        <v>1.1955636915673973E-3</v>
      </c>
      <c r="K4025" s="1">
        <v>4.7292386191994197E-2</v>
      </c>
      <c r="L4025" s="1">
        <v>2.1570732541924499E-3</v>
      </c>
      <c r="M4025">
        <f t="shared" si="459"/>
        <v>1.8702219057539007E-3</v>
      </c>
    </row>
    <row r="4026" spans="1:13" hidden="1" x14ac:dyDescent="0.2">
      <c r="A4026" s="1">
        <v>-4.8428024006226998E-2</v>
      </c>
      <c r="C4026" s="1">
        <v>-4.9778407977034998E-2</v>
      </c>
      <c r="D4026" s="1">
        <v>6.9529249552423697E-3</v>
      </c>
      <c r="E4026">
        <f t="shared" si="457"/>
        <v>1.3503839708080001E-3</v>
      </c>
      <c r="G4026" s="1">
        <v>-4.4426993775958601E-2</v>
      </c>
      <c r="H4026" s="1">
        <v>2.7933566043413902E-3</v>
      </c>
      <c r="I4026">
        <f t="shared" si="458"/>
        <v>4.0010302302683973E-3</v>
      </c>
      <c r="K4026" s="1">
        <v>-5.0528836988267697E-2</v>
      </c>
      <c r="L4026" s="1">
        <v>2.8680733002085798E-3</v>
      </c>
      <c r="M4026">
        <f t="shared" si="459"/>
        <v>2.1008129820406993E-3</v>
      </c>
    </row>
    <row r="4027" spans="1:13" hidden="1" x14ac:dyDescent="0.2">
      <c r="A4027" s="1">
        <v>4.9162608097757701E-2</v>
      </c>
      <c r="C4027" s="1">
        <v>4.7700114461836099E-2</v>
      </c>
      <c r="D4027" s="1">
        <v>5.3899092791032501E-3</v>
      </c>
      <c r="E4027">
        <f t="shared" si="457"/>
        <v>1.4624936359216023E-3</v>
      </c>
      <c r="G4027" s="1">
        <v>4.2611297032017999E-2</v>
      </c>
      <c r="H4027" s="1">
        <v>3.15796148820269E-3</v>
      </c>
      <c r="I4027">
        <f t="shared" si="458"/>
        <v>6.5513110657397025E-3</v>
      </c>
      <c r="K4027" s="1">
        <v>4.6259883376076102E-2</v>
      </c>
      <c r="L4027" s="1">
        <v>3.7423992149592899E-3</v>
      </c>
      <c r="M4027">
        <f t="shared" si="459"/>
        <v>2.9027247216815988E-3</v>
      </c>
    </row>
    <row r="4028" spans="1:13" hidden="1" x14ac:dyDescent="0.2">
      <c r="A4028">
        <v>0.158987528203647</v>
      </c>
      <c r="C4028">
        <v>0.16434975180177799</v>
      </c>
      <c r="D4028" s="1">
        <v>3.82689169284616E-3</v>
      </c>
      <c r="E4028">
        <f t="shared" si="457"/>
        <v>5.3622235981309885E-3</v>
      </c>
      <c r="G4028">
        <v>0.15154474548486499</v>
      </c>
      <c r="H4028" s="1">
        <v>4.16726859643361E-3</v>
      </c>
      <c r="I4028">
        <f t="shared" si="458"/>
        <v>7.442782718782015E-3</v>
      </c>
      <c r="K4028">
        <v>0.15845596242922799</v>
      </c>
      <c r="L4028" s="1">
        <v>2.5422070885471001E-3</v>
      </c>
      <c r="M4028">
        <f t="shared" si="459"/>
        <v>5.3156577441901276E-4</v>
      </c>
    </row>
    <row r="4029" spans="1:13" hidden="1" x14ac:dyDescent="0.2">
      <c r="A4029">
        <v>0.15898752820357201</v>
      </c>
      <c r="C4029">
        <v>0.15071855723769301</v>
      </c>
      <c r="D4029" s="1">
        <v>7.5037457792910597E-3</v>
      </c>
      <c r="E4029">
        <f t="shared" si="457"/>
        <v>8.2689709658790023E-3</v>
      </c>
      <c r="G4029">
        <v>0.158712179767628</v>
      </c>
      <c r="H4029" s="1">
        <v>2.8165995515382499E-3</v>
      </c>
      <c r="I4029">
        <f t="shared" si="458"/>
        <v>2.753484359440117E-4</v>
      </c>
      <c r="K4029">
        <v>0.161046574041319</v>
      </c>
      <c r="L4029" s="1">
        <v>3.2815326837899398E-3</v>
      </c>
      <c r="M4029">
        <f t="shared" si="459"/>
        <v>2.0590458377469922E-3</v>
      </c>
    </row>
    <row r="4030" spans="1:13" hidden="1" x14ac:dyDescent="0.2">
      <c r="A4030" s="1">
        <v>4.9162608097810298E-2</v>
      </c>
      <c r="C4030" s="1">
        <v>4.0469802738568698E-2</v>
      </c>
      <c r="D4030" s="1">
        <v>4.4463905180849696E-3</v>
      </c>
      <c r="E4030">
        <f t="shared" si="457"/>
        <v>8.6928053592415996E-3</v>
      </c>
      <c r="G4030" s="1">
        <v>4.9720172245857598E-2</v>
      </c>
      <c r="H4030" s="1">
        <v>3.3004090949231E-3</v>
      </c>
      <c r="I4030">
        <f t="shared" si="458"/>
        <v>5.5756414804730009E-4</v>
      </c>
      <c r="K4030" s="1">
        <v>4.7465318057139397E-2</v>
      </c>
      <c r="L4030" s="1">
        <v>3.06045795021873E-3</v>
      </c>
      <c r="M4030">
        <f t="shared" si="459"/>
        <v>1.6972900406709013E-3</v>
      </c>
    </row>
    <row r="4031" spans="1:13" hidden="1" x14ac:dyDescent="0.2">
      <c r="A4031">
        <v>0.158987528203718</v>
      </c>
      <c r="C4031">
        <v>0.15621550108339399</v>
      </c>
      <c r="D4031" s="1">
        <v>3.0539440397117099E-3</v>
      </c>
      <c r="E4031">
        <f t="shared" si="457"/>
        <v>2.772027120324011E-3</v>
      </c>
      <c r="G4031">
        <v>0.15993551713541099</v>
      </c>
      <c r="H4031" s="1">
        <v>3.03959578643087E-3</v>
      </c>
      <c r="I4031">
        <f t="shared" si="458"/>
        <v>9.4798893169298348E-4</v>
      </c>
      <c r="K4031">
        <v>0.157877234249651</v>
      </c>
      <c r="L4031" s="1">
        <v>2.7273335117695501E-3</v>
      </c>
      <c r="M4031">
        <f t="shared" si="459"/>
        <v>1.1102939540670043E-3</v>
      </c>
    </row>
    <row r="4032" spans="1:13" hidden="1" x14ac:dyDescent="0.2">
      <c r="A4032">
        <v>0.31250000000085199</v>
      </c>
      <c r="C4032">
        <v>0.317761649761517</v>
      </c>
      <c r="D4032" s="1">
        <v>5.1905428187330399E-3</v>
      </c>
      <c r="E4032">
        <f t="shared" si="457"/>
        <v>5.2616497606650103E-3</v>
      </c>
      <c r="G4032">
        <v>0.31752682932355603</v>
      </c>
      <c r="H4032" s="1">
        <v>3.7564890323023101E-3</v>
      </c>
      <c r="I4032">
        <f t="shared" si="458"/>
        <v>5.0268293227040406E-3</v>
      </c>
      <c r="K4032">
        <v>0.31200916248447103</v>
      </c>
      <c r="L4032" s="1">
        <v>2.0998869020073699E-3</v>
      </c>
      <c r="M4032">
        <f t="shared" si="459"/>
        <v>4.9083751638095974E-4</v>
      </c>
    </row>
    <row r="4033" spans="1:13" hidden="1" x14ac:dyDescent="0.2">
      <c r="A4033" s="1">
        <v>4.9162608097871201E-2</v>
      </c>
      <c r="C4033" s="1">
        <v>4.8708613366619601E-2</v>
      </c>
      <c r="D4033" s="1">
        <v>3.5970284448294302E-3</v>
      </c>
      <c r="E4033">
        <f t="shared" si="457"/>
        <v>4.5399473125160017E-4</v>
      </c>
      <c r="G4033" s="1">
        <v>4.6628035373321899E-2</v>
      </c>
      <c r="H4033" s="1">
        <v>4.16159704951332E-3</v>
      </c>
      <c r="I4033">
        <f t="shared" si="458"/>
        <v>2.5345727245493013E-3</v>
      </c>
      <c r="K4033" s="1">
        <v>5.3105531024331201E-2</v>
      </c>
      <c r="L4033" s="1">
        <v>2.3523495698845598E-3</v>
      </c>
      <c r="M4033">
        <f t="shared" si="459"/>
        <v>3.9429229264600005E-3</v>
      </c>
    </row>
    <row r="4034" spans="1:13" hidden="1" x14ac:dyDescent="0.2">
      <c r="A4034" s="1">
        <v>-4.8428024006010602E-2</v>
      </c>
      <c r="C4034" s="1">
        <v>-5.7078267366393799E-2</v>
      </c>
      <c r="D4034" s="1">
        <v>3.6416707915038998E-3</v>
      </c>
      <c r="E4034">
        <f t="shared" si="457"/>
        <v>8.6502433603831974E-3</v>
      </c>
      <c r="G4034" s="1">
        <v>-4.2916505586025402E-2</v>
      </c>
      <c r="H4034" s="1">
        <v>3.1590124813122701E-3</v>
      </c>
      <c r="I4034">
        <f t="shared" si="458"/>
        <v>5.5115184199851994E-3</v>
      </c>
      <c r="K4034" s="1">
        <v>-4.64420866511756E-2</v>
      </c>
      <c r="L4034" s="1">
        <v>2.5333761502750302E-3</v>
      </c>
      <c r="M4034">
        <f t="shared" si="459"/>
        <v>1.9859373548350018E-3</v>
      </c>
    </row>
    <row r="4035" spans="1:13" hidden="1" x14ac:dyDescent="0.2">
      <c r="A4035" s="1">
        <v>4.9162608097841502E-2</v>
      </c>
      <c r="C4035" s="1">
        <v>5.3638102772526099E-2</v>
      </c>
      <c r="D4035" s="1">
        <v>4.78547571808119E-3</v>
      </c>
      <c r="E4035">
        <f t="shared" si="457"/>
        <v>4.4754946746845964E-3</v>
      </c>
      <c r="G4035" s="1">
        <v>4.9817163647244103E-2</v>
      </c>
      <c r="H4035" s="1">
        <v>2.9915212723736302E-3</v>
      </c>
      <c r="I4035">
        <f t="shared" si="458"/>
        <v>6.5455554940260091E-4</v>
      </c>
      <c r="K4035" s="1">
        <v>4.9525559076357098E-2</v>
      </c>
      <c r="L4035" s="1">
        <v>3.2632287920856201E-3</v>
      </c>
      <c r="M4035">
        <f t="shared" si="459"/>
        <v>3.6295097851559571E-4</v>
      </c>
    </row>
    <row r="4036" spans="1:13" hidden="1" x14ac:dyDescent="0.2">
      <c r="A4036">
        <v>0.15898752820366299</v>
      </c>
      <c r="C4036">
        <v>0.16029651016006699</v>
      </c>
      <c r="D4036" s="1">
        <v>3.2350214187922802E-3</v>
      </c>
      <c r="E4036">
        <f t="shared" si="457"/>
        <v>1.3089819564039984E-3</v>
      </c>
      <c r="G4036">
        <v>0.15679341344354</v>
      </c>
      <c r="H4036" s="1">
        <v>2.28287022248492E-3</v>
      </c>
      <c r="I4036">
        <f t="shared" si="458"/>
        <v>2.1941147601229893E-3</v>
      </c>
      <c r="K4036">
        <v>0.15750283776812299</v>
      </c>
      <c r="L4036" s="1">
        <v>2.58049600271498E-3</v>
      </c>
      <c r="M4036">
        <f t="shared" si="459"/>
        <v>1.4846904355400037E-3</v>
      </c>
    </row>
    <row r="4037" spans="1:13" hidden="1" x14ac:dyDescent="0.2">
      <c r="A4037">
        <v>0</v>
      </c>
      <c r="C4037">
        <v>0</v>
      </c>
      <c r="D4037">
        <v>0</v>
      </c>
      <c r="E4037">
        <f t="shared" si="457"/>
        <v>0</v>
      </c>
      <c r="G4037">
        <v>0</v>
      </c>
      <c r="H4037">
        <v>0</v>
      </c>
      <c r="I4037">
        <f t="shared" si="458"/>
        <v>0</v>
      </c>
      <c r="K4037">
        <v>0</v>
      </c>
      <c r="L4037">
        <v>0</v>
      </c>
      <c r="M4037">
        <f t="shared" si="459"/>
        <v>0</v>
      </c>
    </row>
    <row r="4038" spans="1:13" hidden="1" x14ac:dyDescent="0.2">
      <c r="A4038">
        <v>0</v>
      </c>
      <c r="C4038">
        <v>0</v>
      </c>
      <c r="D4038">
        <v>0</v>
      </c>
      <c r="E4038">
        <f t="shared" ref="E4038:E4101" si="460">ABS(C4038-A4038)</f>
        <v>0</v>
      </c>
      <c r="G4038">
        <v>0</v>
      </c>
      <c r="H4038">
        <v>0</v>
      </c>
      <c r="I4038">
        <f t="shared" ref="I4038:I4101" si="461">ABS(G4038-A4038)</f>
        <v>0</v>
      </c>
      <c r="K4038">
        <v>0</v>
      </c>
      <c r="L4038">
        <v>0</v>
      </c>
      <c r="M4038">
        <f t="shared" ref="M4038:M4101" si="462">ABS(K4038-A4038)</f>
        <v>0</v>
      </c>
    </row>
    <row r="4039" spans="1:13" hidden="1" x14ac:dyDescent="0.2">
      <c r="A4039">
        <v>0</v>
      </c>
      <c r="C4039">
        <v>0</v>
      </c>
      <c r="D4039">
        <v>0</v>
      </c>
      <c r="E4039">
        <f t="shared" si="460"/>
        <v>0</v>
      </c>
      <c r="G4039">
        <v>0</v>
      </c>
      <c r="H4039">
        <v>0</v>
      </c>
      <c r="I4039">
        <f t="shared" si="461"/>
        <v>0</v>
      </c>
      <c r="K4039">
        <v>0</v>
      </c>
      <c r="L4039">
        <v>0</v>
      </c>
      <c r="M4039">
        <f t="shared" si="462"/>
        <v>0</v>
      </c>
    </row>
    <row r="4040" spans="1:13" hidden="1" x14ac:dyDescent="0.2">
      <c r="A4040">
        <v>0</v>
      </c>
      <c r="C4040">
        <v>0</v>
      </c>
      <c r="D4040">
        <v>0</v>
      </c>
      <c r="E4040">
        <f t="shared" si="460"/>
        <v>0</v>
      </c>
      <c r="G4040">
        <v>0</v>
      </c>
      <c r="H4040">
        <v>0</v>
      </c>
      <c r="I4040">
        <f t="shared" si="461"/>
        <v>0</v>
      </c>
      <c r="K4040">
        <v>0</v>
      </c>
      <c r="L4040">
        <v>0</v>
      </c>
      <c r="M4040">
        <f t="shared" si="462"/>
        <v>0</v>
      </c>
    </row>
    <row r="4041" spans="1:13" hidden="1" x14ac:dyDescent="0.2">
      <c r="A4041">
        <v>0</v>
      </c>
      <c r="C4041">
        <v>0</v>
      </c>
      <c r="D4041">
        <v>0</v>
      </c>
      <c r="E4041">
        <f t="shared" si="460"/>
        <v>0</v>
      </c>
      <c r="G4041">
        <v>0</v>
      </c>
      <c r="H4041">
        <v>0</v>
      </c>
      <c r="I4041">
        <f t="shared" si="461"/>
        <v>0</v>
      </c>
      <c r="K4041">
        <v>0</v>
      </c>
      <c r="L4041">
        <v>0</v>
      </c>
      <c r="M4041">
        <f t="shared" si="462"/>
        <v>0</v>
      </c>
    </row>
    <row r="4042" spans="1:13" hidden="1" x14ac:dyDescent="0.2">
      <c r="A4042">
        <v>0</v>
      </c>
      <c r="C4042">
        <v>0</v>
      </c>
      <c r="D4042">
        <v>0</v>
      </c>
      <c r="E4042">
        <f t="shared" si="460"/>
        <v>0</v>
      </c>
      <c r="G4042">
        <v>0</v>
      </c>
      <c r="H4042">
        <v>0</v>
      </c>
      <c r="I4042">
        <f t="shared" si="461"/>
        <v>0</v>
      </c>
      <c r="K4042">
        <v>0</v>
      </c>
      <c r="L4042">
        <v>0</v>
      </c>
      <c r="M4042">
        <f t="shared" si="462"/>
        <v>0</v>
      </c>
    </row>
    <row r="4043" spans="1:13" hidden="1" x14ac:dyDescent="0.2">
      <c r="A4043">
        <v>0</v>
      </c>
      <c r="C4043">
        <v>0</v>
      </c>
      <c r="D4043">
        <v>0</v>
      </c>
      <c r="E4043">
        <f t="shared" si="460"/>
        <v>0</v>
      </c>
      <c r="G4043">
        <v>0</v>
      </c>
      <c r="H4043">
        <v>0</v>
      </c>
      <c r="I4043">
        <f t="shared" si="461"/>
        <v>0</v>
      </c>
      <c r="K4043">
        <v>0</v>
      </c>
      <c r="L4043">
        <v>0</v>
      </c>
      <c r="M4043">
        <f t="shared" si="462"/>
        <v>0</v>
      </c>
    </row>
    <row r="4044" spans="1:13" hidden="1" x14ac:dyDescent="0.2">
      <c r="A4044">
        <v>0</v>
      </c>
      <c r="C4044">
        <v>0</v>
      </c>
      <c r="D4044">
        <v>0</v>
      </c>
      <c r="E4044">
        <f t="shared" si="460"/>
        <v>0</v>
      </c>
      <c r="G4044">
        <v>0</v>
      </c>
      <c r="H4044">
        <v>0</v>
      </c>
      <c r="I4044">
        <f t="shared" si="461"/>
        <v>0</v>
      </c>
      <c r="K4044">
        <v>0</v>
      </c>
      <c r="L4044">
        <v>0</v>
      </c>
      <c r="M4044">
        <f t="shared" si="462"/>
        <v>0</v>
      </c>
    </row>
    <row r="4045" spans="1:13" hidden="1" x14ac:dyDescent="0.2">
      <c r="A4045">
        <v>0</v>
      </c>
      <c r="C4045">
        <v>0</v>
      </c>
      <c r="D4045">
        <v>0</v>
      </c>
      <c r="E4045">
        <f t="shared" si="460"/>
        <v>0</v>
      </c>
      <c r="G4045">
        <v>0</v>
      </c>
      <c r="H4045">
        <v>0</v>
      </c>
      <c r="I4045">
        <f t="shared" si="461"/>
        <v>0</v>
      </c>
      <c r="K4045">
        <v>0</v>
      </c>
      <c r="L4045">
        <v>0</v>
      </c>
      <c r="M4045">
        <f t="shared" si="462"/>
        <v>0</v>
      </c>
    </row>
    <row r="4046" spans="1:13" hidden="1" x14ac:dyDescent="0.2">
      <c r="A4046">
        <v>0</v>
      </c>
      <c r="C4046">
        <v>0</v>
      </c>
      <c r="D4046">
        <v>0</v>
      </c>
      <c r="E4046">
        <f t="shared" si="460"/>
        <v>0</v>
      </c>
      <c r="G4046">
        <v>0</v>
      </c>
      <c r="H4046">
        <v>0</v>
      </c>
      <c r="I4046">
        <f t="shared" si="461"/>
        <v>0</v>
      </c>
      <c r="K4046">
        <v>0</v>
      </c>
      <c r="L4046">
        <v>0</v>
      </c>
      <c r="M4046">
        <f t="shared" si="462"/>
        <v>0</v>
      </c>
    </row>
    <row r="4047" spans="1:13" hidden="1" x14ac:dyDescent="0.2">
      <c r="A4047">
        <v>0</v>
      </c>
      <c r="C4047">
        <v>0</v>
      </c>
      <c r="D4047">
        <v>0</v>
      </c>
      <c r="E4047">
        <f t="shared" si="460"/>
        <v>0</v>
      </c>
      <c r="G4047">
        <v>0</v>
      </c>
      <c r="H4047">
        <v>0</v>
      </c>
      <c r="I4047">
        <f t="shared" si="461"/>
        <v>0</v>
      </c>
      <c r="K4047">
        <v>0</v>
      </c>
      <c r="L4047">
        <v>0</v>
      </c>
      <c r="M4047">
        <f t="shared" si="462"/>
        <v>0</v>
      </c>
    </row>
    <row r="4048" spans="1:13" hidden="1" x14ac:dyDescent="0.2">
      <c r="A4048">
        <v>0</v>
      </c>
      <c r="C4048">
        <v>0</v>
      </c>
      <c r="D4048">
        <v>0</v>
      </c>
      <c r="E4048">
        <f t="shared" si="460"/>
        <v>0</v>
      </c>
      <c r="G4048">
        <v>0</v>
      </c>
      <c r="H4048">
        <v>0</v>
      </c>
      <c r="I4048">
        <f t="shared" si="461"/>
        <v>0</v>
      </c>
      <c r="K4048">
        <v>0</v>
      </c>
      <c r="L4048">
        <v>0</v>
      </c>
      <c r="M4048">
        <f t="shared" si="462"/>
        <v>0</v>
      </c>
    </row>
    <row r="4049" spans="1:13" hidden="1" x14ac:dyDescent="0.2">
      <c r="A4049">
        <v>0</v>
      </c>
      <c r="C4049">
        <v>0</v>
      </c>
      <c r="D4049">
        <v>0</v>
      </c>
      <c r="E4049">
        <f t="shared" si="460"/>
        <v>0</v>
      </c>
      <c r="G4049">
        <v>0</v>
      </c>
      <c r="H4049">
        <v>0</v>
      </c>
      <c r="I4049">
        <f t="shared" si="461"/>
        <v>0</v>
      </c>
      <c r="K4049">
        <v>0</v>
      </c>
      <c r="L4049">
        <v>0</v>
      </c>
      <c r="M4049">
        <f t="shared" si="462"/>
        <v>0</v>
      </c>
    </row>
    <row r="4050" spans="1:13" hidden="1" x14ac:dyDescent="0.2">
      <c r="A4050">
        <v>0</v>
      </c>
      <c r="C4050">
        <v>0</v>
      </c>
      <c r="D4050">
        <v>0</v>
      </c>
      <c r="E4050">
        <f t="shared" si="460"/>
        <v>0</v>
      </c>
      <c r="G4050">
        <v>0</v>
      </c>
      <c r="H4050">
        <v>0</v>
      </c>
      <c r="I4050">
        <f t="shared" si="461"/>
        <v>0</v>
      </c>
      <c r="K4050">
        <v>0</v>
      </c>
      <c r="L4050">
        <v>0</v>
      </c>
      <c r="M4050">
        <f t="shared" si="462"/>
        <v>0</v>
      </c>
    </row>
    <row r="4051" spans="1:13" hidden="1" x14ac:dyDescent="0.2">
      <c r="A4051">
        <v>0</v>
      </c>
      <c r="C4051">
        <v>0</v>
      </c>
      <c r="D4051">
        <v>0</v>
      </c>
      <c r="E4051">
        <f t="shared" si="460"/>
        <v>0</v>
      </c>
      <c r="G4051">
        <v>0</v>
      </c>
      <c r="H4051">
        <v>0</v>
      </c>
      <c r="I4051">
        <f t="shared" si="461"/>
        <v>0</v>
      </c>
      <c r="K4051">
        <v>0</v>
      </c>
      <c r="L4051">
        <v>0</v>
      </c>
      <c r="M4051">
        <f t="shared" si="462"/>
        <v>0</v>
      </c>
    </row>
    <row r="4052" spans="1:13" hidden="1" x14ac:dyDescent="0.2">
      <c r="A4052">
        <v>0</v>
      </c>
      <c r="C4052">
        <v>0</v>
      </c>
      <c r="D4052">
        <v>0</v>
      </c>
      <c r="E4052">
        <f t="shared" si="460"/>
        <v>0</v>
      </c>
      <c r="G4052">
        <v>0</v>
      </c>
      <c r="H4052">
        <v>0</v>
      </c>
      <c r="I4052">
        <f t="shared" si="461"/>
        <v>0</v>
      </c>
      <c r="K4052">
        <v>0</v>
      </c>
      <c r="L4052">
        <v>0</v>
      </c>
      <c r="M4052">
        <f t="shared" si="462"/>
        <v>0</v>
      </c>
    </row>
    <row r="4053" spans="1:13" hidden="1" x14ac:dyDescent="0.2">
      <c r="A4053">
        <v>0.15898752820357101</v>
      </c>
      <c r="C4053">
        <v>0.15249341987818099</v>
      </c>
      <c r="D4053" s="1">
        <v>4.8245356654066903E-3</v>
      </c>
      <c r="E4053">
        <f t="shared" si="460"/>
        <v>6.4941083253900189E-3</v>
      </c>
      <c r="G4053">
        <v>0.16017286209200299</v>
      </c>
      <c r="H4053" s="1">
        <v>2.8450078369496698E-3</v>
      </c>
      <c r="I4053">
        <f t="shared" si="461"/>
        <v>1.1853338884319775E-3</v>
      </c>
      <c r="K4053">
        <v>0.15768394870786201</v>
      </c>
      <c r="L4053" s="1">
        <v>2.9038881321074698E-3</v>
      </c>
      <c r="M4053">
        <f t="shared" si="462"/>
        <v>1.3035794957090008E-3</v>
      </c>
    </row>
    <row r="4054" spans="1:13" hidden="1" x14ac:dyDescent="0.2">
      <c r="A4054" s="1">
        <v>4.9162608097844201E-2</v>
      </c>
      <c r="C4054" s="1">
        <v>4.3266364723803102E-2</v>
      </c>
      <c r="D4054" s="1">
        <v>4.5530280650652602E-3</v>
      </c>
      <c r="E4054">
        <f t="shared" si="460"/>
        <v>5.8962433740410991E-3</v>
      </c>
      <c r="G4054" s="1">
        <v>4.0804668833070698E-2</v>
      </c>
      <c r="H4054" s="1">
        <v>5.5701905741275901E-3</v>
      </c>
      <c r="I4054">
        <f t="shared" si="461"/>
        <v>8.3579392647735035E-3</v>
      </c>
      <c r="K4054" s="1">
        <v>5.0903513126324303E-2</v>
      </c>
      <c r="L4054" s="1">
        <v>2.5049595461440798E-3</v>
      </c>
      <c r="M4054">
        <f t="shared" si="462"/>
        <v>1.7409050284801011E-3</v>
      </c>
    </row>
    <row r="4055" spans="1:13" hidden="1" x14ac:dyDescent="0.2">
      <c r="A4055" s="1">
        <v>-4.8428024006091697E-2</v>
      </c>
      <c r="C4055" s="1">
        <v>-5.2010948002692702E-2</v>
      </c>
      <c r="D4055" s="1">
        <v>5.3335361184416001E-3</v>
      </c>
      <c r="E4055">
        <f t="shared" si="460"/>
        <v>3.5829239966010049E-3</v>
      </c>
      <c r="G4055" s="1">
        <v>-5.1401074116041903E-2</v>
      </c>
      <c r="H4055" s="1">
        <v>4.7082588948326298E-3</v>
      </c>
      <c r="I4055">
        <f t="shared" si="461"/>
        <v>2.9730501099502066E-3</v>
      </c>
      <c r="K4055" s="1">
        <v>-4.16722848446699E-2</v>
      </c>
      <c r="L4055" s="1">
        <v>2.7902796271468298E-3</v>
      </c>
      <c r="M4055">
        <f t="shared" si="462"/>
        <v>6.7557391614217963E-3</v>
      </c>
    </row>
    <row r="4056" spans="1:13" hidden="1" x14ac:dyDescent="0.2">
      <c r="A4056" s="1">
        <v>4.91626080978739E-2</v>
      </c>
      <c r="C4056" s="1">
        <v>4.0678583342614698E-2</v>
      </c>
      <c r="D4056" s="1">
        <v>2.9358858883997002E-3</v>
      </c>
      <c r="E4056">
        <f t="shared" si="460"/>
        <v>8.4840247552592021E-3</v>
      </c>
      <c r="G4056" s="1">
        <v>5.063692680213E-2</v>
      </c>
      <c r="H4056" s="1">
        <v>3.6698476207594598E-3</v>
      </c>
      <c r="I4056">
        <f t="shared" si="461"/>
        <v>1.4743187042561001E-3</v>
      </c>
      <c r="K4056" s="1">
        <v>5.1699975304700801E-2</v>
      </c>
      <c r="L4056" s="1">
        <v>3.1516986690184501E-3</v>
      </c>
      <c r="M4056">
        <f t="shared" si="462"/>
        <v>2.5373672068269015E-3</v>
      </c>
    </row>
    <row r="4057" spans="1:13" hidden="1" x14ac:dyDescent="0.2">
      <c r="A4057" s="1">
        <v>4.9162608097780801E-2</v>
      </c>
      <c r="C4057" s="1">
        <v>4.2868477776245202E-2</v>
      </c>
      <c r="D4057" s="1">
        <v>3.7437743752481299E-3</v>
      </c>
      <c r="E4057">
        <f t="shared" si="460"/>
        <v>6.2941303215355987E-3</v>
      </c>
      <c r="G4057" s="1">
        <v>4.4342209116508803E-2</v>
      </c>
      <c r="H4057" s="1">
        <v>3.0087659814313399E-3</v>
      </c>
      <c r="I4057">
        <f t="shared" si="461"/>
        <v>4.8203989812719977E-3</v>
      </c>
      <c r="K4057" s="1">
        <v>4.6126911319465003E-2</v>
      </c>
      <c r="L4057" s="1">
        <v>2.7869538388803901E-3</v>
      </c>
      <c r="M4057">
        <f t="shared" si="462"/>
        <v>3.0356967783157981E-3</v>
      </c>
    </row>
    <row r="4058" spans="1:13" hidden="1" x14ac:dyDescent="0.2">
      <c r="A4058" s="1">
        <v>-4.8428024006033701E-2</v>
      </c>
      <c r="C4058" s="1">
        <v>-4.9479146967526803E-2</v>
      </c>
      <c r="D4058" s="1">
        <v>5.1053562871246098E-3</v>
      </c>
      <c r="E4058">
        <f t="shared" si="460"/>
        <v>1.051122961493102E-3</v>
      </c>
      <c r="G4058" s="1">
        <v>-4.8763252440154503E-2</v>
      </c>
      <c r="H4058" s="1">
        <v>4.1088950629415803E-3</v>
      </c>
      <c r="I4058">
        <f t="shared" si="461"/>
        <v>3.3522843412080172E-4</v>
      </c>
      <c r="K4058" s="1">
        <v>-4.7965790538404003E-2</v>
      </c>
      <c r="L4058" s="1">
        <v>2.7487453718302501E-3</v>
      </c>
      <c r="M4058">
        <f t="shared" si="462"/>
        <v>4.6223346762969825E-4</v>
      </c>
    </row>
    <row r="4059" spans="1:13" hidden="1" x14ac:dyDescent="0.2">
      <c r="A4059">
        <v>-0.13272870802202699</v>
      </c>
      <c r="C4059">
        <v>-0.13366226711735099</v>
      </c>
      <c r="D4059" s="1">
        <v>7.1013924142435897E-3</v>
      </c>
      <c r="E4059">
        <f t="shared" si="460"/>
        <v>9.3355909532399917E-4</v>
      </c>
      <c r="G4059">
        <v>-0.119203786853088</v>
      </c>
      <c r="H4059" s="1">
        <v>2.73500643291165E-3</v>
      </c>
      <c r="I4059">
        <f t="shared" si="461"/>
        <v>1.3524921168938997E-2</v>
      </c>
      <c r="K4059">
        <v>-0.124616522846831</v>
      </c>
      <c r="L4059" s="1">
        <v>2.6340944505209001E-3</v>
      </c>
      <c r="M4059">
        <f t="shared" si="462"/>
        <v>8.1121851751959906E-3</v>
      </c>
    </row>
    <row r="4060" spans="1:13" hidden="1" x14ac:dyDescent="0.2">
      <c r="A4060" s="1">
        <v>-4.8428024006079297E-2</v>
      </c>
      <c r="C4060" s="1">
        <v>-4.1890439889689303E-2</v>
      </c>
      <c r="D4060" s="1">
        <v>5.9179104854149601E-3</v>
      </c>
      <c r="E4060">
        <f t="shared" si="460"/>
        <v>6.5375841163899939E-3</v>
      </c>
      <c r="G4060" s="1">
        <v>-4.6381635751935303E-2</v>
      </c>
      <c r="H4060" s="1">
        <v>2.80097805662834E-3</v>
      </c>
      <c r="I4060">
        <f t="shared" si="461"/>
        <v>2.0463882541439937E-3</v>
      </c>
      <c r="K4060" s="1">
        <v>-4.8720403542525603E-2</v>
      </c>
      <c r="L4060" s="1">
        <v>2.3684035644753001E-3</v>
      </c>
      <c r="M4060">
        <f t="shared" si="462"/>
        <v>2.9237953644630638E-4</v>
      </c>
    </row>
    <row r="4061" spans="1:13" hidden="1" x14ac:dyDescent="0.2">
      <c r="A4061">
        <v>0.158987528203543</v>
      </c>
      <c r="C4061">
        <v>0.16835243882122</v>
      </c>
      <c r="D4061" s="1">
        <v>4.0334103562022902E-3</v>
      </c>
      <c r="E4061">
        <f t="shared" si="460"/>
        <v>9.364910617676997E-3</v>
      </c>
      <c r="G4061">
        <v>0.156705699667191</v>
      </c>
      <c r="H4061" s="1">
        <v>2.48243657305103E-3</v>
      </c>
      <c r="I4061">
        <f t="shared" si="461"/>
        <v>2.2818285363520041E-3</v>
      </c>
      <c r="K4061">
        <v>0.15765521827519999</v>
      </c>
      <c r="L4061" s="1">
        <v>2.8827474799420099E-3</v>
      </c>
      <c r="M4061">
        <f t="shared" si="462"/>
        <v>1.3323099283430173E-3</v>
      </c>
    </row>
    <row r="4062" spans="1:13" hidden="1" x14ac:dyDescent="0.2">
      <c r="A4062" s="1">
        <v>4.9162608097817397E-2</v>
      </c>
      <c r="C4062" s="1">
        <v>5.4688659170003102E-2</v>
      </c>
      <c r="D4062" s="1">
        <v>3.0109690810206499E-3</v>
      </c>
      <c r="E4062">
        <f t="shared" si="460"/>
        <v>5.5260510721857059E-3</v>
      </c>
      <c r="G4062" s="1">
        <v>4.8297160085302701E-2</v>
      </c>
      <c r="H4062" s="1">
        <v>4.3720402630562901E-3</v>
      </c>
      <c r="I4062">
        <f t="shared" si="461"/>
        <v>8.6544801251469544E-4</v>
      </c>
      <c r="K4062" s="1">
        <v>5.1928413066551098E-2</v>
      </c>
      <c r="L4062" s="1">
        <v>3.07537669595212E-3</v>
      </c>
      <c r="M4062">
        <f t="shared" si="462"/>
        <v>2.7658049687337011E-3</v>
      </c>
    </row>
    <row r="4063" spans="1:13" hidden="1" x14ac:dyDescent="0.2">
      <c r="A4063" s="1">
        <v>-4.8428024005994802E-2</v>
      </c>
      <c r="C4063" s="1">
        <v>-4.1713770474934499E-2</v>
      </c>
      <c r="D4063" s="1">
        <v>6.8736782759828297E-3</v>
      </c>
      <c r="E4063">
        <f t="shared" si="460"/>
        <v>6.7142535310603033E-3</v>
      </c>
      <c r="G4063" s="1">
        <v>-4.7847286503180798E-2</v>
      </c>
      <c r="H4063" s="1">
        <v>2.6579057385936202E-3</v>
      </c>
      <c r="I4063">
        <f t="shared" si="461"/>
        <v>5.8073750281400355E-4</v>
      </c>
      <c r="K4063" s="1">
        <v>-4.4465107498823403E-2</v>
      </c>
      <c r="L4063" s="1">
        <v>1.39239629013303E-3</v>
      </c>
      <c r="M4063">
        <f t="shared" si="462"/>
        <v>3.962916507171399E-3</v>
      </c>
    </row>
    <row r="4064" spans="1:13" hidden="1" x14ac:dyDescent="0.2">
      <c r="A4064" s="1">
        <v>4.9162608097871201E-2</v>
      </c>
      <c r="C4064" s="1">
        <v>4.5662694997302501E-2</v>
      </c>
      <c r="D4064" s="1">
        <v>4.8875934299425503E-3</v>
      </c>
      <c r="E4064">
        <f t="shared" si="460"/>
        <v>3.4999131005686995E-3</v>
      </c>
      <c r="G4064" s="1">
        <v>4.6958123159114497E-2</v>
      </c>
      <c r="H4064" s="1">
        <v>2.66792995240236E-3</v>
      </c>
      <c r="I4064">
        <f t="shared" si="461"/>
        <v>2.2044849387567039E-3</v>
      </c>
      <c r="K4064" s="1">
        <v>4.63187158190995E-2</v>
      </c>
      <c r="L4064" s="1">
        <v>2.1358618019479201E-3</v>
      </c>
      <c r="M4064">
        <f t="shared" si="462"/>
        <v>2.8438922787717008E-3</v>
      </c>
    </row>
    <row r="4065" spans="1:13" hidden="1" x14ac:dyDescent="0.2">
      <c r="A4065">
        <v>0.31250000000053302</v>
      </c>
      <c r="C4065">
        <v>0.311219168742149</v>
      </c>
      <c r="D4065" s="1">
        <v>6.0820724158273803E-3</v>
      </c>
      <c r="E4065">
        <f t="shared" si="460"/>
        <v>1.2808312583840187E-3</v>
      </c>
      <c r="G4065">
        <v>0.31060000398627402</v>
      </c>
      <c r="H4065" s="1">
        <v>4.4762880187493503E-3</v>
      </c>
      <c r="I4065">
        <f t="shared" si="461"/>
        <v>1.8999960142589978E-3</v>
      </c>
      <c r="K4065">
        <v>0.310796496868395</v>
      </c>
      <c r="L4065" s="1">
        <v>1.8646349552759E-3</v>
      </c>
      <c r="M4065">
        <f t="shared" si="462"/>
        <v>1.7035031321380179E-3</v>
      </c>
    </row>
    <row r="4066" spans="1:13" hidden="1" x14ac:dyDescent="0.2">
      <c r="A4066">
        <v>0.158987528203685</v>
      </c>
      <c r="C4066">
        <v>0.163938666338526</v>
      </c>
      <c r="D4066" s="1">
        <v>6.0669283366691701E-3</v>
      </c>
      <c r="E4066">
        <f t="shared" si="460"/>
        <v>4.9511381348409933E-3</v>
      </c>
      <c r="G4066">
        <v>0.16435431703280001</v>
      </c>
      <c r="H4066" s="1">
        <v>3.6273822813018101E-3</v>
      </c>
      <c r="I4066">
        <f t="shared" si="461"/>
        <v>5.3667888291150101E-3</v>
      </c>
      <c r="K4066">
        <v>0.155511082735173</v>
      </c>
      <c r="L4066" s="1">
        <v>2.2975965141011001E-3</v>
      </c>
      <c r="M4066">
        <f t="shared" si="462"/>
        <v>3.4764454685120016E-3</v>
      </c>
    </row>
    <row r="4067" spans="1:13" hidden="1" x14ac:dyDescent="0.2">
      <c r="A4067" s="1">
        <v>4.9162608097921903E-2</v>
      </c>
      <c r="C4067" s="1">
        <v>3.9168786200321999E-2</v>
      </c>
      <c r="D4067" s="1">
        <v>3.9724369119282397E-3</v>
      </c>
      <c r="E4067">
        <f t="shared" si="460"/>
        <v>9.9938218975999041E-3</v>
      </c>
      <c r="G4067" s="1">
        <v>4.4979548514530399E-2</v>
      </c>
      <c r="H4067" s="1">
        <v>2.5218224921474599E-3</v>
      </c>
      <c r="I4067">
        <f t="shared" si="461"/>
        <v>4.1830595833915046E-3</v>
      </c>
      <c r="K4067" s="1">
        <v>4.8097868573446403E-2</v>
      </c>
      <c r="L4067" s="1">
        <v>3.27060201598015E-3</v>
      </c>
      <c r="M4067">
        <f t="shared" si="462"/>
        <v>1.0647395244754998E-3</v>
      </c>
    </row>
    <row r="4068" spans="1:13" hidden="1" x14ac:dyDescent="0.2">
      <c r="A4068">
        <v>0.15898752820349299</v>
      </c>
      <c r="C4068">
        <v>0.15152613988394401</v>
      </c>
      <c r="D4068" s="1">
        <v>3.4848269566329902E-3</v>
      </c>
      <c r="E4068">
        <f t="shared" si="460"/>
        <v>7.4613883195489838E-3</v>
      </c>
      <c r="G4068">
        <v>0.15694300681252399</v>
      </c>
      <c r="H4068" s="1">
        <v>2.91276505014416E-3</v>
      </c>
      <c r="I4068">
        <f t="shared" si="461"/>
        <v>2.0445213909690008E-3</v>
      </c>
      <c r="K4068">
        <v>0.16254987762227599</v>
      </c>
      <c r="L4068" s="1">
        <v>2.6535097454942801E-3</v>
      </c>
      <c r="M4068">
        <f t="shared" si="462"/>
        <v>3.5623494187830007E-3</v>
      </c>
    </row>
    <row r="4069" spans="1:13" hidden="1" x14ac:dyDescent="0.2">
      <c r="A4069">
        <v>0</v>
      </c>
      <c r="C4069">
        <v>0</v>
      </c>
      <c r="D4069">
        <v>0</v>
      </c>
      <c r="E4069">
        <f t="shared" si="460"/>
        <v>0</v>
      </c>
      <c r="G4069">
        <v>0</v>
      </c>
      <c r="H4069">
        <v>0</v>
      </c>
      <c r="I4069">
        <f t="shared" si="461"/>
        <v>0</v>
      </c>
      <c r="K4069">
        <v>0</v>
      </c>
      <c r="L4069">
        <v>0</v>
      </c>
      <c r="M4069">
        <f t="shared" si="462"/>
        <v>0</v>
      </c>
    </row>
    <row r="4070" spans="1:13" hidden="1" x14ac:dyDescent="0.2">
      <c r="A4070">
        <v>0</v>
      </c>
      <c r="C4070">
        <v>0</v>
      </c>
      <c r="D4070">
        <v>0</v>
      </c>
      <c r="E4070">
        <f t="shared" si="460"/>
        <v>0</v>
      </c>
      <c r="G4070">
        <v>0</v>
      </c>
      <c r="H4070">
        <v>0</v>
      </c>
      <c r="I4070">
        <f t="shared" si="461"/>
        <v>0</v>
      </c>
      <c r="K4070">
        <v>0</v>
      </c>
      <c r="L4070">
        <v>0</v>
      </c>
      <c r="M4070">
        <f t="shared" si="462"/>
        <v>0</v>
      </c>
    </row>
    <row r="4071" spans="1:13" hidden="1" x14ac:dyDescent="0.2">
      <c r="A4071">
        <v>0</v>
      </c>
      <c r="C4071">
        <v>0</v>
      </c>
      <c r="D4071">
        <v>0</v>
      </c>
      <c r="E4071">
        <f t="shared" si="460"/>
        <v>0</v>
      </c>
      <c r="G4071">
        <v>0</v>
      </c>
      <c r="H4071">
        <v>0</v>
      </c>
      <c r="I4071">
        <f t="shared" si="461"/>
        <v>0</v>
      </c>
      <c r="K4071">
        <v>0</v>
      </c>
      <c r="L4071">
        <v>0</v>
      </c>
      <c r="M4071">
        <f t="shared" si="462"/>
        <v>0</v>
      </c>
    </row>
    <row r="4072" spans="1:13" hidden="1" x14ac:dyDescent="0.2">
      <c r="A4072">
        <v>0</v>
      </c>
      <c r="C4072">
        <v>0</v>
      </c>
      <c r="D4072">
        <v>0</v>
      </c>
      <c r="E4072">
        <f t="shared" si="460"/>
        <v>0</v>
      </c>
      <c r="G4072">
        <v>0</v>
      </c>
      <c r="H4072">
        <v>0</v>
      </c>
      <c r="I4072">
        <f t="shared" si="461"/>
        <v>0</v>
      </c>
      <c r="K4072">
        <v>0</v>
      </c>
      <c r="L4072">
        <v>0</v>
      </c>
      <c r="M4072">
        <f t="shared" si="462"/>
        <v>0</v>
      </c>
    </row>
    <row r="4073" spans="1:13" hidden="1" x14ac:dyDescent="0.2">
      <c r="A4073">
        <v>0</v>
      </c>
      <c r="C4073">
        <v>0</v>
      </c>
      <c r="D4073">
        <v>0</v>
      </c>
      <c r="E4073">
        <f t="shared" si="460"/>
        <v>0</v>
      </c>
      <c r="G4073">
        <v>0</v>
      </c>
      <c r="H4073">
        <v>0</v>
      </c>
      <c r="I4073">
        <f t="shared" si="461"/>
        <v>0</v>
      </c>
      <c r="K4073">
        <v>0</v>
      </c>
      <c r="L4073">
        <v>0</v>
      </c>
      <c r="M4073">
        <f t="shared" si="462"/>
        <v>0</v>
      </c>
    </row>
    <row r="4074" spans="1:13" hidden="1" x14ac:dyDescent="0.2">
      <c r="A4074">
        <v>0</v>
      </c>
      <c r="C4074">
        <v>0</v>
      </c>
      <c r="D4074">
        <v>0</v>
      </c>
      <c r="E4074">
        <f t="shared" si="460"/>
        <v>0</v>
      </c>
      <c r="G4074">
        <v>0</v>
      </c>
      <c r="H4074">
        <v>0</v>
      </c>
      <c r="I4074">
        <f t="shared" si="461"/>
        <v>0</v>
      </c>
      <c r="K4074">
        <v>0</v>
      </c>
      <c r="L4074">
        <v>0</v>
      </c>
      <c r="M4074">
        <f t="shared" si="462"/>
        <v>0</v>
      </c>
    </row>
    <row r="4075" spans="1:13" hidden="1" x14ac:dyDescent="0.2">
      <c r="A4075">
        <v>0</v>
      </c>
      <c r="C4075">
        <v>0</v>
      </c>
      <c r="D4075">
        <v>0</v>
      </c>
      <c r="E4075">
        <f t="shared" si="460"/>
        <v>0</v>
      </c>
      <c r="G4075">
        <v>0</v>
      </c>
      <c r="H4075">
        <v>0</v>
      </c>
      <c r="I4075">
        <f t="shared" si="461"/>
        <v>0</v>
      </c>
      <c r="K4075">
        <v>0</v>
      </c>
      <c r="L4075">
        <v>0</v>
      </c>
      <c r="M4075">
        <f t="shared" si="462"/>
        <v>0</v>
      </c>
    </row>
    <row r="4076" spans="1:13" hidden="1" x14ac:dyDescent="0.2">
      <c r="A4076">
        <v>0</v>
      </c>
      <c r="C4076">
        <v>0</v>
      </c>
      <c r="D4076">
        <v>0</v>
      </c>
      <c r="E4076">
        <f t="shared" si="460"/>
        <v>0</v>
      </c>
      <c r="G4076">
        <v>0</v>
      </c>
      <c r="H4076">
        <v>0</v>
      </c>
      <c r="I4076">
        <f t="shared" si="461"/>
        <v>0</v>
      </c>
      <c r="K4076">
        <v>0</v>
      </c>
      <c r="L4076">
        <v>0</v>
      </c>
      <c r="M4076">
        <f t="shared" si="462"/>
        <v>0</v>
      </c>
    </row>
    <row r="4077" spans="1:13" hidden="1" x14ac:dyDescent="0.2">
      <c r="A4077">
        <v>0</v>
      </c>
      <c r="C4077">
        <v>0</v>
      </c>
      <c r="D4077">
        <v>0</v>
      </c>
      <c r="E4077">
        <f t="shared" si="460"/>
        <v>0</v>
      </c>
      <c r="G4077">
        <v>0</v>
      </c>
      <c r="H4077">
        <v>0</v>
      </c>
      <c r="I4077">
        <f t="shared" si="461"/>
        <v>0</v>
      </c>
      <c r="K4077">
        <v>0</v>
      </c>
      <c r="L4077">
        <v>0</v>
      </c>
      <c r="M4077">
        <f t="shared" si="462"/>
        <v>0</v>
      </c>
    </row>
    <row r="4078" spans="1:13" hidden="1" x14ac:dyDescent="0.2">
      <c r="A4078">
        <v>0</v>
      </c>
      <c r="C4078">
        <v>0</v>
      </c>
      <c r="D4078">
        <v>0</v>
      </c>
      <c r="E4078">
        <f t="shared" si="460"/>
        <v>0</v>
      </c>
      <c r="G4078">
        <v>0</v>
      </c>
      <c r="H4078">
        <v>0</v>
      </c>
      <c r="I4078">
        <f t="shared" si="461"/>
        <v>0</v>
      </c>
      <c r="K4078">
        <v>0</v>
      </c>
      <c r="L4078">
        <v>0</v>
      </c>
      <c r="M4078">
        <f t="shared" si="462"/>
        <v>0</v>
      </c>
    </row>
    <row r="4079" spans="1:13" hidden="1" x14ac:dyDescent="0.2">
      <c r="A4079">
        <v>0</v>
      </c>
      <c r="C4079">
        <v>0</v>
      </c>
      <c r="D4079">
        <v>0</v>
      </c>
      <c r="E4079">
        <f t="shared" si="460"/>
        <v>0</v>
      </c>
      <c r="G4079">
        <v>0</v>
      </c>
      <c r="H4079">
        <v>0</v>
      </c>
      <c r="I4079">
        <f t="shared" si="461"/>
        <v>0</v>
      </c>
      <c r="K4079">
        <v>0</v>
      </c>
      <c r="L4079">
        <v>0</v>
      </c>
      <c r="M4079">
        <f t="shared" si="462"/>
        <v>0</v>
      </c>
    </row>
    <row r="4080" spans="1:13" hidden="1" x14ac:dyDescent="0.2">
      <c r="A4080">
        <v>0</v>
      </c>
      <c r="C4080">
        <v>0</v>
      </c>
      <c r="D4080">
        <v>0</v>
      </c>
      <c r="E4080">
        <f t="shared" si="460"/>
        <v>0</v>
      </c>
      <c r="G4080">
        <v>0</v>
      </c>
      <c r="H4080">
        <v>0</v>
      </c>
      <c r="I4080">
        <f t="shared" si="461"/>
        <v>0</v>
      </c>
      <c r="K4080">
        <v>0</v>
      </c>
      <c r="L4080">
        <v>0</v>
      </c>
      <c r="M4080">
        <f t="shared" si="462"/>
        <v>0</v>
      </c>
    </row>
    <row r="4081" spans="1:13" hidden="1" x14ac:dyDescent="0.2">
      <c r="A4081">
        <v>0</v>
      </c>
      <c r="C4081">
        <v>0</v>
      </c>
      <c r="D4081">
        <v>0</v>
      </c>
      <c r="E4081">
        <f t="shared" si="460"/>
        <v>0</v>
      </c>
      <c r="G4081">
        <v>0</v>
      </c>
      <c r="H4081">
        <v>0</v>
      </c>
      <c r="I4081">
        <f t="shared" si="461"/>
        <v>0</v>
      </c>
      <c r="K4081">
        <v>0</v>
      </c>
      <c r="L4081">
        <v>0</v>
      </c>
      <c r="M4081">
        <f t="shared" si="462"/>
        <v>0</v>
      </c>
    </row>
    <row r="4082" spans="1:13" hidden="1" x14ac:dyDescent="0.2">
      <c r="A4082">
        <v>0</v>
      </c>
      <c r="C4082">
        <v>0</v>
      </c>
      <c r="D4082">
        <v>0</v>
      </c>
      <c r="E4082">
        <f t="shared" si="460"/>
        <v>0</v>
      </c>
      <c r="G4082">
        <v>0</v>
      </c>
      <c r="H4082">
        <v>0</v>
      </c>
      <c r="I4082">
        <f t="shared" si="461"/>
        <v>0</v>
      </c>
      <c r="K4082">
        <v>0</v>
      </c>
      <c r="L4082">
        <v>0</v>
      </c>
      <c r="M4082">
        <f t="shared" si="462"/>
        <v>0</v>
      </c>
    </row>
    <row r="4083" spans="1:13" hidden="1" x14ac:dyDescent="0.2">
      <c r="A4083">
        <v>0</v>
      </c>
      <c r="C4083">
        <v>0</v>
      </c>
      <c r="D4083">
        <v>0</v>
      </c>
      <c r="E4083">
        <f t="shared" si="460"/>
        <v>0</v>
      </c>
      <c r="G4083">
        <v>0</v>
      </c>
      <c r="H4083">
        <v>0</v>
      </c>
      <c r="I4083">
        <f t="shared" si="461"/>
        <v>0</v>
      </c>
      <c r="K4083">
        <v>0</v>
      </c>
      <c r="L4083">
        <v>0</v>
      </c>
      <c r="M4083">
        <f t="shared" si="462"/>
        <v>0</v>
      </c>
    </row>
    <row r="4084" spans="1:13" hidden="1" x14ac:dyDescent="0.2">
      <c r="A4084">
        <v>0</v>
      </c>
      <c r="C4084">
        <v>0</v>
      </c>
      <c r="D4084">
        <v>0</v>
      </c>
      <c r="E4084">
        <f t="shared" si="460"/>
        <v>0</v>
      </c>
      <c r="G4084">
        <v>0</v>
      </c>
      <c r="H4084">
        <v>0</v>
      </c>
      <c r="I4084">
        <f t="shared" si="461"/>
        <v>0</v>
      </c>
      <c r="K4084">
        <v>0</v>
      </c>
      <c r="L4084">
        <v>0</v>
      </c>
      <c r="M4084">
        <f t="shared" si="462"/>
        <v>0</v>
      </c>
    </row>
    <row r="4085" spans="1:13" hidden="1" x14ac:dyDescent="0.2">
      <c r="A4085" s="1">
        <v>4.9162608097840302E-2</v>
      </c>
      <c r="C4085" s="1">
        <v>4.54406888880542E-2</v>
      </c>
      <c r="D4085" s="1">
        <v>4.3096721889425201E-3</v>
      </c>
      <c r="E4085">
        <f t="shared" si="460"/>
        <v>3.7219192097861023E-3</v>
      </c>
      <c r="G4085" s="1">
        <v>4.5751389112533597E-2</v>
      </c>
      <c r="H4085" s="1">
        <v>1.71708662265377E-3</v>
      </c>
      <c r="I4085">
        <f t="shared" si="461"/>
        <v>3.4112189853067049E-3</v>
      </c>
      <c r="K4085" s="1">
        <v>4.81007995557097E-2</v>
      </c>
      <c r="L4085" s="1">
        <v>2.15916632550219E-3</v>
      </c>
      <c r="M4085">
        <f t="shared" si="462"/>
        <v>1.0618085421306017E-3</v>
      </c>
    </row>
    <row r="4086" spans="1:13" hidden="1" x14ac:dyDescent="0.2">
      <c r="A4086">
        <v>0.158987528203588</v>
      </c>
      <c r="C4086">
        <v>0.15679922436750801</v>
      </c>
      <c r="D4086" s="1">
        <v>4.2498687548477299E-3</v>
      </c>
      <c r="E4086">
        <f t="shared" si="460"/>
        <v>2.1883038360799856E-3</v>
      </c>
      <c r="G4086">
        <v>0.155332853582766</v>
      </c>
      <c r="H4086" s="1">
        <v>2.1741520856501401E-3</v>
      </c>
      <c r="I4086">
        <f t="shared" si="461"/>
        <v>3.6546746208220016E-3</v>
      </c>
      <c r="K4086">
        <v>0.16726575985668701</v>
      </c>
      <c r="L4086" s="1">
        <v>3.8562103585802398E-3</v>
      </c>
      <c r="M4086">
        <f t="shared" si="462"/>
        <v>8.2782316530990163E-3</v>
      </c>
    </row>
    <row r="4087" spans="1:13" hidden="1" x14ac:dyDescent="0.2">
      <c r="A4087" s="1">
        <v>4.9162608097791799E-2</v>
      </c>
      <c r="C4087" s="1">
        <v>5.4701598735267101E-2</v>
      </c>
      <c r="D4087" s="1">
        <v>4.9396391938511296E-3</v>
      </c>
      <c r="E4087">
        <f t="shared" si="460"/>
        <v>5.5389906374753023E-3</v>
      </c>
      <c r="G4087" s="1">
        <v>4.7471925258597399E-2</v>
      </c>
      <c r="H4087" s="1">
        <v>2.4700739125713602E-3</v>
      </c>
      <c r="I4087">
        <f t="shared" si="461"/>
        <v>1.6906828391944004E-3</v>
      </c>
      <c r="K4087" s="1">
        <v>5.0054029368222598E-2</v>
      </c>
      <c r="L4087" s="1">
        <v>2.1822184425469402E-3</v>
      </c>
      <c r="M4087">
        <f t="shared" si="462"/>
        <v>8.9142127043079916E-4</v>
      </c>
    </row>
    <row r="4088" spans="1:13" hidden="1" x14ac:dyDescent="0.2">
      <c r="A4088" s="1">
        <v>-4.8428024006010303E-2</v>
      </c>
      <c r="C4088" s="1">
        <v>-5.1104673339370098E-2</v>
      </c>
      <c r="D4088" s="1">
        <v>4.6250185929581798E-3</v>
      </c>
      <c r="E4088">
        <f t="shared" si="460"/>
        <v>2.6766493333597943E-3</v>
      </c>
      <c r="G4088" s="1">
        <v>-5.1354103434792797E-2</v>
      </c>
      <c r="H4088" s="1">
        <v>4.1710242022287899E-3</v>
      </c>
      <c r="I4088">
        <f t="shared" si="461"/>
        <v>2.9260794287824937E-3</v>
      </c>
      <c r="K4088" s="1">
        <v>-4.5778375612626598E-2</v>
      </c>
      <c r="L4088" s="1">
        <v>1.62935740711817E-3</v>
      </c>
      <c r="M4088">
        <f t="shared" si="462"/>
        <v>2.6496483933837051E-3</v>
      </c>
    </row>
    <row r="4089" spans="1:13" hidden="1" x14ac:dyDescent="0.2">
      <c r="A4089" s="1">
        <v>-4.8428024006206799E-2</v>
      </c>
      <c r="C4089" s="1">
        <v>-5.0597606126117203E-2</v>
      </c>
      <c r="D4089" s="1">
        <v>6.5239397478470398E-3</v>
      </c>
      <c r="E4089">
        <f t="shared" si="460"/>
        <v>2.1695821199104043E-3</v>
      </c>
      <c r="G4089" s="1">
        <v>-4.7557739402046703E-2</v>
      </c>
      <c r="H4089" s="1">
        <v>4.3932795576543298E-3</v>
      </c>
      <c r="I4089">
        <f t="shared" si="461"/>
        <v>8.702846041600959E-4</v>
      </c>
      <c r="K4089" s="1">
        <v>-4.7770590796789102E-2</v>
      </c>
      <c r="L4089" s="1">
        <v>3.9524154503568602E-3</v>
      </c>
      <c r="M4089">
        <f t="shared" si="462"/>
        <v>6.574332094176974E-4</v>
      </c>
    </row>
    <row r="4090" spans="1:13" hidden="1" x14ac:dyDescent="0.2">
      <c r="A4090" s="1">
        <v>4.9162608097775597E-2</v>
      </c>
      <c r="C4090" s="1">
        <v>4.56916359925231E-2</v>
      </c>
      <c r="D4090" s="1">
        <v>4.3280413866705197E-3</v>
      </c>
      <c r="E4090">
        <f t="shared" si="460"/>
        <v>3.4709721052524969E-3</v>
      </c>
      <c r="G4090" s="1">
        <v>4.9698006500070599E-2</v>
      </c>
      <c r="H4090" s="1">
        <v>5.5422971487844204E-3</v>
      </c>
      <c r="I4090">
        <f t="shared" si="461"/>
        <v>5.353984022950023E-4</v>
      </c>
      <c r="K4090" s="1">
        <v>4.4047268178202197E-2</v>
      </c>
      <c r="L4090" s="1">
        <v>2.7423283355055999E-3</v>
      </c>
      <c r="M4090">
        <f t="shared" si="462"/>
        <v>5.1153399195734001E-3</v>
      </c>
    </row>
    <row r="4091" spans="1:13" hidden="1" x14ac:dyDescent="0.2">
      <c r="A4091" s="1">
        <v>-4.8428024006109099E-2</v>
      </c>
      <c r="C4091" s="1">
        <v>-4.4857145286651599E-2</v>
      </c>
      <c r="D4091" s="1">
        <v>3.3173876049995901E-3</v>
      </c>
      <c r="E4091">
        <f t="shared" si="460"/>
        <v>3.5708787194575001E-3</v>
      </c>
      <c r="G4091" s="1">
        <v>-4.5174794440089497E-2</v>
      </c>
      <c r="H4091" s="1">
        <v>4.4055284710673402E-3</v>
      </c>
      <c r="I4091">
        <f t="shared" si="461"/>
        <v>3.2532295660196026E-3</v>
      </c>
      <c r="K4091" s="1">
        <v>-5.04827943368567E-2</v>
      </c>
      <c r="L4091" s="1">
        <v>2.6222476186038598E-3</v>
      </c>
      <c r="M4091">
        <f t="shared" si="462"/>
        <v>2.0547703307476003E-3</v>
      </c>
    </row>
    <row r="4092" spans="1:13" hidden="1" x14ac:dyDescent="0.2">
      <c r="A4092">
        <v>-0.13272870802203399</v>
      </c>
      <c r="C4092">
        <v>-0.13809834624974701</v>
      </c>
      <c r="D4092" s="1">
        <v>8.85214778232408E-3</v>
      </c>
      <c r="E4092">
        <f t="shared" si="460"/>
        <v>5.369638227713025E-3</v>
      </c>
      <c r="G4092">
        <v>-0.12592306837557701</v>
      </c>
      <c r="H4092" s="1">
        <v>7.8081088464021604E-3</v>
      </c>
      <c r="I4092">
        <f t="shared" si="461"/>
        <v>6.8056396464569735E-3</v>
      </c>
      <c r="K4092">
        <v>-0.123755554225721</v>
      </c>
      <c r="L4092" s="1">
        <v>2.81657921615988E-3</v>
      </c>
      <c r="M4092">
        <f t="shared" si="462"/>
        <v>8.9731537963129854E-3</v>
      </c>
    </row>
    <row r="4093" spans="1:13" hidden="1" x14ac:dyDescent="0.2">
      <c r="A4093" s="1">
        <v>4.9162608097858697E-2</v>
      </c>
      <c r="C4093" s="1">
        <v>4.9588923020157799E-2</v>
      </c>
      <c r="D4093" s="1">
        <v>1.6651233774136901E-3</v>
      </c>
      <c r="E4093">
        <f t="shared" si="460"/>
        <v>4.2631492229910223E-4</v>
      </c>
      <c r="G4093" s="1">
        <v>4.5627523749306599E-2</v>
      </c>
      <c r="H4093" s="1">
        <v>3.9031031854210099E-3</v>
      </c>
      <c r="I4093">
        <f t="shared" si="461"/>
        <v>3.5350843485520977E-3</v>
      </c>
      <c r="K4093" s="1">
        <v>5.3470903435211201E-2</v>
      </c>
      <c r="L4093" s="1">
        <v>4.2734233203757504E-3</v>
      </c>
      <c r="M4093">
        <f t="shared" si="462"/>
        <v>4.3082953373525038E-3</v>
      </c>
    </row>
    <row r="4094" spans="1:13" hidden="1" x14ac:dyDescent="0.2">
      <c r="A4094">
        <v>0.15898752820360201</v>
      </c>
      <c r="C4094">
        <v>0.165595718813425</v>
      </c>
      <c r="D4094" s="1">
        <v>2.2035315062237299E-3</v>
      </c>
      <c r="E4094">
        <f t="shared" si="460"/>
        <v>6.6081906098229837E-3</v>
      </c>
      <c r="G4094">
        <v>0.15619805261556999</v>
      </c>
      <c r="H4094" s="1">
        <v>1.8887299741479999E-3</v>
      </c>
      <c r="I4094">
        <f t="shared" si="461"/>
        <v>2.7894755880320254E-3</v>
      </c>
      <c r="K4094">
        <v>0.16291575036154499</v>
      </c>
      <c r="L4094" s="1">
        <v>2.5231333184600399E-3</v>
      </c>
      <c r="M4094">
        <f t="shared" si="462"/>
        <v>3.9282221579429732E-3</v>
      </c>
    </row>
    <row r="4095" spans="1:13" hidden="1" x14ac:dyDescent="0.2">
      <c r="A4095" s="1">
        <v>4.9162608097782397E-2</v>
      </c>
      <c r="C4095" s="1">
        <v>5.2646601284515503E-2</v>
      </c>
      <c r="D4095" s="1">
        <v>2.6954406222505999E-3</v>
      </c>
      <c r="E4095">
        <f t="shared" si="460"/>
        <v>3.4839931867331059E-3</v>
      </c>
      <c r="G4095" s="1">
        <v>4.9410284716722902E-2</v>
      </c>
      <c r="H4095" s="1">
        <v>3.3854411685230999E-3</v>
      </c>
      <c r="I4095">
        <f t="shared" si="461"/>
        <v>2.4767661894050524E-4</v>
      </c>
      <c r="K4095" s="1">
        <v>4.6134515763527201E-2</v>
      </c>
      <c r="L4095" s="1">
        <v>2.6039528657174201E-3</v>
      </c>
      <c r="M4095">
        <f t="shared" si="462"/>
        <v>3.028092334255196E-3</v>
      </c>
    </row>
    <row r="4096" spans="1:13" hidden="1" x14ac:dyDescent="0.2">
      <c r="A4096" s="1">
        <v>-4.8428024006010602E-2</v>
      </c>
      <c r="C4096" s="1">
        <v>-4.4214556907142002E-2</v>
      </c>
      <c r="D4096" s="1">
        <v>3.2673043104429898E-3</v>
      </c>
      <c r="E4096">
        <f t="shared" si="460"/>
        <v>4.2134670988685993E-3</v>
      </c>
      <c r="G4096" s="1">
        <v>-4.4321626280916598E-2</v>
      </c>
      <c r="H4096" s="1">
        <v>3.8269443878797102E-3</v>
      </c>
      <c r="I4096">
        <f t="shared" si="461"/>
        <v>4.1063977250940034E-3</v>
      </c>
      <c r="K4096" s="1">
        <v>-5.0025243442430103E-2</v>
      </c>
      <c r="L4096" s="1">
        <v>2.61176389257038E-3</v>
      </c>
      <c r="M4096">
        <f t="shared" si="462"/>
        <v>1.5972194364195016E-3</v>
      </c>
    </row>
    <row r="4097" spans="1:13" hidden="1" x14ac:dyDescent="0.2">
      <c r="A4097">
        <v>0.158987528203685</v>
      </c>
      <c r="C4097">
        <v>0.159333057999235</v>
      </c>
      <c r="D4097" s="1">
        <v>4.3050338904923203E-3</v>
      </c>
      <c r="E4097">
        <f t="shared" si="460"/>
        <v>3.4552979554999808E-4</v>
      </c>
      <c r="G4097">
        <v>0.162859774260847</v>
      </c>
      <c r="H4097" s="1">
        <v>4.6384650694708696E-3</v>
      </c>
      <c r="I4097">
        <f t="shared" si="461"/>
        <v>3.8722460571619932E-3</v>
      </c>
      <c r="K4097">
        <v>0.15795094002378199</v>
      </c>
      <c r="L4097" s="1">
        <v>2.1204206539586399E-3</v>
      </c>
      <c r="M4097">
        <f t="shared" si="462"/>
        <v>1.0365881799030141E-3</v>
      </c>
    </row>
    <row r="4098" spans="1:13" hidden="1" x14ac:dyDescent="0.2">
      <c r="A4098">
        <v>0.31250000000065198</v>
      </c>
      <c r="C4098">
        <v>0.317970870458187</v>
      </c>
      <c r="D4098" s="1">
        <v>2.5343125991123998E-3</v>
      </c>
      <c r="E4098">
        <f t="shared" si="460"/>
        <v>5.4708704575350264E-3</v>
      </c>
      <c r="G4098">
        <v>0.313543549862417</v>
      </c>
      <c r="H4098" s="1">
        <v>4.6163458073140897E-3</v>
      </c>
      <c r="I4098">
        <f t="shared" si="461"/>
        <v>1.0435498617650252E-3</v>
      </c>
      <c r="K4098">
        <v>0.31289862094134302</v>
      </c>
      <c r="L4098" s="1">
        <v>1.84648806147091E-3</v>
      </c>
      <c r="M4098">
        <f t="shared" si="462"/>
        <v>3.9862094069104126E-4</v>
      </c>
    </row>
    <row r="4099" spans="1:13" hidden="1" x14ac:dyDescent="0.2">
      <c r="A4099">
        <v>0.15898752820349099</v>
      </c>
      <c r="C4099">
        <v>0.153482562181355</v>
      </c>
      <c r="D4099" s="1">
        <v>3.48728144904637E-3</v>
      </c>
      <c r="E4099">
        <f t="shared" si="460"/>
        <v>5.5049660221359875E-3</v>
      </c>
      <c r="G4099">
        <v>0.156049392653208</v>
      </c>
      <c r="H4099" s="1">
        <v>4.1201602827813898E-3</v>
      </c>
      <c r="I4099">
        <f t="shared" si="461"/>
        <v>2.9381355502829942E-3</v>
      </c>
      <c r="K4099">
        <v>0.15649062461511301</v>
      </c>
      <c r="L4099" s="1">
        <v>2.0339955275798199E-3</v>
      </c>
      <c r="M4099">
        <f t="shared" si="462"/>
        <v>2.49690358837798E-3</v>
      </c>
    </row>
    <row r="4100" spans="1:13" hidden="1" x14ac:dyDescent="0.2">
      <c r="A4100" s="1">
        <v>4.9162608097857698E-2</v>
      </c>
      <c r="C4100" s="1">
        <v>4.4469119042919503E-2</v>
      </c>
      <c r="D4100" s="1">
        <v>6.3683048730328604E-3</v>
      </c>
      <c r="E4100">
        <f t="shared" si="460"/>
        <v>4.693489054938195E-3</v>
      </c>
      <c r="G4100" s="1">
        <v>4.7490375589166599E-2</v>
      </c>
      <c r="H4100" s="1">
        <v>2.5881972791548498E-3</v>
      </c>
      <c r="I4100">
        <f t="shared" si="461"/>
        <v>1.6722325086910989E-3</v>
      </c>
      <c r="K4100" s="1">
        <v>4.6298173598690602E-2</v>
      </c>
      <c r="L4100" s="1">
        <v>2.4639629624109002E-3</v>
      </c>
      <c r="M4100">
        <f t="shared" si="462"/>
        <v>2.8644344991670956E-3</v>
      </c>
    </row>
    <row r="4101" spans="1:13" hidden="1" x14ac:dyDescent="0.2">
      <c r="A4101">
        <v>0</v>
      </c>
      <c r="C4101">
        <v>0</v>
      </c>
      <c r="D4101">
        <v>0</v>
      </c>
      <c r="E4101">
        <f t="shared" si="460"/>
        <v>0</v>
      </c>
      <c r="G4101">
        <v>0</v>
      </c>
      <c r="H4101">
        <v>0</v>
      </c>
      <c r="I4101">
        <f t="shared" si="461"/>
        <v>0</v>
      </c>
      <c r="K4101">
        <v>0</v>
      </c>
      <c r="L4101">
        <v>0</v>
      </c>
      <c r="M4101">
        <f t="shared" si="462"/>
        <v>0</v>
      </c>
    </row>
    <row r="4102" spans="1:13" hidden="1" x14ac:dyDescent="0.2">
      <c r="A4102">
        <v>0</v>
      </c>
      <c r="C4102">
        <v>0</v>
      </c>
      <c r="D4102">
        <v>0</v>
      </c>
      <c r="E4102">
        <f t="shared" ref="E4102:E4164" si="463">ABS(C4102-A4102)</f>
        <v>0</v>
      </c>
      <c r="G4102">
        <v>0</v>
      </c>
      <c r="H4102">
        <v>0</v>
      </c>
      <c r="I4102">
        <f t="shared" ref="I4102:I4164" si="464">ABS(G4102-A4102)</f>
        <v>0</v>
      </c>
      <c r="K4102">
        <v>0</v>
      </c>
      <c r="L4102">
        <v>0</v>
      </c>
      <c r="M4102">
        <f t="shared" ref="M4102:M4164" si="465">ABS(K4102-A4102)</f>
        <v>0</v>
      </c>
    </row>
    <row r="4103" spans="1:13" hidden="1" x14ac:dyDescent="0.2">
      <c r="A4103">
        <v>0</v>
      </c>
      <c r="C4103">
        <v>0</v>
      </c>
      <c r="D4103">
        <v>0</v>
      </c>
      <c r="E4103">
        <f t="shared" si="463"/>
        <v>0</v>
      </c>
      <c r="G4103">
        <v>0</v>
      </c>
      <c r="H4103">
        <v>0</v>
      </c>
      <c r="I4103">
        <f t="shared" si="464"/>
        <v>0</v>
      </c>
      <c r="K4103">
        <v>0</v>
      </c>
      <c r="L4103">
        <v>0</v>
      </c>
      <c r="M4103">
        <f t="shared" si="465"/>
        <v>0</v>
      </c>
    </row>
    <row r="4104" spans="1:13" hidden="1" x14ac:dyDescent="0.2">
      <c r="A4104">
        <v>0</v>
      </c>
      <c r="C4104">
        <v>0</v>
      </c>
      <c r="D4104">
        <v>0</v>
      </c>
      <c r="E4104">
        <f t="shared" si="463"/>
        <v>0</v>
      </c>
      <c r="G4104">
        <v>0</v>
      </c>
      <c r="H4104">
        <v>0</v>
      </c>
      <c r="I4104">
        <f t="shared" si="464"/>
        <v>0</v>
      </c>
      <c r="K4104">
        <v>0</v>
      </c>
      <c r="L4104">
        <v>0</v>
      </c>
      <c r="M4104">
        <f t="shared" si="465"/>
        <v>0</v>
      </c>
    </row>
    <row r="4105" spans="1:13" hidden="1" x14ac:dyDescent="0.2">
      <c r="A4105">
        <v>0</v>
      </c>
      <c r="C4105">
        <v>0</v>
      </c>
      <c r="D4105">
        <v>0</v>
      </c>
      <c r="E4105">
        <f t="shared" si="463"/>
        <v>0</v>
      </c>
      <c r="G4105">
        <v>0</v>
      </c>
      <c r="H4105">
        <v>0</v>
      </c>
      <c r="I4105">
        <f t="shared" si="464"/>
        <v>0</v>
      </c>
      <c r="K4105">
        <v>0</v>
      </c>
      <c r="L4105">
        <v>0</v>
      </c>
      <c r="M4105">
        <f t="shared" si="465"/>
        <v>0</v>
      </c>
    </row>
    <row r="4106" spans="1:13" hidden="1" x14ac:dyDescent="0.2">
      <c r="A4106">
        <v>0</v>
      </c>
      <c r="C4106">
        <v>0</v>
      </c>
      <c r="D4106">
        <v>0</v>
      </c>
      <c r="E4106">
        <f t="shared" si="463"/>
        <v>0</v>
      </c>
      <c r="G4106">
        <v>0</v>
      </c>
      <c r="H4106">
        <v>0</v>
      </c>
      <c r="I4106">
        <f t="shared" si="464"/>
        <v>0</v>
      </c>
      <c r="K4106">
        <v>0</v>
      </c>
      <c r="L4106">
        <v>0</v>
      </c>
      <c r="M4106">
        <f t="shared" si="465"/>
        <v>0</v>
      </c>
    </row>
    <row r="4107" spans="1:13" hidden="1" x14ac:dyDescent="0.2">
      <c r="A4107">
        <v>0</v>
      </c>
      <c r="C4107">
        <v>0</v>
      </c>
      <c r="D4107">
        <v>0</v>
      </c>
      <c r="E4107">
        <f t="shared" si="463"/>
        <v>0</v>
      </c>
      <c r="G4107">
        <v>0</v>
      </c>
      <c r="H4107">
        <v>0</v>
      </c>
      <c r="I4107">
        <f t="shared" si="464"/>
        <v>0</v>
      </c>
      <c r="K4107">
        <v>0</v>
      </c>
      <c r="L4107">
        <v>0</v>
      </c>
      <c r="M4107">
        <f t="shared" si="465"/>
        <v>0</v>
      </c>
    </row>
    <row r="4108" spans="1:13" hidden="1" x14ac:dyDescent="0.2">
      <c r="A4108">
        <v>0</v>
      </c>
      <c r="C4108">
        <v>0</v>
      </c>
      <c r="D4108">
        <v>0</v>
      </c>
      <c r="E4108">
        <f t="shared" si="463"/>
        <v>0</v>
      </c>
      <c r="G4108">
        <v>0</v>
      </c>
      <c r="H4108">
        <v>0</v>
      </c>
      <c r="I4108">
        <f t="shared" si="464"/>
        <v>0</v>
      </c>
      <c r="K4108">
        <v>0</v>
      </c>
      <c r="L4108">
        <v>0</v>
      </c>
      <c r="M4108">
        <f t="shared" si="465"/>
        <v>0</v>
      </c>
    </row>
    <row r="4109" spans="1:13" hidden="1" x14ac:dyDescent="0.2">
      <c r="A4109">
        <v>0</v>
      </c>
      <c r="C4109">
        <v>0</v>
      </c>
      <c r="D4109">
        <v>0</v>
      </c>
      <c r="E4109">
        <f t="shared" si="463"/>
        <v>0</v>
      </c>
      <c r="G4109">
        <v>0</v>
      </c>
      <c r="H4109">
        <v>0</v>
      </c>
      <c r="I4109">
        <f t="shared" si="464"/>
        <v>0</v>
      </c>
      <c r="K4109">
        <v>0</v>
      </c>
      <c r="L4109">
        <v>0</v>
      </c>
      <c r="M4109">
        <f t="shared" si="465"/>
        <v>0</v>
      </c>
    </row>
    <row r="4110" spans="1:13" hidden="1" x14ac:dyDescent="0.2">
      <c r="A4110">
        <v>0</v>
      </c>
      <c r="C4110">
        <v>0</v>
      </c>
      <c r="D4110">
        <v>0</v>
      </c>
      <c r="E4110">
        <f t="shared" si="463"/>
        <v>0</v>
      </c>
      <c r="G4110">
        <v>0</v>
      </c>
      <c r="H4110">
        <v>0</v>
      </c>
      <c r="I4110">
        <f t="shared" si="464"/>
        <v>0</v>
      </c>
      <c r="K4110">
        <v>0</v>
      </c>
      <c r="L4110">
        <v>0</v>
      </c>
      <c r="M4110">
        <f t="shared" si="465"/>
        <v>0</v>
      </c>
    </row>
    <row r="4111" spans="1:13" hidden="1" x14ac:dyDescent="0.2">
      <c r="A4111">
        <v>0</v>
      </c>
      <c r="C4111">
        <v>0</v>
      </c>
      <c r="D4111">
        <v>0</v>
      </c>
      <c r="E4111">
        <f t="shared" si="463"/>
        <v>0</v>
      </c>
      <c r="G4111">
        <v>0</v>
      </c>
      <c r="H4111">
        <v>0</v>
      </c>
      <c r="I4111">
        <f t="shared" si="464"/>
        <v>0</v>
      </c>
      <c r="K4111">
        <v>0</v>
      </c>
      <c r="L4111">
        <v>0</v>
      </c>
      <c r="M4111">
        <f t="shared" si="465"/>
        <v>0</v>
      </c>
    </row>
    <row r="4112" spans="1:13" hidden="1" x14ac:dyDescent="0.2">
      <c r="A4112">
        <v>0</v>
      </c>
      <c r="C4112">
        <v>0</v>
      </c>
      <c r="D4112">
        <v>0</v>
      </c>
      <c r="E4112">
        <f t="shared" si="463"/>
        <v>0</v>
      </c>
      <c r="G4112">
        <v>0</v>
      </c>
      <c r="H4112">
        <v>0</v>
      </c>
      <c r="I4112">
        <f t="shared" si="464"/>
        <v>0</v>
      </c>
      <c r="K4112">
        <v>0</v>
      </c>
      <c r="L4112">
        <v>0</v>
      </c>
      <c r="M4112">
        <f t="shared" si="465"/>
        <v>0</v>
      </c>
    </row>
    <row r="4113" spans="1:13" hidden="1" x14ac:dyDescent="0.2">
      <c r="A4113">
        <v>0</v>
      </c>
      <c r="C4113">
        <v>0</v>
      </c>
      <c r="D4113">
        <v>0</v>
      </c>
      <c r="E4113">
        <f t="shared" si="463"/>
        <v>0</v>
      </c>
      <c r="G4113">
        <v>0</v>
      </c>
      <c r="H4113">
        <v>0</v>
      </c>
      <c r="I4113">
        <f t="shared" si="464"/>
        <v>0</v>
      </c>
      <c r="K4113">
        <v>0</v>
      </c>
      <c r="L4113">
        <v>0</v>
      </c>
      <c r="M4113">
        <f t="shared" si="465"/>
        <v>0</v>
      </c>
    </row>
    <row r="4114" spans="1:13" hidden="1" x14ac:dyDescent="0.2">
      <c r="A4114">
        <v>0</v>
      </c>
      <c r="C4114">
        <v>0</v>
      </c>
      <c r="D4114">
        <v>0</v>
      </c>
      <c r="E4114">
        <f t="shared" si="463"/>
        <v>0</v>
      </c>
      <c r="G4114">
        <v>0</v>
      </c>
      <c r="H4114">
        <v>0</v>
      </c>
      <c r="I4114">
        <f t="shared" si="464"/>
        <v>0</v>
      </c>
      <c r="K4114">
        <v>0</v>
      </c>
      <c r="L4114">
        <v>0</v>
      </c>
      <c r="M4114">
        <f t="shared" si="465"/>
        <v>0</v>
      </c>
    </row>
    <row r="4115" spans="1:13" hidden="1" x14ac:dyDescent="0.2">
      <c r="A4115">
        <v>0</v>
      </c>
      <c r="C4115">
        <v>0</v>
      </c>
      <c r="D4115">
        <v>0</v>
      </c>
      <c r="E4115">
        <f t="shared" si="463"/>
        <v>0</v>
      </c>
      <c r="G4115">
        <v>0</v>
      </c>
      <c r="H4115">
        <v>0</v>
      </c>
      <c r="I4115">
        <f t="shared" si="464"/>
        <v>0</v>
      </c>
      <c r="K4115">
        <v>0</v>
      </c>
      <c r="L4115">
        <v>0</v>
      </c>
      <c r="M4115">
        <f t="shared" si="465"/>
        <v>0</v>
      </c>
    </row>
    <row r="4116" spans="1:13" hidden="1" x14ac:dyDescent="0.2">
      <c r="A4116">
        <v>0</v>
      </c>
      <c r="C4116">
        <v>0</v>
      </c>
      <c r="D4116">
        <v>0</v>
      </c>
      <c r="E4116">
        <f t="shared" si="463"/>
        <v>0</v>
      </c>
      <c r="G4116">
        <v>0</v>
      </c>
      <c r="H4116">
        <v>0</v>
      </c>
      <c r="I4116">
        <f t="shared" si="464"/>
        <v>0</v>
      </c>
      <c r="K4116">
        <v>0</v>
      </c>
      <c r="L4116">
        <v>0</v>
      </c>
      <c r="M4116">
        <f t="shared" si="465"/>
        <v>0</v>
      </c>
    </row>
    <row r="4117" spans="1:13" hidden="1" x14ac:dyDescent="0.2">
      <c r="A4117" s="1">
        <v>-4.8428024005907698E-2</v>
      </c>
      <c r="C4117" s="1">
        <v>-5.5500782422322099E-2</v>
      </c>
      <c r="D4117" s="1">
        <v>6.4347408825937103E-3</v>
      </c>
      <c r="E4117">
        <f t="shared" si="463"/>
        <v>7.0727584164144014E-3</v>
      </c>
      <c r="G4117" s="1">
        <v>-5.6702112791916198E-2</v>
      </c>
      <c r="H4117" s="1">
        <v>6.88436155283716E-3</v>
      </c>
      <c r="I4117">
        <f t="shared" si="464"/>
        <v>8.2740887860085002E-3</v>
      </c>
      <c r="K4117" s="1">
        <v>-4.5695105721206997E-2</v>
      </c>
      <c r="L4117" s="1">
        <v>2.5101871890550798E-3</v>
      </c>
      <c r="M4117">
        <f t="shared" si="465"/>
        <v>2.7329182847007014E-3</v>
      </c>
    </row>
    <row r="4118" spans="1:13" hidden="1" x14ac:dyDescent="0.2">
      <c r="A4118" s="1">
        <v>4.91626080978744E-2</v>
      </c>
      <c r="C4118" s="1">
        <v>5.1044578083649497E-2</v>
      </c>
      <c r="D4118" s="1">
        <v>7.6093643286424097E-3</v>
      </c>
      <c r="E4118">
        <f t="shared" si="463"/>
        <v>1.8819699857750977E-3</v>
      </c>
      <c r="G4118" s="1">
        <v>5.0116705563585502E-2</v>
      </c>
      <c r="H4118" s="1">
        <v>4.2532197878720999E-3</v>
      </c>
      <c r="I4118">
        <f t="shared" si="464"/>
        <v>9.540974657111026E-4</v>
      </c>
      <c r="K4118" s="1">
        <v>4.7880780031985301E-2</v>
      </c>
      <c r="L4118" s="1">
        <v>2.9412484256516802E-3</v>
      </c>
      <c r="M4118">
        <f t="shared" si="465"/>
        <v>1.2818280658890985E-3</v>
      </c>
    </row>
    <row r="4119" spans="1:13" hidden="1" x14ac:dyDescent="0.2">
      <c r="A4119">
        <v>0.158987528203547</v>
      </c>
      <c r="C4119">
        <v>0.172119376133931</v>
      </c>
      <c r="D4119" s="1">
        <v>6.7267026035080398E-3</v>
      </c>
      <c r="E4119">
        <f t="shared" si="463"/>
        <v>1.3131847930383994E-2</v>
      </c>
      <c r="G4119">
        <v>0.16213800136074</v>
      </c>
      <c r="H4119" s="1">
        <v>3.5245960456639098E-3</v>
      </c>
      <c r="I4119">
        <f t="shared" si="464"/>
        <v>3.1504731571929956E-3</v>
      </c>
      <c r="K4119">
        <v>0.15834243972416401</v>
      </c>
      <c r="L4119" s="1">
        <v>2.1831943448103299E-3</v>
      </c>
      <c r="M4119">
        <f t="shared" si="465"/>
        <v>6.4508847938299363E-4</v>
      </c>
    </row>
    <row r="4120" spans="1:13" hidden="1" x14ac:dyDescent="0.2">
      <c r="A4120" s="1">
        <v>4.91626080978039E-2</v>
      </c>
      <c r="C4120" s="1">
        <v>4.8279941579731797E-2</v>
      </c>
      <c r="D4120" s="1">
        <v>4.0460653296344497E-3</v>
      </c>
      <c r="E4120">
        <f t="shared" si="463"/>
        <v>8.8266651807210328E-4</v>
      </c>
      <c r="G4120" s="1">
        <v>4.60091887977227E-2</v>
      </c>
      <c r="H4120" s="1">
        <v>3.1412404825211398E-3</v>
      </c>
      <c r="I4120">
        <f t="shared" si="464"/>
        <v>3.1534193000812005E-3</v>
      </c>
      <c r="K4120" s="1">
        <v>4.3288318866237303E-2</v>
      </c>
      <c r="L4120" s="1">
        <v>3.5019280695511201E-3</v>
      </c>
      <c r="M4120">
        <f t="shared" si="465"/>
        <v>5.874289231566597E-3</v>
      </c>
    </row>
    <row r="4121" spans="1:13" hidden="1" x14ac:dyDescent="0.2">
      <c r="A4121">
        <v>-0.132728708022081</v>
      </c>
      <c r="C4121">
        <v>-0.119464546777653</v>
      </c>
      <c r="D4121" s="1">
        <v>4.7812045745698299E-3</v>
      </c>
      <c r="E4121">
        <f t="shared" si="463"/>
        <v>1.3264161244428002E-2</v>
      </c>
      <c r="G4121">
        <v>-0.131934967893369</v>
      </c>
      <c r="H4121" s="1">
        <v>4.4304541989759298E-3</v>
      </c>
      <c r="I4121">
        <f t="shared" si="464"/>
        <v>7.937401287120005E-4</v>
      </c>
      <c r="K4121">
        <v>-0.123806331698036</v>
      </c>
      <c r="L4121" s="1">
        <v>4.42058841840737E-3</v>
      </c>
      <c r="M4121">
        <f t="shared" si="465"/>
        <v>8.9223763240450088E-3</v>
      </c>
    </row>
    <row r="4122" spans="1:13" hidden="1" x14ac:dyDescent="0.2">
      <c r="A4122" s="1">
        <v>-4.84280240060974E-2</v>
      </c>
      <c r="C4122" s="1">
        <v>-3.70305239335494E-2</v>
      </c>
      <c r="D4122" s="1">
        <v>2.6481510543339198E-3</v>
      </c>
      <c r="E4122">
        <f t="shared" si="463"/>
        <v>1.1397500072548E-2</v>
      </c>
      <c r="G4122" s="1">
        <v>-4.3690824486189501E-2</v>
      </c>
      <c r="H4122" s="1">
        <v>3.2805500895269801E-3</v>
      </c>
      <c r="I4122">
        <f t="shared" si="464"/>
        <v>4.7371995199078989E-3</v>
      </c>
      <c r="K4122" s="1">
        <v>-4.7880611448271E-2</v>
      </c>
      <c r="L4122" s="1">
        <v>2.2196535379304899E-3</v>
      </c>
      <c r="M4122">
        <f t="shared" si="465"/>
        <v>5.4741255782640025E-4</v>
      </c>
    </row>
    <row r="4123" spans="1:13" hidden="1" x14ac:dyDescent="0.2">
      <c r="A4123" s="1">
        <v>4.9162608097814198E-2</v>
      </c>
      <c r="C4123" s="1">
        <v>5.2380569170658101E-2</v>
      </c>
      <c r="D4123" s="1">
        <v>4.5863206062094104E-3</v>
      </c>
      <c r="E4123">
        <f t="shared" si="463"/>
        <v>3.2179610728439029E-3</v>
      </c>
      <c r="G4123" s="1">
        <v>5.11300711898404E-2</v>
      </c>
      <c r="H4123" s="1">
        <v>3.48065388126518E-3</v>
      </c>
      <c r="I4123">
        <f t="shared" si="464"/>
        <v>1.9674630920262018E-3</v>
      </c>
      <c r="K4123" s="1">
        <v>5.00861165310479E-2</v>
      </c>
      <c r="L4123" s="1">
        <v>2.52089784398475E-3</v>
      </c>
      <c r="M4123">
        <f t="shared" si="465"/>
        <v>9.2350843323370235E-4</v>
      </c>
    </row>
    <row r="4124" spans="1:13" hidden="1" x14ac:dyDescent="0.2">
      <c r="A4124" s="1">
        <v>-4.8428024006056003E-2</v>
      </c>
      <c r="C4124" s="1">
        <v>-4.9711690217230597E-2</v>
      </c>
      <c r="D4124" s="1">
        <v>7.3065024315895396E-3</v>
      </c>
      <c r="E4124">
        <f t="shared" si="463"/>
        <v>1.2836662111745945E-3</v>
      </c>
      <c r="G4124" s="1">
        <v>-4.6841026887399002E-2</v>
      </c>
      <c r="H4124" s="1">
        <v>4.34961746885364E-3</v>
      </c>
      <c r="I4124">
        <f t="shared" si="464"/>
        <v>1.5869971186570006E-3</v>
      </c>
      <c r="K4124" s="1">
        <v>-4.5308158451000398E-2</v>
      </c>
      <c r="L4124" s="1">
        <v>2.25597833059134E-3</v>
      </c>
      <c r="M4124">
        <f t="shared" si="465"/>
        <v>3.1198655550556051E-3</v>
      </c>
    </row>
    <row r="4125" spans="1:13" hidden="1" x14ac:dyDescent="0.2">
      <c r="A4125" s="1">
        <v>-4.8428024005865503E-2</v>
      </c>
      <c r="C4125" s="1">
        <v>-4.6699140675086799E-2</v>
      </c>
      <c r="D4125" s="1">
        <v>4.8556828777688498E-3</v>
      </c>
      <c r="E4125">
        <f t="shared" si="463"/>
        <v>1.7288833307787035E-3</v>
      </c>
      <c r="G4125" s="1">
        <v>-4.2017512077475901E-2</v>
      </c>
      <c r="H4125" s="1">
        <v>3.7851442079617301E-3</v>
      </c>
      <c r="I4125">
        <f t="shared" si="464"/>
        <v>6.410511928389602E-3</v>
      </c>
      <c r="K4125" s="1">
        <v>-4.5596179168715098E-2</v>
      </c>
      <c r="L4125" s="1">
        <v>3.0887523016172799E-3</v>
      </c>
      <c r="M4125">
        <f t="shared" si="465"/>
        <v>2.8318448371504046E-3</v>
      </c>
    </row>
    <row r="4126" spans="1:13" hidden="1" x14ac:dyDescent="0.2">
      <c r="A4126" s="1">
        <v>4.9162608097877397E-2</v>
      </c>
      <c r="C4126" s="1">
        <v>5.0949251640158302E-2</v>
      </c>
      <c r="D4126" s="1">
        <v>2.7199470158788801E-3</v>
      </c>
      <c r="E4126">
        <f t="shared" si="463"/>
        <v>1.7866435422809052E-3</v>
      </c>
      <c r="G4126" s="1">
        <v>4.6548018119356403E-2</v>
      </c>
      <c r="H4126" s="1">
        <v>2.83405030952504E-3</v>
      </c>
      <c r="I4126">
        <f t="shared" si="464"/>
        <v>2.6145899785209939E-3</v>
      </c>
      <c r="K4126" s="1">
        <v>4.3787859776818601E-2</v>
      </c>
      <c r="L4126" s="1">
        <v>2.5681912313095401E-3</v>
      </c>
      <c r="M4126">
        <f t="shared" si="465"/>
        <v>5.3747483210587962E-3</v>
      </c>
    </row>
    <row r="4127" spans="1:13" hidden="1" x14ac:dyDescent="0.2">
      <c r="A4127">
        <v>0.15898752820339701</v>
      </c>
      <c r="C4127">
        <v>0.166325144533334</v>
      </c>
      <c r="D4127" s="1">
        <v>2.1876556557849499E-3</v>
      </c>
      <c r="E4127">
        <f t="shared" si="463"/>
        <v>7.3376163299369856E-3</v>
      </c>
      <c r="G4127">
        <v>0.15978200414698801</v>
      </c>
      <c r="H4127" s="1">
        <v>1.8978980447048499E-3</v>
      </c>
      <c r="I4127">
        <f t="shared" si="464"/>
        <v>7.9447594359099982E-4</v>
      </c>
      <c r="K4127">
        <v>0.15874944621141601</v>
      </c>
      <c r="L4127" s="1">
        <v>2.82044862730164E-3</v>
      </c>
      <c r="M4127">
        <f t="shared" si="465"/>
        <v>2.3808199198099844E-4</v>
      </c>
    </row>
    <row r="4128" spans="1:13" hidden="1" x14ac:dyDescent="0.2">
      <c r="A4128" s="1">
        <v>4.9162608097841502E-2</v>
      </c>
      <c r="C4128" s="1">
        <v>4.7138445922835899E-2</v>
      </c>
      <c r="D4128" s="1">
        <v>1.71417363256081E-3</v>
      </c>
      <c r="E4128">
        <f t="shared" si="463"/>
        <v>2.0241621750056032E-3</v>
      </c>
      <c r="G4128" s="1">
        <v>5.0691829621815301E-2</v>
      </c>
      <c r="H4128" s="1">
        <v>2.90204889040435E-3</v>
      </c>
      <c r="I4128">
        <f t="shared" si="464"/>
        <v>1.5292215239737991E-3</v>
      </c>
      <c r="K4128" s="1">
        <v>5.1120547186030901E-2</v>
      </c>
      <c r="L4128" s="1">
        <v>2.5128641617601002E-3</v>
      </c>
      <c r="M4128">
        <f t="shared" si="465"/>
        <v>1.957939088189399E-3</v>
      </c>
    </row>
    <row r="4129" spans="1:13" hidden="1" x14ac:dyDescent="0.2">
      <c r="A4129" s="1">
        <v>4.9162608097921903E-2</v>
      </c>
      <c r="C4129" s="1">
        <v>4.9074748292899498E-2</v>
      </c>
      <c r="D4129" s="1">
        <v>4.6138707733345604E-3</v>
      </c>
      <c r="E4129">
        <f t="shared" si="463"/>
        <v>8.7859805022405535E-5</v>
      </c>
      <c r="G4129" s="1">
        <v>4.9796998995705E-2</v>
      </c>
      <c r="H4129" s="1">
        <v>3.4846311062775499E-3</v>
      </c>
      <c r="I4129">
        <f t="shared" si="464"/>
        <v>6.3439089778309643E-4</v>
      </c>
      <c r="K4129" s="1">
        <v>4.5993797276241602E-2</v>
      </c>
      <c r="L4129" s="1">
        <v>4.0190661324162298E-3</v>
      </c>
      <c r="M4129">
        <f t="shared" si="465"/>
        <v>3.1688108216803013E-3</v>
      </c>
    </row>
    <row r="4130" spans="1:13" hidden="1" x14ac:dyDescent="0.2">
      <c r="A4130">
        <v>0.15898752820349099</v>
      </c>
      <c r="C4130">
        <v>0.16258110869002801</v>
      </c>
      <c r="D4130" s="1">
        <v>3.76238933256549E-3</v>
      </c>
      <c r="E4130">
        <f t="shared" si="463"/>
        <v>3.593580486537018E-3</v>
      </c>
      <c r="G4130">
        <v>0.16094235658130901</v>
      </c>
      <c r="H4130" s="1">
        <v>2.84643138667626E-3</v>
      </c>
      <c r="I4130">
        <f t="shared" si="464"/>
        <v>1.9548283778180187E-3</v>
      </c>
      <c r="K4130">
        <v>0.15974907309897199</v>
      </c>
      <c r="L4130" s="1">
        <v>2.6036607308351999E-3</v>
      </c>
      <c r="M4130">
        <f t="shared" si="465"/>
        <v>7.615448954809978E-4</v>
      </c>
    </row>
    <row r="4131" spans="1:13" hidden="1" x14ac:dyDescent="0.2">
      <c r="A4131">
        <v>0.31249999999998601</v>
      </c>
      <c r="C4131">
        <v>0.30791325150621301</v>
      </c>
      <c r="D4131" s="1">
        <v>1.12767501834451E-3</v>
      </c>
      <c r="E4131">
        <f t="shared" si="463"/>
        <v>4.5867484937729963E-3</v>
      </c>
      <c r="G4131">
        <v>0.31568106494804099</v>
      </c>
      <c r="H4131" s="1">
        <v>2.9992282070490902E-3</v>
      </c>
      <c r="I4131">
        <f t="shared" si="464"/>
        <v>3.1810649480549791E-3</v>
      </c>
      <c r="K4131">
        <v>0.31620309718640599</v>
      </c>
      <c r="L4131" s="1">
        <v>2.3068083537152099E-3</v>
      </c>
      <c r="M4131">
        <f t="shared" si="465"/>
        <v>3.7030971864199791E-3</v>
      </c>
    </row>
    <row r="4132" spans="1:13" hidden="1" x14ac:dyDescent="0.2">
      <c r="A4132">
        <v>0.15898752820339901</v>
      </c>
      <c r="C4132">
        <v>0.158269634722291</v>
      </c>
      <c r="D4132" s="1">
        <v>5.5585480162520101E-3</v>
      </c>
      <c r="E4132">
        <f t="shared" si="463"/>
        <v>7.1789348110801177E-4</v>
      </c>
      <c r="G4132">
        <v>0.15744280469247701</v>
      </c>
      <c r="H4132" s="1">
        <v>4.1436377084236101E-3</v>
      </c>
      <c r="I4132">
        <f t="shared" si="464"/>
        <v>1.544723510921997E-3</v>
      </c>
      <c r="K4132">
        <v>0.15442209409475099</v>
      </c>
      <c r="L4132" s="1">
        <v>2.2774100871174401E-3</v>
      </c>
      <c r="M4132">
        <f t="shared" si="465"/>
        <v>4.5654341086480144E-3</v>
      </c>
    </row>
    <row r="4133" spans="1:13" hidden="1" x14ac:dyDescent="0.2">
      <c r="A4133">
        <v>0</v>
      </c>
      <c r="C4133">
        <v>0</v>
      </c>
      <c r="D4133">
        <v>0</v>
      </c>
      <c r="E4133">
        <f t="shared" si="463"/>
        <v>0</v>
      </c>
      <c r="G4133">
        <v>0</v>
      </c>
      <c r="H4133">
        <v>0</v>
      </c>
      <c r="I4133">
        <f t="shared" si="464"/>
        <v>0</v>
      </c>
      <c r="K4133">
        <v>0</v>
      </c>
      <c r="L4133">
        <v>0</v>
      </c>
      <c r="M4133">
        <f t="shared" si="465"/>
        <v>0</v>
      </c>
    </row>
    <row r="4134" spans="1:13" hidden="1" x14ac:dyDescent="0.2">
      <c r="A4134">
        <v>0</v>
      </c>
      <c r="C4134">
        <v>0</v>
      </c>
      <c r="D4134">
        <v>0</v>
      </c>
      <c r="E4134">
        <f t="shared" si="463"/>
        <v>0</v>
      </c>
      <c r="G4134">
        <v>0</v>
      </c>
      <c r="H4134">
        <v>0</v>
      </c>
      <c r="I4134">
        <f t="shared" si="464"/>
        <v>0</v>
      </c>
      <c r="K4134">
        <v>0</v>
      </c>
      <c r="L4134">
        <v>0</v>
      </c>
      <c r="M4134">
        <f t="shared" si="465"/>
        <v>0</v>
      </c>
    </row>
    <row r="4135" spans="1:13" hidden="1" x14ac:dyDescent="0.2">
      <c r="A4135">
        <v>0</v>
      </c>
      <c r="C4135">
        <v>0</v>
      </c>
      <c r="D4135">
        <v>0</v>
      </c>
      <c r="E4135">
        <f t="shared" si="463"/>
        <v>0</v>
      </c>
      <c r="G4135">
        <v>0</v>
      </c>
      <c r="H4135">
        <v>0</v>
      </c>
      <c r="I4135">
        <f t="shared" si="464"/>
        <v>0</v>
      </c>
      <c r="K4135">
        <v>0</v>
      </c>
      <c r="L4135">
        <v>0</v>
      </c>
      <c r="M4135">
        <f t="shared" si="465"/>
        <v>0</v>
      </c>
    </row>
    <row r="4136" spans="1:13" hidden="1" x14ac:dyDescent="0.2">
      <c r="A4136">
        <v>0</v>
      </c>
      <c r="C4136">
        <v>0</v>
      </c>
      <c r="D4136">
        <v>0</v>
      </c>
      <c r="E4136">
        <f t="shared" si="463"/>
        <v>0</v>
      </c>
      <c r="G4136">
        <v>0</v>
      </c>
      <c r="H4136">
        <v>0</v>
      </c>
      <c r="I4136">
        <f t="shared" si="464"/>
        <v>0</v>
      </c>
      <c r="K4136">
        <v>0</v>
      </c>
      <c r="L4136">
        <v>0</v>
      </c>
      <c r="M4136">
        <f t="shared" si="465"/>
        <v>0</v>
      </c>
    </row>
    <row r="4137" spans="1:13" hidden="1" x14ac:dyDescent="0.2">
      <c r="A4137">
        <v>0</v>
      </c>
      <c r="C4137">
        <v>0</v>
      </c>
      <c r="D4137">
        <v>0</v>
      </c>
      <c r="E4137">
        <f t="shared" si="463"/>
        <v>0</v>
      </c>
      <c r="G4137">
        <v>0</v>
      </c>
      <c r="H4137">
        <v>0</v>
      </c>
      <c r="I4137">
        <f t="shared" si="464"/>
        <v>0</v>
      </c>
      <c r="K4137">
        <v>0</v>
      </c>
      <c r="L4137">
        <v>0</v>
      </c>
      <c r="M4137">
        <f t="shared" si="465"/>
        <v>0</v>
      </c>
    </row>
    <row r="4138" spans="1:13" hidden="1" x14ac:dyDescent="0.2">
      <c r="A4138">
        <v>0</v>
      </c>
      <c r="C4138">
        <v>0</v>
      </c>
      <c r="D4138">
        <v>0</v>
      </c>
      <c r="E4138">
        <f t="shared" si="463"/>
        <v>0</v>
      </c>
      <c r="G4138">
        <v>0</v>
      </c>
      <c r="H4138">
        <v>0</v>
      </c>
      <c r="I4138">
        <f t="shared" si="464"/>
        <v>0</v>
      </c>
      <c r="K4138">
        <v>0</v>
      </c>
      <c r="L4138">
        <v>0</v>
      </c>
      <c r="M4138">
        <f t="shared" si="465"/>
        <v>0</v>
      </c>
    </row>
    <row r="4139" spans="1:13" hidden="1" x14ac:dyDescent="0.2">
      <c r="A4139">
        <v>0</v>
      </c>
      <c r="C4139">
        <v>0</v>
      </c>
      <c r="D4139">
        <v>0</v>
      </c>
      <c r="E4139">
        <f t="shared" si="463"/>
        <v>0</v>
      </c>
      <c r="G4139">
        <v>0</v>
      </c>
      <c r="H4139">
        <v>0</v>
      </c>
      <c r="I4139">
        <f t="shared" si="464"/>
        <v>0</v>
      </c>
      <c r="K4139">
        <v>0</v>
      </c>
      <c r="L4139">
        <v>0</v>
      </c>
      <c r="M4139">
        <f t="shared" si="465"/>
        <v>0</v>
      </c>
    </row>
    <row r="4140" spans="1:13" hidden="1" x14ac:dyDescent="0.2">
      <c r="A4140">
        <v>0</v>
      </c>
      <c r="C4140">
        <v>0</v>
      </c>
      <c r="D4140">
        <v>0</v>
      </c>
      <c r="E4140">
        <f t="shared" si="463"/>
        <v>0</v>
      </c>
      <c r="G4140">
        <v>0</v>
      </c>
      <c r="H4140">
        <v>0</v>
      </c>
      <c r="I4140">
        <f t="shared" si="464"/>
        <v>0</v>
      </c>
      <c r="K4140">
        <v>0</v>
      </c>
      <c r="L4140">
        <v>0</v>
      </c>
      <c r="M4140">
        <f t="shared" si="465"/>
        <v>0</v>
      </c>
    </row>
    <row r="4141" spans="1:13" hidden="1" x14ac:dyDescent="0.2">
      <c r="A4141">
        <v>0</v>
      </c>
      <c r="C4141">
        <v>0</v>
      </c>
      <c r="D4141">
        <v>0</v>
      </c>
      <c r="E4141">
        <f t="shared" si="463"/>
        <v>0</v>
      </c>
      <c r="G4141">
        <v>0</v>
      </c>
      <c r="H4141">
        <v>0</v>
      </c>
      <c r="I4141">
        <f t="shared" si="464"/>
        <v>0</v>
      </c>
      <c r="K4141">
        <v>0</v>
      </c>
      <c r="L4141">
        <v>0</v>
      </c>
      <c r="M4141">
        <f t="shared" si="465"/>
        <v>0</v>
      </c>
    </row>
    <row r="4142" spans="1:13" hidden="1" x14ac:dyDescent="0.2">
      <c r="A4142">
        <v>0</v>
      </c>
      <c r="C4142">
        <v>0</v>
      </c>
      <c r="D4142">
        <v>0</v>
      </c>
      <c r="E4142">
        <f t="shared" si="463"/>
        <v>0</v>
      </c>
      <c r="G4142">
        <v>0</v>
      </c>
      <c r="H4142">
        <v>0</v>
      </c>
      <c r="I4142">
        <f t="shared" si="464"/>
        <v>0</v>
      </c>
      <c r="K4142">
        <v>0</v>
      </c>
      <c r="L4142">
        <v>0</v>
      </c>
      <c r="M4142">
        <f t="shared" si="465"/>
        <v>0</v>
      </c>
    </row>
    <row r="4143" spans="1:13" hidden="1" x14ac:dyDescent="0.2">
      <c r="A4143">
        <v>0</v>
      </c>
      <c r="C4143">
        <v>0</v>
      </c>
      <c r="D4143">
        <v>0</v>
      </c>
      <c r="E4143">
        <f t="shared" si="463"/>
        <v>0</v>
      </c>
      <c r="G4143">
        <v>0</v>
      </c>
      <c r="H4143">
        <v>0</v>
      </c>
      <c r="I4143">
        <f t="shared" si="464"/>
        <v>0</v>
      </c>
      <c r="K4143">
        <v>0</v>
      </c>
      <c r="L4143">
        <v>0</v>
      </c>
      <c r="M4143">
        <f t="shared" si="465"/>
        <v>0</v>
      </c>
    </row>
    <row r="4144" spans="1:13" hidden="1" x14ac:dyDescent="0.2">
      <c r="A4144">
        <v>0</v>
      </c>
      <c r="C4144">
        <v>0</v>
      </c>
      <c r="D4144">
        <v>0</v>
      </c>
      <c r="E4144">
        <f t="shared" si="463"/>
        <v>0</v>
      </c>
      <c r="G4144">
        <v>0</v>
      </c>
      <c r="H4144">
        <v>0</v>
      </c>
      <c r="I4144">
        <f t="shared" si="464"/>
        <v>0</v>
      </c>
      <c r="K4144">
        <v>0</v>
      </c>
      <c r="L4144">
        <v>0</v>
      </c>
      <c r="M4144">
        <f t="shared" si="465"/>
        <v>0</v>
      </c>
    </row>
    <row r="4145" spans="1:13" hidden="1" x14ac:dyDescent="0.2">
      <c r="A4145">
        <v>0</v>
      </c>
      <c r="C4145">
        <v>0</v>
      </c>
      <c r="D4145">
        <v>0</v>
      </c>
      <c r="E4145">
        <f t="shared" si="463"/>
        <v>0</v>
      </c>
      <c r="G4145">
        <v>0</v>
      </c>
      <c r="H4145">
        <v>0</v>
      </c>
      <c r="I4145">
        <f t="shared" si="464"/>
        <v>0</v>
      </c>
      <c r="K4145">
        <v>0</v>
      </c>
      <c r="L4145">
        <v>0</v>
      </c>
      <c r="M4145">
        <f t="shared" si="465"/>
        <v>0</v>
      </c>
    </row>
    <row r="4146" spans="1:13" hidden="1" x14ac:dyDescent="0.2">
      <c r="A4146">
        <v>0</v>
      </c>
      <c r="C4146">
        <v>0</v>
      </c>
      <c r="D4146">
        <v>0</v>
      </c>
      <c r="E4146">
        <f t="shared" si="463"/>
        <v>0</v>
      </c>
      <c r="G4146">
        <v>0</v>
      </c>
      <c r="H4146">
        <v>0</v>
      </c>
      <c r="I4146">
        <f t="shared" si="464"/>
        <v>0</v>
      </c>
      <c r="K4146">
        <v>0</v>
      </c>
      <c r="L4146">
        <v>0</v>
      </c>
      <c r="M4146">
        <f t="shared" si="465"/>
        <v>0</v>
      </c>
    </row>
    <row r="4147" spans="1:13" hidden="1" x14ac:dyDescent="0.2">
      <c r="A4147">
        <v>0</v>
      </c>
      <c r="C4147">
        <v>0</v>
      </c>
      <c r="D4147">
        <v>0</v>
      </c>
      <c r="E4147">
        <f t="shared" si="463"/>
        <v>0</v>
      </c>
      <c r="G4147">
        <v>0</v>
      </c>
      <c r="H4147">
        <v>0</v>
      </c>
      <c r="I4147">
        <f t="shared" si="464"/>
        <v>0</v>
      </c>
      <c r="K4147">
        <v>0</v>
      </c>
      <c r="L4147">
        <v>0</v>
      </c>
      <c r="M4147">
        <f t="shared" si="465"/>
        <v>0</v>
      </c>
    </row>
    <row r="4148" spans="1:13" hidden="1" x14ac:dyDescent="0.2">
      <c r="A4148">
        <v>0</v>
      </c>
      <c r="C4148">
        <v>0</v>
      </c>
      <c r="D4148">
        <v>0</v>
      </c>
      <c r="E4148">
        <f t="shared" si="463"/>
        <v>0</v>
      </c>
      <c r="G4148">
        <v>0</v>
      </c>
      <c r="H4148">
        <v>0</v>
      </c>
      <c r="I4148">
        <f t="shared" si="464"/>
        <v>0</v>
      </c>
      <c r="K4148">
        <v>0</v>
      </c>
      <c r="L4148">
        <v>0</v>
      </c>
      <c r="M4148">
        <f t="shared" si="465"/>
        <v>0</v>
      </c>
    </row>
    <row r="4149" spans="1:13" hidden="1" x14ac:dyDescent="0.2">
      <c r="A4149" s="1">
        <v>4.9162608097808001E-2</v>
      </c>
      <c r="C4149" s="1">
        <v>5.1005919939153502E-2</v>
      </c>
      <c r="D4149" s="1">
        <v>5.2347248264540203E-3</v>
      </c>
      <c r="E4149">
        <f t="shared" si="463"/>
        <v>1.8433118413455005E-3</v>
      </c>
      <c r="G4149" s="1">
        <v>5.2203643564281602E-2</v>
      </c>
      <c r="H4149" s="1">
        <v>6.77732606510626E-3</v>
      </c>
      <c r="I4149">
        <f t="shared" si="464"/>
        <v>3.0410354664736003E-3</v>
      </c>
      <c r="K4149" s="1">
        <v>4.1674228224485098E-2</v>
      </c>
      <c r="L4149" s="1">
        <v>2.1510116389830301E-3</v>
      </c>
      <c r="M4149">
        <f t="shared" si="465"/>
        <v>7.4883798733229034E-3</v>
      </c>
    </row>
    <row r="4150" spans="1:13" hidden="1" x14ac:dyDescent="0.2">
      <c r="A4150" s="1">
        <v>-4.84280240059679E-2</v>
      </c>
      <c r="C4150" s="1">
        <v>-4.4991886580502703E-2</v>
      </c>
      <c r="D4150" s="1">
        <v>7.6049713883896098E-3</v>
      </c>
      <c r="E4150">
        <f t="shared" si="463"/>
        <v>3.4361374254651966E-3</v>
      </c>
      <c r="G4150" s="1">
        <v>-4.2460463747535898E-2</v>
      </c>
      <c r="H4150" s="1">
        <v>4.4123056062823299E-3</v>
      </c>
      <c r="I4150">
        <f t="shared" si="464"/>
        <v>5.9675602584320017E-3</v>
      </c>
      <c r="K4150" s="1">
        <v>-4.7576447177281503E-2</v>
      </c>
      <c r="L4150" s="1">
        <v>2.4305712540948102E-3</v>
      </c>
      <c r="M4150">
        <f t="shared" si="465"/>
        <v>8.51576828686397E-4</v>
      </c>
    </row>
    <row r="4151" spans="1:13" hidden="1" x14ac:dyDescent="0.2">
      <c r="A4151" s="1">
        <v>4.9162608097865199E-2</v>
      </c>
      <c r="C4151" s="1">
        <v>5.2864652779723999E-2</v>
      </c>
      <c r="D4151" s="1">
        <v>5.12205758509206E-3</v>
      </c>
      <c r="E4151">
        <f t="shared" si="463"/>
        <v>3.7020446818588001E-3</v>
      </c>
      <c r="G4151" s="1">
        <v>5.1106275327226697E-2</v>
      </c>
      <c r="H4151" s="1">
        <v>4.04071113021022E-3</v>
      </c>
      <c r="I4151">
        <f t="shared" si="464"/>
        <v>1.9436672293614982E-3</v>
      </c>
      <c r="K4151" s="1">
        <v>4.6670394757066899E-2</v>
      </c>
      <c r="L4151" s="1">
        <v>3.21934044519262E-3</v>
      </c>
      <c r="M4151">
        <f t="shared" si="465"/>
        <v>2.4922133407982994E-3</v>
      </c>
    </row>
    <row r="4152" spans="1:13" hidden="1" x14ac:dyDescent="0.2">
      <c r="A4152">
        <v>0.158987528203584</v>
      </c>
      <c r="C4152">
        <v>0.15788041983202999</v>
      </c>
      <c r="D4152" s="1">
        <v>7.8283313698819506E-3</v>
      </c>
      <c r="E4152">
        <f t="shared" si="463"/>
        <v>1.1071083715540053E-3</v>
      </c>
      <c r="G4152">
        <v>0.15693888762157701</v>
      </c>
      <c r="H4152" s="1">
        <v>6.32523592335769E-3</v>
      </c>
      <c r="I4152">
        <f t="shared" si="464"/>
        <v>2.0486405820069886E-3</v>
      </c>
      <c r="K4152">
        <v>0.15322190278067899</v>
      </c>
      <c r="L4152" s="1">
        <v>2.3445279988264598E-3</v>
      </c>
      <c r="M4152">
        <f t="shared" si="465"/>
        <v>5.765625422905013E-3</v>
      </c>
    </row>
    <row r="4153" spans="1:13" hidden="1" x14ac:dyDescent="0.2">
      <c r="A4153" s="1">
        <v>-4.84280240061713E-2</v>
      </c>
      <c r="C4153" s="1">
        <v>-4.2466925153927401E-2</v>
      </c>
      <c r="D4153" s="1">
        <v>3.3168019831238799E-3</v>
      </c>
      <c r="E4153">
        <f t="shared" si="463"/>
        <v>5.9610988522438985E-3</v>
      </c>
      <c r="G4153" s="1">
        <v>-4.7487532112975898E-2</v>
      </c>
      <c r="H4153" s="1">
        <v>2.2924075064250102E-3</v>
      </c>
      <c r="I4153">
        <f t="shared" si="464"/>
        <v>9.4049189319540122E-4</v>
      </c>
      <c r="K4153" s="1">
        <v>-5.64029842921972E-2</v>
      </c>
      <c r="L4153" s="1">
        <v>2.9845255411566599E-3</v>
      </c>
      <c r="M4153">
        <f t="shared" si="465"/>
        <v>7.9749602860259006E-3</v>
      </c>
    </row>
    <row r="4154" spans="1:13" hidden="1" x14ac:dyDescent="0.2">
      <c r="A4154">
        <v>-0.132728708022016</v>
      </c>
      <c r="C4154">
        <v>-0.12192760676768299</v>
      </c>
      <c r="D4154" s="1">
        <v>4.82774215798004E-3</v>
      </c>
      <c r="E4154">
        <f t="shared" si="463"/>
        <v>1.0801101254333006E-2</v>
      </c>
      <c r="G4154">
        <v>-0.121204469862048</v>
      </c>
      <c r="H4154" s="1">
        <v>2.0963791037638302E-3</v>
      </c>
      <c r="I4154">
        <f t="shared" si="464"/>
        <v>1.1524238159968003E-2</v>
      </c>
      <c r="K4154">
        <v>-0.1227055671209</v>
      </c>
      <c r="L4154" s="1">
        <v>2.4368460209005498E-3</v>
      </c>
      <c r="M4154">
        <f t="shared" si="465"/>
        <v>1.0023140901116001E-2</v>
      </c>
    </row>
    <row r="4155" spans="1:13" hidden="1" x14ac:dyDescent="0.2">
      <c r="A4155" s="1">
        <v>-4.8428024005989397E-2</v>
      </c>
      <c r="C4155" s="1">
        <v>-4.8284527298098998E-2</v>
      </c>
      <c r="D4155" s="1">
        <v>3.2821500234424799E-3</v>
      </c>
      <c r="E4155">
        <f t="shared" si="463"/>
        <v>1.4349670789039898E-4</v>
      </c>
      <c r="G4155" s="1">
        <v>-4.4895215718094801E-2</v>
      </c>
      <c r="H4155" s="1">
        <v>2.6479066301080801E-3</v>
      </c>
      <c r="I4155">
        <f t="shared" si="464"/>
        <v>3.5328082878945954E-3</v>
      </c>
      <c r="K4155" s="1">
        <v>-4.1811365588822598E-2</v>
      </c>
      <c r="L4155" s="1">
        <v>2.9383728949615301E-3</v>
      </c>
      <c r="M4155">
        <f t="shared" si="465"/>
        <v>6.6166584171667986E-3</v>
      </c>
    </row>
    <row r="4156" spans="1:13" hidden="1" x14ac:dyDescent="0.2">
      <c r="A4156" s="1">
        <v>4.9162608097822302E-2</v>
      </c>
      <c r="C4156" s="1">
        <v>5.8804246379253203E-2</v>
      </c>
      <c r="D4156" s="1">
        <v>7.3293448805715903E-3</v>
      </c>
      <c r="E4156">
        <f t="shared" si="463"/>
        <v>9.6416382814309004E-3</v>
      </c>
      <c r="G4156" s="1">
        <v>4.5994698075173097E-2</v>
      </c>
      <c r="H4156" s="1">
        <v>3.5632786414835499E-3</v>
      </c>
      <c r="I4156">
        <f t="shared" si="464"/>
        <v>3.1679100226492049E-3</v>
      </c>
      <c r="K4156" s="1">
        <v>4.7337751500235101E-2</v>
      </c>
      <c r="L4156" s="1">
        <v>2.91308797276723E-3</v>
      </c>
      <c r="M4156">
        <f t="shared" si="465"/>
        <v>1.8248565975872016E-3</v>
      </c>
    </row>
    <row r="4157" spans="1:13" hidden="1" x14ac:dyDescent="0.2">
      <c r="A4157" s="1">
        <v>4.9162608097842897E-2</v>
      </c>
      <c r="C4157" s="1">
        <v>4.3288454590334799E-2</v>
      </c>
      <c r="D4157" s="1">
        <v>5.7990484256260598E-3</v>
      </c>
      <c r="E4157">
        <f t="shared" si="463"/>
        <v>5.8741535075080981E-3</v>
      </c>
      <c r="G4157" s="1">
        <v>4.5249127036443501E-2</v>
      </c>
      <c r="H4157" s="1">
        <v>5.1116204338821801E-3</v>
      </c>
      <c r="I4157">
        <f t="shared" si="464"/>
        <v>3.9134810613993959E-3</v>
      </c>
      <c r="K4157" s="1">
        <v>4.6564462807966001E-2</v>
      </c>
      <c r="L4157" s="1">
        <v>2.55627621560487E-3</v>
      </c>
      <c r="M4157">
        <f t="shared" si="465"/>
        <v>2.5981452898768964E-3</v>
      </c>
    </row>
    <row r="4158" spans="1:13" hidden="1" x14ac:dyDescent="0.2">
      <c r="A4158" s="1">
        <v>-4.8428024005985601E-2</v>
      </c>
      <c r="C4158" s="1">
        <v>-4.7380560731079699E-2</v>
      </c>
      <c r="D4158" s="1">
        <v>4.1955823761289004E-3</v>
      </c>
      <c r="E4158">
        <f t="shared" si="463"/>
        <v>1.0474632749059021E-3</v>
      </c>
      <c r="G4158" s="1">
        <v>-5.2400710013483898E-2</v>
      </c>
      <c r="H4158" s="1">
        <v>2.0849026075188998E-3</v>
      </c>
      <c r="I4158">
        <f t="shared" si="464"/>
        <v>3.9726860074982967E-3</v>
      </c>
      <c r="K4158" s="1">
        <v>-4.5004892198610799E-2</v>
      </c>
      <c r="L4158" s="1">
        <v>2.2357396499447001E-3</v>
      </c>
      <c r="M4158">
        <f t="shared" si="465"/>
        <v>3.4231318073748018E-3</v>
      </c>
    </row>
    <row r="4159" spans="1:13" hidden="1" x14ac:dyDescent="0.2">
      <c r="A4159" s="1">
        <v>4.9162608097860203E-2</v>
      </c>
      <c r="C4159" s="1">
        <v>4.8673577329605401E-2</v>
      </c>
      <c r="D4159" s="1">
        <v>5.4516685405856099E-3</v>
      </c>
      <c r="E4159">
        <f t="shared" si="463"/>
        <v>4.8903076825480146E-4</v>
      </c>
      <c r="G4159" s="1">
        <v>5.1469834541636401E-2</v>
      </c>
      <c r="H4159" s="1">
        <v>4.7417624150174996E-3</v>
      </c>
      <c r="I4159">
        <f t="shared" si="464"/>
        <v>2.3072264437761988E-3</v>
      </c>
      <c r="K4159" s="1">
        <v>4.5448455556478598E-2</v>
      </c>
      <c r="L4159" s="1">
        <v>2.12885931389456E-3</v>
      </c>
      <c r="M4159">
        <f t="shared" si="465"/>
        <v>3.7141525413816046E-3</v>
      </c>
    </row>
    <row r="4160" spans="1:13" hidden="1" x14ac:dyDescent="0.2">
      <c r="A4160">
        <v>0.15898752820366299</v>
      </c>
      <c r="C4160">
        <v>0.155946665719152</v>
      </c>
      <c r="D4160" s="1">
        <v>2.9315034315597101E-3</v>
      </c>
      <c r="E4160">
        <f t="shared" si="463"/>
        <v>3.0408624845109922E-3</v>
      </c>
      <c r="G4160">
        <v>0.16075545566785801</v>
      </c>
      <c r="H4160" s="1">
        <v>3.1008115629922498E-3</v>
      </c>
      <c r="I4160">
        <f t="shared" si="464"/>
        <v>1.7679274641950182E-3</v>
      </c>
      <c r="K4160">
        <v>0.16055643322736901</v>
      </c>
      <c r="L4160" s="1">
        <v>2.9553848064379101E-3</v>
      </c>
      <c r="M4160">
        <f t="shared" si="465"/>
        <v>1.5689050237060187E-3</v>
      </c>
    </row>
    <row r="4161" spans="1:13" hidden="1" x14ac:dyDescent="0.2">
      <c r="A4161">
        <v>0.15898752820349299</v>
      </c>
      <c r="C4161">
        <v>0.147387495410601</v>
      </c>
      <c r="D4161" s="1">
        <v>8.8942235994048293E-3</v>
      </c>
      <c r="E4161">
        <f t="shared" si="463"/>
        <v>1.1600032792891984E-2</v>
      </c>
      <c r="G4161">
        <v>0.16262402354321101</v>
      </c>
      <c r="H4161" s="1">
        <v>2.2345602395302902E-3</v>
      </c>
      <c r="I4161">
        <f t="shared" si="464"/>
        <v>3.6364953397180211E-3</v>
      </c>
      <c r="K4161">
        <v>0.15666450178051</v>
      </c>
      <c r="L4161" s="1">
        <v>2.60002460583554E-3</v>
      </c>
      <c r="M4161">
        <f t="shared" si="465"/>
        <v>2.3230264229829878E-3</v>
      </c>
    </row>
    <row r="4162" spans="1:13" hidden="1" x14ac:dyDescent="0.2">
      <c r="A4162" s="1">
        <v>4.9162608097857698E-2</v>
      </c>
      <c r="C4162" s="1">
        <v>4.1452677313888901E-2</v>
      </c>
      <c r="D4162" s="1">
        <v>8.3735365583985505E-3</v>
      </c>
      <c r="E4162">
        <f t="shared" si="463"/>
        <v>7.7099307839687964E-3</v>
      </c>
      <c r="G4162" s="1">
        <v>4.9923356962021402E-2</v>
      </c>
      <c r="H4162" s="1">
        <v>2.3053364271047802E-3</v>
      </c>
      <c r="I4162">
        <f t="shared" si="464"/>
        <v>7.6074886416370446E-4</v>
      </c>
      <c r="K4162" s="1">
        <v>4.6402650686288301E-2</v>
      </c>
      <c r="L4162" s="1">
        <v>2.4135969277420599E-3</v>
      </c>
      <c r="M4162">
        <f t="shared" si="465"/>
        <v>2.759957411569397E-3</v>
      </c>
    </row>
    <row r="4163" spans="1:13" hidden="1" x14ac:dyDescent="0.2">
      <c r="A4163">
        <v>0.15898752820339901</v>
      </c>
      <c r="C4163">
        <v>0.161249176034268</v>
      </c>
      <c r="D4163" s="1">
        <v>5.07033420190732E-3</v>
      </c>
      <c r="E4163">
        <f t="shared" si="463"/>
        <v>2.2616478308689902E-3</v>
      </c>
      <c r="G4163">
        <v>0.16623511932909499</v>
      </c>
      <c r="H4163" s="1">
        <v>3.9347976030462799E-3</v>
      </c>
      <c r="I4163">
        <f t="shared" si="464"/>
        <v>7.2475911256959791E-3</v>
      </c>
      <c r="K4163">
        <v>0.15729641482974799</v>
      </c>
      <c r="L4163" s="1">
        <v>2.6070393904263499E-3</v>
      </c>
      <c r="M4163">
        <f t="shared" si="465"/>
        <v>1.6911133736510209E-3</v>
      </c>
    </row>
    <row r="4164" spans="1:13" x14ac:dyDescent="0.2">
      <c r="A4164">
        <v>0.31250000000031902</v>
      </c>
      <c r="C4164">
        <v>0.307727688575201</v>
      </c>
      <c r="D4164" s="1">
        <v>3.1843928443236E-3</v>
      </c>
      <c r="E4164">
        <f t="shared" si="463"/>
        <v>4.7723114251180254E-3</v>
      </c>
      <c r="G4164">
        <v>0.31317743145604499</v>
      </c>
      <c r="H4164" s="1">
        <v>4.8486563791627704E-3</v>
      </c>
      <c r="I4164">
        <f t="shared" si="464"/>
        <v>6.7743145572596308E-4</v>
      </c>
      <c r="K4164">
        <v>0.31149432065232502</v>
      </c>
      <c r="L4164" s="1">
        <v>1.8585161062709E-3</v>
      </c>
      <c r="M4164">
        <f t="shared" si="465"/>
        <v>1.005679347994004E-3</v>
      </c>
    </row>
    <row r="4165" spans="1:13" x14ac:dyDescent="0.2">
      <c r="D4165" s="2">
        <f>SUM(D3141:D4164)</f>
        <v>2.5028749698087944</v>
      </c>
      <c r="E4165" s="3">
        <f>SUM(E3141:E4164)</f>
        <v>2.3394963666482727</v>
      </c>
      <c r="H4165" s="2">
        <f>SUM(H3141:H4164)</f>
        <v>1.8962910531489079</v>
      </c>
      <c r="I4165" s="3">
        <f>SUM(I3141:I4164)</f>
        <v>1.8177218351311915</v>
      </c>
      <c r="L4165" s="2">
        <f>SUM(L3141:L4164)</f>
        <v>1.5081544451752527</v>
      </c>
      <c r="M4165" s="3">
        <f>SUM(M3141:M4164)</f>
        <v>1.4135459298136839</v>
      </c>
    </row>
    <row r="4166" spans="1:13" x14ac:dyDescent="0.2">
      <c r="D4166" s="2"/>
      <c r="H4166" s="2"/>
      <c r="L4166" s="2"/>
    </row>
    <row r="4167" spans="1:13" x14ac:dyDescent="0.2">
      <c r="C4167" t="s">
        <v>41</v>
      </c>
      <c r="G4167" t="s">
        <v>42</v>
      </c>
      <c r="K4167" t="s">
        <v>43</v>
      </c>
    </row>
    <row r="4168" spans="1:13" x14ac:dyDescent="0.2">
      <c r="A4168" t="s">
        <v>1</v>
      </c>
      <c r="C4168" t="s">
        <v>13</v>
      </c>
      <c r="D4168" t="s">
        <v>5</v>
      </c>
      <c r="E4168" t="s">
        <v>33</v>
      </c>
      <c r="G4168" t="s">
        <v>17</v>
      </c>
      <c r="H4168" t="s">
        <v>5</v>
      </c>
      <c r="I4168" t="s">
        <v>33</v>
      </c>
      <c r="K4168" t="s">
        <v>36</v>
      </c>
      <c r="L4168" t="s">
        <v>5</v>
      </c>
      <c r="M4168" t="s">
        <v>33</v>
      </c>
    </row>
    <row r="4169" spans="1:13" x14ac:dyDescent="0.2">
      <c r="A4169">
        <v>0.31250000000081801</v>
      </c>
      <c r="C4169">
        <v>0.31615419695624702</v>
      </c>
      <c r="D4169" s="1">
        <v>7.0695854860406398E-3</v>
      </c>
      <c r="E4169">
        <f>ABS(C4169-A4169)</f>
        <v>3.6541969554290121E-3</v>
      </c>
      <c r="G4169">
        <v>0.31497157432657602</v>
      </c>
      <c r="H4169" s="1">
        <v>4.0334231199972096E-3</v>
      </c>
      <c r="I4169">
        <f>ABS(G4169-A4169)</f>
        <v>2.4715743257580081E-3</v>
      </c>
      <c r="K4169">
        <v>0.31561960295581099</v>
      </c>
      <c r="L4169" s="1">
        <v>2.1809324807454899E-3</v>
      </c>
      <c r="M4169">
        <f>ABS(K4169-A4169)</f>
        <v>3.1196029549929727E-3</v>
      </c>
    </row>
    <row r="4170" spans="1:13" hidden="1" x14ac:dyDescent="0.2">
      <c r="A4170">
        <v>0.15898752820376599</v>
      </c>
      <c r="C4170">
        <v>0.15306174997580799</v>
      </c>
      <c r="D4170" s="1">
        <v>4.0240523167398203E-3</v>
      </c>
      <c r="E4170">
        <f t="shared" ref="E4170:E4233" si="466">ABS(C4170-A4170)</f>
        <v>5.9257782279580062E-3</v>
      </c>
      <c r="G4170">
        <v>0.156022633408787</v>
      </c>
      <c r="H4170" s="1">
        <v>2.6376119770766199E-3</v>
      </c>
      <c r="I4170">
        <f t="shared" ref="I4170:I4233" si="467">ABS(G4170-A4170)</f>
        <v>2.964894794978995E-3</v>
      </c>
      <c r="K4170">
        <v>0.156351310019194</v>
      </c>
      <c r="L4170" s="1">
        <v>2.02960327341188E-3</v>
      </c>
      <c r="M4170">
        <f t="shared" ref="M4170:M4233" si="468">ABS(K4170-A4170)</f>
        <v>2.6362181845719923E-3</v>
      </c>
    </row>
    <row r="4171" spans="1:13" hidden="1" x14ac:dyDescent="0.2">
      <c r="A4171" s="1">
        <v>4.91626080978299E-2</v>
      </c>
      <c r="C4171" s="1">
        <v>4.3037266297685499E-2</v>
      </c>
      <c r="D4171" s="1">
        <v>2.5106658780814101E-3</v>
      </c>
      <c r="E4171">
        <f t="shared" si="466"/>
        <v>6.1253418001444015E-3</v>
      </c>
      <c r="G4171" s="1">
        <v>4.5005135041391399E-2</v>
      </c>
      <c r="H4171" s="1">
        <v>1.5854087253073901E-3</v>
      </c>
      <c r="I4171">
        <f t="shared" si="467"/>
        <v>4.1574730564385015E-3</v>
      </c>
      <c r="K4171" s="1">
        <v>4.9136322329720601E-2</v>
      </c>
      <c r="L4171" s="1">
        <v>2.1979038116813499E-3</v>
      </c>
      <c r="M4171">
        <f t="shared" si="468"/>
        <v>2.6285768109299279E-5</v>
      </c>
    </row>
    <row r="4172" spans="1:13" hidden="1" x14ac:dyDescent="0.2">
      <c r="A4172">
        <v>0.15898752820363701</v>
      </c>
      <c r="C4172">
        <v>0.16114442478787599</v>
      </c>
      <c r="D4172" s="1">
        <v>3.6726290294596098E-3</v>
      </c>
      <c r="E4172">
        <f t="shared" si="466"/>
        <v>2.156896584238982E-3</v>
      </c>
      <c r="G4172">
        <v>0.156854938098997</v>
      </c>
      <c r="H4172" s="1">
        <v>2.6666187630549299E-3</v>
      </c>
      <c r="I4172">
        <f t="shared" si="467"/>
        <v>2.1325901046400086E-3</v>
      </c>
      <c r="K4172">
        <v>0.160083847933567</v>
      </c>
      <c r="L4172" s="1">
        <v>2.3833047062795402E-3</v>
      </c>
      <c r="M4172">
        <f t="shared" si="468"/>
        <v>1.0963197299299898E-3</v>
      </c>
    </row>
    <row r="4173" spans="1:13" hidden="1" x14ac:dyDescent="0.2">
      <c r="A4173">
        <v>0.15898752820350101</v>
      </c>
      <c r="C4173">
        <v>0.15904179176678801</v>
      </c>
      <c r="D4173" s="1">
        <v>4.6086002002561901E-3</v>
      </c>
      <c r="E4173">
        <f t="shared" si="466"/>
        <v>5.4263563286999217E-5</v>
      </c>
      <c r="G4173">
        <v>0.163853112581715</v>
      </c>
      <c r="H4173" s="1">
        <v>3.2967869321470899E-3</v>
      </c>
      <c r="I4173">
        <f t="shared" si="467"/>
        <v>4.865584378213994E-3</v>
      </c>
      <c r="K4173">
        <v>0.16031881473461601</v>
      </c>
      <c r="L4173" s="1">
        <v>2.5343580546463599E-3</v>
      </c>
      <c r="M4173">
        <f t="shared" si="468"/>
        <v>1.3312865311150002E-3</v>
      </c>
    </row>
    <row r="4174" spans="1:13" hidden="1" x14ac:dyDescent="0.2">
      <c r="A4174" s="1">
        <v>4.9162608097888597E-2</v>
      </c>
      <c r="C4174" s="1">
        <v>5.3635420264086499E-2</v>
      </c>
      <c r="D4174" s="1">
        <v>3.5223348465788498E-3</v>
      </c>
      <c r="E4174">
        <f t="shared" si="466"/>
        <v>4.4728121661979023E-3</v>
      </c>
      <c r="G4174" s="1">
        <v>5.1843841009558397E-2</v>
      </c>
      <c r="H4174" s="1">
        <v>2.6442385779779499E-3</v>
      </c>
      <c r="I4174">
        <f t="shared" si="467"/>
        <v>2.6812329116698008E-3</v>
      </c>
      <c r="K4174" s="1">
        <v>4.9765748259528703E-2</v>
      </c>
      <c r="L4174" s="1">
        <v>1.9553377306308099E-3</v>
      </c>
      <c r="M4174">
        <f t="shared" si="468"/>
        <v>6.0314016164010609E-4</v>
      </c>
    </row>
    <row r="4175" spans="1:13" hidden="1" x14ac:dyDescent="0.2">
      <c r="A4175" s="1">
        <v>-4.8428024006067702E-2</v>
      </c>
      <c r="C4175" s="1">
        <v>-4.02729471843086E-2</v>
      </c>
      <c r="D4175" s="1">
        <v>2.9592043652995601E-3</v>
      </c>
      <c r="E4175">
        <f t="shared" si="466"/>
        <v>8.1550768217591024E-3</v>
      </c>
      <c r="G4175" s="1">
        <v>-4.29308032346567E-2</v>
      </c>
      <c r="H4175" s="1">
        <v>2.2154967574844701E-3</v>
      </c>
      <c r="I4175">
        <f t="shared" si="467"/>
        <v>5.4972207714110016E-3</v>
      </c>
      <c r="K4175" s="1">
        <v>-4.0526451452142398E-2</v>
      </c>
      <c r="L4175" s="1">
        <v>1.60238880859693E-3</v>
      </c>
      <c r="M4175">
        <f t="shared" si="468"/>
        <v>7.901572553925304E-3</v>
      </c>
    </row>
    <row r="4176" spans="1:13" hidden="1" x14ac:dyDescent="0.2">
      <c r="A4176" s="1">
        <v>4.9162608097813497E-2</v>
      </c>
      <c r="C4176" s="1">
        <v>5.4123329802800602E-2</v>
      </c>
      <c r="D4176" s="1">
        <v>3.7352063064554799E-3</v>
      </c>
      <c r="E4176">
        <f t="shared" si="466"/>
        <v>4.9607217049871047E-3</v>
      </c>
      <c r="G4176" s="1">
        <v>4.9635245882149903E-2</v>
      </c>
      <c r="H4176" s="1">
        <v>2.73631766749196E-3</v>
      </c>
      <c r="I4176">
        <f t="shared" si="467"/>
        <v>4.726377843364063E-4</v>
      </c>
      <c r="K4176" s="1">
        <v>5.2351620407828099E-2</v>
      </c>
      <c r="L4176" s="1">
        <v>2.6434008794931898E-3</v>
      </c>
      <c r="M4176">
        <f t="shared" si="468"/>
        <v>3.1890123100146023E-3</v>
      </c>
    </row>
    <row r="4177" spans="1:13" hidden="1" x14ac:dyDescent="0.2">
      <c r="A4177" s="1">
        <v>4.9162608097784097E-2</v>
      </c>
      <c r="C4177" s="1">
        <v>4.0710124068408703E-2</v>
      </c>
      <c r="D4177" s="1">
        <v>1.6439548738938299E-3</v>
      </c>
      <c r="E4177">
        <f t="shared" si="466"/>
        <v>8.4524840293753942E-3</v>
      </c>
      <c r="G4177" s="1">
        <v>4.0923515600684801E-2</v>
      </c>
      <c r="H4177" s="1">
        <v>2.4939798800952401E-3</v>
      </c>
      <c r="I4177">
        <f t="shared" si="467"/>
        <v>8.2390924970992957E-3</v>
      </c>
      <c r="K4177" s="1">
        <v>4.7170205779549002E-2</v>
      </c>
      <c r="L4177" s="1">
        <v>3.24087637925001E-3</v>
      </c>
      <c r="M4177">
        <f t="shared" si="468"/>
        <v>1.9924023182350953E-3</v>
      </c>
    </row>
    <row r="4178" spans="1:13" hidden="1" x14ac:dyDescent="0.2">
      <c r="A4178" s="1">
        <v>-4.8428024006050903E-2</v>
      </c>
      <c r="C4178" s="1">
        <v>-3.4461654816726903E-2</v>
      </c>
      <c r="D4178" s="1">
        <v>7.8109670921016304E-3</v>
      </c>
      <c r="E4178">
        <f t="shared" si="466"/>
        <v>1.3966369189324E-2</v>
      </c>
      <c r="G4178" s="1">
        <v>-4.1705396117981602E-2</v>
      </c>
      <c r="H4178" s="1">
        <v>4.9317926507261396E-3</v>
      </c>
      <c r="I4178">
        <f t="shared" si="467"/>
        <v>6.7226278880693005E-3</v>
      </c>
      <c r="K4178" s="1">
        <v>-4.4583687339423299E-2</v>
      </c>
      <c r="L4178" s="1">
        <v>3.0705205539376498E-3</v>
      </c>
      <c r="M4178">
        <f t="shared" si="468"/>
        <v>3.8443366666276041E-3</v>
      </c>
    </row>
    <row r="4179" spans="1:13" hidden="1" x14ac:dyDescent="0.2">
      <c r="A4179">
        <v>-0.13272870802207601</v>
      </c>
      <c r="C4179">
        <v>-0.129200283974679</v>
      </c>
      <c r="D4179" s="1">
        <v>3.7522431395823701E-3</v>
      </c>
      <c r="E4179">
        <f t="shared" si="466"/>
        <v>3.5284240473970052E-3</v>
      </c>
      <c r="G4179">
        <v>-0.123248015116645</v>
      </c>
      <c r="H4179" s="1">
        <v>3.74677366132674E-3</v>
      </c>
      <c r="I4179">
        <f t="shared" si="467"/>
        <v>9.4806929054310068E-3</v>
      </c>
      <c r="K4179">
        <v>-0.127854699019532</v>
      </c>
      <c r="L4179" s="1">
        <v>3.33292356571494E-3</v>
      </c>
      <c r="M4179">
        <f t="shared" si="468"/>
        <v>4.8740090025440053E-3</v>
      </c>
    </row>
    <row r="4180" spans="1:13" hidden="1" x14ac:dyDescent="0.2">
      <c r="A4180" s="1">
        <v>-4.8428024006076001E-2</v>
      </c>
      <c r="C4180" s="1">
        <v>-3.7417430076600797E-2</v>
      </c>
      <c r="D4180" s="1">
        <v>6.4908875491612901E-3</v>
      </c>
      <c r="E4180">
        <f t="shared" si="466"/>
        <v>1.1010593929475204E-2</v>
      </c>
      <c r="G4180" s="1">
        <v>-4.4336120166030897E-2</v>
      </c>
      <c r="H4180" s="1">
        <v>4.3857590575965702E-3</v>
      </c>
      <c r="I4180">
        <f t="shared" si="467"/>
        <v>4.0919038400451038E-3</v>
      </c>
      <c r="K4180" s="1">
        <v>-4.6801619815477501E-2</v>
      </c>
      <c r="L4180" s="1">
        <v>2.64289542705722E-3</v>
      </c>
      <c r="M4180">
        <f t="shared" si="468"/>
        <v>1.6264041905985002E-3</v>
      </c>
    </row>
    <row r="4181" spans="1:13" hidden="1" x14ac:dyDescent="0.2">
      <c r="A4181">
        <v>0.15898752820367101</v>
      </c>
      <c r="C4181">
        <v>0.16241716259175201</v>
      </c>
      <c r="D4181" s="1">
        <v>4.7046687210711199E-3</v>
      </c>
      <c r="E4181">
        <f t="shared" si="466"/>
        <v>3.4296343880809987E-3</v>
      </c>
      <c r="G4181">
        <v>0.162498158079598</v>
      </c>
      <c r="H4181" s="1">
        <v>2.81445512350829E-3</v>
      </c>
      <c r="I4181">
        <f t="shared" si="467"/>
        <v>3.5106298759269849E-3</v>
      </c>
      <c r="K4181">
        <v>0.163553852382296</v>
      </c>
      <c r="L4181" s="1">
        <v>2.2433826344642801E-3</v>
      </c>
      <c r="M4181">
        <f t="shared" si="468"/>
        <v>4.5663241786249864E-3</v>
      </c>
    </row>
    <row r="4182" spans="1:13" hidden="1" x14ac:dyDescent="0.2">
      <c r="A4182" s="1">
        <v>4.9162608097765598E-2</v>
      </c>
      <c r="C4182" s="1">
        <v>4.9551333156626701E-2</v>
      </c>
      <c r="D4182" s="1">
        <v>4.4660764745259197E-3</v>
      </c>
      <c r="E4182">
        <f t="shared" si="466"/>
        <v>3.8872505886110298E-4</v>
      </c>
      <c r="G4182" s="1">
        <v>5.0773628757597403E-2</v>
      </c>
      <c r="H4182" s="1">
        <v>2.5714472024816601E-3</v>
      </c>
      <c r="I4182">
        <f t="shared" si="467"/>
        <v>1.611020659831805E-3</v>
      </c>
      <c r="K4182" s="1">
        <v>4.7803181647882102E-2</v>
      </c>
      <c r="L4182" s="1">
        <v>2.7445323508379898E-3</v>
      </c>
      <c r="M4182">
        <f t="shared" si="468"/>
        <v>1.3594264498834954E-3</v>
      </c>
    </row>
    <row r="4183" spans="1:13" hidden="1" x14ac:dyDescent="0.2">
      <c r="A4183" s="1">
        <v>-4.8428024006236498E-2</v>
      </c>
      <c r="C4183" s="1">
        <v>-5.28985625071259E-2</v>
      </c>
      <c r="D4183" s="1">
        <v>9.0820218390973097E-4</v>
      </c>
      <c r="E4183">
        <f t="shared" si="466"/>
        <v>4.4705385008894025E-3</v>
      </c>
      <c r="G4183" s="1">
        <v>-4.7142553217362201E-2</v>
      </c>
      <c r="H4183" s="1">
        <v>3.01653820856549E-3</v>
      </c>
      <c r="I4183">
        <f t="shared" si="467"/>
        <v>1.2854707888742961E-3</v>
      </c>
      <c r="K4183" s="1">
        <v>-5.2352095648297202E-2</v>
      </c>
      <c r="L4183" s="1">
        <v>3.0152044283591399E-3</v>
      </c>
      <c r="M4183">
        <f t="shared" si="468"/>
        <v>3.9240716420607044E-3</v>
      </c>
    </row>
    <row r="4184" spans="1:13" hidden="1" x14ac:dyDescent="0.2">
      <c r="A4184" s="1">
        <v>4.9162608097752199E-2</v>
      </c>
      <c r="C4184" s="1">
        <v>5.53832340668578E-2</v>
      </c>
      <c r="D4184" s="1">
        <v>2.82601669852457E-3</v>
      </c>
      <c r="E4184">
        <f t="shared" si="466"/>
        <v>6.2206259691056018E-3</v>
      </c>
      <c r="G4184" s="1">
        <v>5.4476371643508201E-2</v>
      </c>
      <c r="H4184" s="1">
        <v>1.6684079669628401E-3</v>
      </c>
      <c r="I4184">
        <f t="shared" si="467"/>
        <v>5.313763545756002E-3</v>
      </c>
      <c r="K4184" s="1">
        <v>5.3096197581364399E-2</v>
      </c>
      <c r="L4184" s="1">
        <v>1.6899864961625801E-3</v>
      </c>
      <c r="M4184">
        <f t="shared" si="468"/>
        <v>3.9335894836122001E-3</v>
      </c>
    </row>
    <row r="4185" spans="1:13" hidden="1" x14ac:dyDescent="0.2">
      <c r="A4185">
        <v>0</v>
      </c>
      <c r="C4185">
        <v>0</v>
      </c>
      <c r="D4185">
        <v>0</v>
      </c>
      <c r="E4185">
        <f t="shared" si="466"/>
        <v>0</v>
      </c>
      <c r="G4185">
        <v>0</v>
      </c>
      <c r="H4185">
        <v>0</v>
      </c>
      <c r="I4185">
        <f t="shared" si="467"/>
        <v>0</v>
      </c>
      <c r="K4185">
        <v>0</v>
      </c>
      <c r="L4185">
        <v>0</v>
      </c>
      <c r="M4185">
        <f t="shared" si="468"/>
        <v>0</v>
      </c>
    </row>
    <row r="4186" spans="1:13" hidden="1" x14ac:dyDescent="0.2">
      <c r="A4186">
        <v>0</v>
      </c>
      <c r="C4186">
        <v>0</v>
      </c>
      <c r="D4186">
        <v>0</v>
      </c>
      <c r="E4186">
        <f t="shared" si="466"/>
        <v>0</v>
      </c>
      <c r="G4186">
        <v>0</v>
      </c>
      <c r="H4186">
        <v>0</v>
      </c>
      <c r="I4186">
        <f t="shared" si="467"/>
        <v>0</v>
      </c>
      <c r="K4186">
        <v>0</v>
      </c>
      <c r="L4186">
        <v>0</v>
      </c>
      <c r="M4186">
        <f t="shared" si="468"/>
        <v>0</v>
      </c>
    </row>
    <row r="4187" spans="1:13" hidden="1" x14ac:dyDescent="0.2">
      <c r="A4187">
        <v>0</v>
      </c>
      <c r="C4187">
        <v>0</v>
      </c>
      <c r="D4187">
        <v>0</v>
      </c>
      <c r="E4187">
        <f t="shared" si="466"/>
        <v>0</v>
      </c>
      <c r="G4187">
        <v>0</v>
      </c>
      <c r="H4187">
        <v>0</v>
      </c>
      <c r="I4187">
        <f t="shared" si="467"/>
        <v>0</v>
      </c>
      <c r="K4187">
        <v>0</v>
      </c>
      <c r="L4187">
        <v>0</v>
      </c>
      <c r="M4187">
        <f t="shared" si="468"/>
        <v>0</v>
      </c>
    </row>
    <row r="4188" spans="1:13" hidden="1" x14ac:dyDescent="0.2">
      <c r="A4188">
        <v>0</v>
      </c>
      <c r="C4188">
        <v>0</v>
      </c>
      <c r="D4188">
        <v>0</v>
      </c>
      <c r="E4188">
        <f t="shared" si="466"/>
        <v>0</v>
      </c>
      <c r="G4188">
        <v>0</v>
      </c>
      <c r="H4188">
        <v>0</v>
      </c>
      <c r="I4188">
        <f t="shared" si="467"/>
        <v>0</v>
      </c>
      <c r="K4188">
        <v>0</v>
      </c>
      <c r="L4188">
        <v>0</v>
      </c>
      <c r="M4188">
        <f t="shared" si="468"/>
        <v>0</v>
      </c>
    </row>
    <row r="4189" spans="1:13" hidden="1" x14ac:dyDescent="0.2">
      <c r="A4189">
        <v>0</v>
      </c>
      <c r="C4189">
        <v>0</v>
      </c>
      <c r="D4189">
        <v>0</v>
      </c>
      <c r="E4189">
        <f t="shared" si="466"/>
        <v>0</v>
      </c>
      <c r="G4189">
        <v>0</v>
      </c>
      <c r="H4189">
        <v>0</v>
      </c>
      <c r="I4189">
        <f t="shared" si="467"/>
        <v>0</v>
      </c>
      <c r="K4189">
        <v>0</v>
      </c>
      <c r="L4189">
        <v>0</v>
      </c>
      <c r="M4189">
        <f t="shared" si="468"/>
        <v>0</v>
      </c>
    </row>
    <row r="4190" spans="1:13" hidden="1" x14ac:dyDescent="0.2">
      <c r="A4190">
        <v>0</v>
      </c>
      <c r="C4190">
        <v>0</v>
      </c>
      <c r="D4190">
        <v>0</v>
      </c>
      <c r="E4190">
        <f t="shared" si="466"/>
        <v>0</v>
      </c>
      <c r="G4190">
        <v>0</v>
      </c>
      <c r="H4190">
        <v>0</v>
      </c>
      <c r="I4190">
        <f t="shared" si="467"/>
        <v>0</v>
      </c>
      <c r="K4190">
        <v>0</v>
      </c>
      <c r="L4190">
        <v>0</v>
      </c>
      <c r="M4190">
        <f t="shared" si="468"/>
        <v>0</v>
      </c>
    </row>
    <row r="4191" spans="1:13" hidden="1" x14ac:dyDescent="0.2">
      <c r="A4191">
        <v>0</v>
      </c>
      <c r="C4191">
        <v>0</v>
      </c>
      <c r="D4191">
        <v>0</v>
      </c>
      <c r="E4191">
        <f t="shared" si="466"/>
        <v>0</v>
      </c>
      <c r="G4191">
        <v>0</v>
      </c>
      <c r="H4191">
        <v>0</v>
      </c>
      <c r="I4191">
        <f t="shared" si="467"/>
        <v>0</v>
      </c>
      <c r="K4191">
        <v>0</v>
      </c>
      <c r="L4191">
        <v>0</v>
      </c>
      <c r="M4191">
        <f t="shared" si="468"/>
        <v>0</v>
      </c>
    </row>
    <row r="4192" spans="1:13" hidden="1" x14ac:dyDescent="0.2">
      <c r="A4192">
        <v>0</v>
      </c>
      <c r="C4192">
        <v>0</v>
      </c>
      <c r="D4192">
        <v>0</v>
      </c>
      <c r="E4192">
        <f t="shared" si="466"/>
        <v>0</v>
      </c>
      <c r="G4192">
        <v>0</v>
      </c>
      <c r="H4192">
        <v>0</v>
      </c>
      <c r="I4192">
        <f t="shared" si="467"/>
        <v>0</v>
      </c>
      <c r="K4192">
        <v>0</v>
      </c>
      <c r="L4192">
        <v>0</v>
      </c>
      <c r="M4192">
        <f t="shared" si="468"/>
        <v>0</v>
      </c>
    </row>
    <row r="4193" spans="1:13" hidden="1" x14ac:dyDescent="0.2">
      <c r="A4193">
        <v>0</v>
      </c>
      <c r="C4193">
        <v>0</v>
      </c>
      <c r="D4193">
        <v>0</v>
      </c>
      <c r="E4193">
        <f t="shared" si="466"/>
        <v>0</v>
      </c>
      <c r="G4193">
        <v>0</v>
      </c>
      <c r="H4193">
        <v>0</v>
      </c>
      <c r="I4193">
        <f t="shared" si="467"/>
        <v>0</v>
      </c>
      <c r="K4193">
        <v>0</v>
      </c>
      <c r="L4193">
        <v>0</v>
      </c>
      <c r="M4193">
        <f t="shared" si="468"/>
        <v>0</v>
      </c>
    </row>
    <row r="4194" spans="1:13" hidden="1" x14ac:dyDescent="0.2">
      <c r="A4194">
        <v>0</v>
      </c>
      <c r="C4194">
        <v>0</v>
      </c>
      <c r="D4194">
        <v>0</v>
      </c>
      <c r="E4194">
        <f t="shared" si="466"/>
        <v>0</v>
      </c>
      <c r="G4194">
        <v>0</v>
      </c>
      <c r="H4194">
        <v>0</v>
      </c>
      <c r="I4194">
        <f t="shared" si="467"/>
        <v>0</v>
      </c>
      <c r="K4194">
        <v>0</v>
      </c>
      <c r="L4194">
        <v>0</v>
      </c>
      <c r="M4194">
        <f t="shared" si="468"/>
        <v>0</v>
      </c>
    </row>
    <row r="4195" spans="1:13" hidden="1" x14ac:dyDescent="0.2">
      <c r="A4195">
        <v>0</v>
      </c>
      <c r="C4195">
        <v>0</v>
      </c>
      <c r="D4195">
        <v>0</v>
      </c>
      <c r="E4195">
        <f t="shared" si="466"/>
        <v>0</v>
      </c>
      <c r="G4195">
        <v>0</v>
      </c>
      <c r="H4195">
        <v>0</v>
      </c>
      <c r="I4195">
        <f t="shared" si="467"/>
        <v>0</v>
      </c>
      <c r="K4195">
        <v>0</v>
      </c>
      <c r="L4195">
        <v>0</v>
      </c>
      <c r="M4195">
        <f t="shared" si="468"/>
        <v>0</v>
      </c>
    </row>
    <row r="4196" spans="1:13" hidden="1" x14ac:dyDescent="0.2">
      <c r="A4196">
        <v>0</v>
      </c>
      <c r="C4196">
        <v>0</v>
      </c>
      <c r="D4196">
        <v>0</v>
      </c>
      <c r="E4196">
        <f t="shared" si="466"/>
        <v>0</v>
      </c>
      <c r="G4196">
        <v>0</v>
      </c>
      <c r="H4196">
        <v>0</v>
      </c>
      <c r="I4196">
        <f t="shared" si="467"/>
        <v>0</v>
      </c>
      <c r="K4196">
        <v>0</v>
      </c>
      <c r="L4196">
        <v>0</v>
      </c>
      <c r="M4196">
        <f t="shared" si="468"/>
        <v>0</v>
      </c>
    </row>
    <row r="4197" spans="1:13" hidden="1" x14ac:dyDescent="0.2">
      <c r="A4197">
        <v>0</v>
      </c>
      <c r="C4197">
        <v>0</v>
      </c>
      <c r="D4197">
        <v>0</v>
      </c>
      <c r="E4197">
        <f t="shared" si="466"/>
        <v>0</v>
      </c>
      <c r="G4197">
        <v>0</v>
      </c>
      <c r="H4197">
        <v>0</v>
      </c>
      <c r="I4197">
        <f t="shared" si="467"/>
        <v>0</v>
      </c>
      <c r="K4197">
        <v>0</v>
      </c>
      <c r="L4197">
        <v>0</v>
      </c>
      <c r="M4197">
        <f t="shared" si="468"/>
        <v>0</v>
      </c>
    </row>
    <row r="4198" spans="1:13" hidden="1" x14ac:dyDescent="0.2">
      <c r="A4198">
        <v>0</v>
      </c>
      <c r="C4198">
        <v>0</v>
      </c>
      <c r="D4198">
        <v>0</v>
      </c>
      <c r="E4198">
        <f t="shared" si="466"/>
        <v>0</v>
      </c>
      <c r="G4198">
        <v>0</v>
      </c>
      <c r="H4198">
        <v>0</v>
      </c>
      <c r="I4198">
        <f t="shared" si="467"/>
        <v>0</v>
      </c>
      <c r="K4198">
        <v>0</v>
      </c>
      <c r="L4198">
        <v>0</v>
      </c>
      <c r="M4198">
        <f t="shared" si="468"/>
        <v>0</v>
      </c>
    </row>
    <row r="4199" spans="1:13" hidden="1" x14ac:dyDescent="0.2">
      <c r="A4199">
        <v>0</v>
      </c>
      <c r="C4199">
        <v>0</v>
      </c>
      <c r="D4199">
        <v>0</v>
      </c>
      <c r="E4199">
        <f t="shared" si="466"/>
        <v>0</v>
      </c>
      <c r="G4199">
        <v>0</v>
      </c>
      <c r="H4199">
        <v>0</v>
      </c>
      <c r="I4199">
        <f t="shared" si="467"/>
        <v>0</v>
      </c>
      <c r="K4199">
        <v>0</v>
      </c>
      <c r="L4199">
        <v>0</v>
      </c>
      <c r="M4199">
        <f t="shared" si="468"/>
        <v>0</v>
      </c>
    </row>
    <row r="4200" spans="1:13" hidden="1" x14ac:dyDescent="0.2">
      <c r="A4200">
        <v>0</v>
      </c>
      <c r="C4200">
        <v>0</v>
      </c>
      <c r="D4200">
        <v>0</v>
      </c>
      <c r="E4200">
        <f t="shared" si="466"/>
        <v>0</v>
      </c>
      <c r="G4200">
        <v>0</v>
      </c>
      <c r="H4200">
        <v>0</v>
      </c>
      <c r="I4200">
        <f t="shared" si="467"/>
        <v>0</v>
      </c>
      <c r="K4200">
        <v>0</v>
      </c>
      <c r="L4200">
        <v>0</v>
      </c>
      <c r="M4200">
        <f t="shared" si="468"/>
        <v>0</v>
      </c>
    </row>
    <row r="4201" spans="1:13" hidden="1" x14ac:dyDescent="0.2">
      <c r="A4201">
        <v>0.15898752820376599</v>
      </c>
      <c r="C4201">
        <v>0.163448217042268</v>
      </c>
      <c r="D4201" s="1">
        <v>5.2402851524562697E-3</v>
      </c>
      <c r="E4201">
        <f t="shared" si="466"/>
        <v>4.4606888385020083E-3</v>
      </c>
      <c r="G4201">
        <v>0.160615135746282</v>
      </c>
      <c r="H4201" s="1">
        <v>3.0478571922723701E-3</v>
      </c>
      <c r="I4201">
        <f t="shared" si="467"/>
        <v>1.6276075425160075E-3</v>
      </c>
      <c r="K4201">
        <v>0.16051447263208299</v>
      </c>
      <c r="L4201" s="1">
        <v>1.8566480595697699E-3</v>
      </c>
      <c r="M4201">
        <f t="shared" si="468"/>
        <v>1.5269444283169953E-3</v>
      </c>
    </row>
    <row r="4202" spans="1:13" hidden="1" x14ac:dyDescent="0.2">
      <c r="A4202">
        <v>0.31250000000082701</v>
      </c>
      <c r="C4202">
        <v>0.30957212022132202</v>
      </c>
      <c r="D4202" s="1">
        <v>1.2928529360969701E-3</v>
      </c>
      <c r="E4202">
        <f t="shared" si="466"/>
        <v>2.9278797795049827E-3</v>
      </c>
      <c r="G4202">
        <v>0.31088112292201697</v>
      </c>
      <c r="H4202" s="1">
        <v>1.7937442825442301E-3</v>
      </c>
      <c r="I4202">
        <f t="shared" si="467"/>
        <v>1.6188770788100326E-3</v>
      </c>
      <c r="K4202">
        <v>0.31149533731927298</v>
      </c>
      <c r="L4202" s="1">
        <v>1.60982357635663E-3</v>
      </c>
      <c r="M4202">
        <f t="shared" si="468"/>
        <v>1.0046626815540249E-3</v>
      </c>
    </row>
    <row r="4203" spans="1:13" hidden="1" x14ac:dyDescent="0.2">
      <c r="A4203">
        <v>0.158987528203579</v>
      </c>
      <c r="C4203">
        <v>0.15412682456237101</v>
      </c>
      <c r="D4203" s="1">
        <v>6.6857056739987703E-4</v>
      </c>
      <c r="E4203">
        <f t="shared" si="466"/>
        <v>4.8607036412079974E-3</v>
      </c>
      <c r="G4203">
        <v>0.15920452510503599</v>
      </c>
      <c r="H4203" s="1">
        <v>2.7131859485329301E-3</v>
      </c>
      <c r="I4203">
        <f t="shared" si="467"/>
        <v>2.1699690145698947E-4</v>
      </c>
      <c r="K4203">
        <v>0.15866587930554599</v>
      </c>
      <c r="L4203" s="1">
        <v>2.5525464032455899E-3</v>
      </c>
      <c r="M4203">
        <f t="shared" si="468"/>
        <v>3.2164889803301677E-4</v>
      </c>
    </row>
    <row r="4204" spans="1:13" hidden="1" x14ac:dyDescent="0.2">
      <c r="A4204" s="1">
        <v>4.9162608097818597E-2</v>
      </c>
      <c r="C4204" s="1">
        <v>4.8457821783564801E-2</v>
      </c>
      <c r="D4204" s="1">
        <v>4.4420674272202696E-3</v>
      </c>
      <c r="E4204">
        <f t="shared" si="466"/>
        <v>7.0478631425379551E-4</v>
      </c>
      <c r="G4204" s="1">
        <v>4.53802735400433E-2</v>
      </c>
      <c r="H4204" s="1">
        <v>3.35892419788265E-3</v>
      </c>
      <c r="I4204">
        <f t="shared" si="467"/>
        <v>3.7823345577752965E-3</v>
      </c>
      <c r="K4204" s="1">
        <v>4.8105592726750801E-2</v>
      </c>
      <c r="L4204" s="1">
        <v>2.47187436138868E-3</v>
      </c>
      <c r="M4204">
        <f t="shared" si="468"/>
        <v>1.057015371067796E-3</v>
      </c>
    </row>
    <row r="4205" spans="1:13" hidden="1" x14ac:dyDescent="0.2">
      <c r="A4205" s="1">
        <v>4.9162608097833398E-2</v>
      </c>
      <c r="C4205" s="1">
        <v>4.8604474363006897E-2</v>
      </c>
      <c r="D4205" s="1">
        <v>2.0384281101257901E-3</v>
      </c>
      <c r="E4205">
        <f t="shared" si="466"/>
        <v>5.5813373482650058E-4</v>
      </c>
      <c r="G4205" s="1">
        <v>5.1982806959785903E-2</v>
      </c>
      <c r="H4205" s="1">
        <v>3.3291593810798599E-3</v>
      </c>
      <c r="I4205">
        <f t="shared" si="467"/>
        <v>2.8201988619525054E-3</v>
      </c>
      <c r="K4205" s="1">
        <v>5.2391998467038098E-2</v>
      </c>
      <c r="L4205" s="1">
        <v>2.6926716816162901E-3</v>
      </c>
      <c r="M4205">
        <f t="shared" si="468"/>
        <v>3.2293903692047002E-3</v>
      </c>
    </row>
    <row r="4206" spans="1:13" hidden="1" x14ac:dyDescent="0.2">
      <c r="A4206">
        <v>0.15898752820362699</v>
      </c>
      <c r="C4206">
        <v>0.15779324849006501</v>
      </c>
      <c r="D4206" s="1">
        <v>3.0263230198134699E-3</v>
      </c>
      <c r="E4206">
        <f t="shared" si="466"/>
        <v>1.1942797135619798E-3</v>
      </c>
      <c r="G4206">
        <v>0.159527624136514</v>
      </c>
      <c r="H4206" s="1">
        <v>2.2165384027934198E-3</v>
      </c>
      <c r="I4206">
        <f t="shared" si="467"/>
        <v>5.4009593288700808E-4</v>
      </c>
      <c r="K4206">
        <v>0.157274809810003</v>
      </c>
      <c r="L4206" s="1">
        <v>2.3732059853236098E-3</v>
      </c>
      <c r="M4206">
        <f t="shared" si="468"/>
        <v>1.7127183936239965E-3</v>
      </c>
    </row>
    <row r="4207" spans="1:13" hidden="1" x14ac:dyDescent="0.2">
      <c r="A4207" s="1">
        <v>4.9162608097814399E-2</v>
      </c>
      <c r="C4207" s="1">
        <v>4.3264091981734101E-2</v>
      </c>
      <c r="D4207" s="1">
        <v>2.85599536323684E-3</v>
      </c>
      <c r="E4207">
        <f t="shared" si="466"/>
        <v>5.8985161160802976E-3</v>
      </c>
      <c r="G4207" s="1">
        <v>4.4998672427818402E-2</v>
      </c>
      <c r="H4207" s="1">
        <v>2.6260310293120199E-3</v>
      </c>
      <c r="I4207">
        <f t="shared" si="467"/>
        <v>4.1639356699959967E-3</v>
      </c>
      <c r="K4207" s="1">
        <v>4.5226608536596997E-2</v>
      </c>
      <c r="L4207" s="1">
        <v>1.9678256842075698E-3</v>
      </c>
      <c r="M4207">
        <f t="shared" si="468"/>
        <v>3.9359995612174015E-3</v>
      </c>
    </row>
    <row r="4208" spans="1:13" hidden="1" x14ac:dyDescent="0.2">
      <c r="A4208" s="1">
        <v>-4.8428024006026402E-2</v>
      </c>
      <c r="C4208" s="1">
        <v>-4.63087349038055E-2</v>
      </c>
      <c r="D4208" s="1">
        <v>7.0759169286425203E-3</v>
      </c>
      <c r="E4208">
        <f t="shared" si="466"/>
        <v>2.1192891022209018E-3</v>
      </c>
      <c r="G4208" s="1">
        <v>-4.6379409828226303E-2</v>
      </c>
      <c r="H4208" s="1">
        <v>3.5486335576338001E-3</v>
      </c>
      <c r="I4208">
        <f t="shared" si="467"/>
        <v>2.0486141778000982E-3</v>
      </c>
      <c r="K4208" s="1">
        <v>-4.4881556054837297E-2</v>
      </c>
      <c r="L4208" s="1">
        <v>2.25658578860399E-3</v>
      </c>
      <c r="M4208">
        <f t="shared" si="468"/>
        <v>3.5464679511891042E-3</v>
      </c>
    </row>
    <row r="4209" spans="1:13" hidden="1" x14ac:dyDescent="0.2">
      <c r="A4209" s="1">
        <v>-4.8428024006184997E-2</v>
      </c>
      <c r="C4209" s="1">
        <v>-4.8153403302135897E-2</v>
      </c>
      <c r="D4209" s="1">
        <v>9.9083268507745206E-3</v>
      </c>
      <c r="E4209">
        <f t="shared" si="466"/>
        <v>2.746207040491E-4</v>
      </c>
      <c r="G4209" s="1">
        <v>-4.7986347919659E-2</v>
      </c>
      <c r="H4209" s="1">
        <v>5.2550690486829199E-3</v>
      </c>
      <c r="I4209">
        <f t="shared" si="467"/>
        <v>4.4167608652599666E-4</v>
      </c>
      <c r="K4209" s="1">
        <v>-4.7600624201326498E-2</v>
      </c>
      <c r="L4209" s="1">
        <v>3.1977881467695102E-3</v>
      </c>
      <c r="M4209">
        <f t="shared" si="468"/>
        <v>8.2739980485849879E-4</v>
      </c>
    </row>
    <row r="4210" spans="1:13" hidden="1" x14ac:dyDescent="0.2">
      <c r="A4210" s="1">
        <v>4.9162608097786199E-2</v>
      </c>
      <c r="C4210" s="1">
        <v>4.3749808960190102E-2</v>
      </c>
      <c r="D4210" s="1">
        <v>5.1593524662532104E-3</v>
      </c>
      <c r="E4210">
        <f t="shared" si="466"/>
        <v>5.4127991375960971E-3</v>
      </c>
      <c r="G4210" s="1">
        <v>4.5355538253846701E-2</v>
      </c>
      <c r="H4210" s="1">
        <v>2.6490719046455601E-3</v>
      </c>
      <c r="I4210">
        <f t="shared" si="467"/>
        <v>3.8070698439394979E-3</v>
      </c>
      <c r="K4210" s="1">
        <v>4.73418770224854E-2</v>
      </c>
      <c r="L4210" s="1">
        <v>1.90393174546364E-3</v>
      </c>
      <c r="M4210">
        <f t="shared" si="468"/>
        <v>1.8207310753007994E-3</v>
      </c>
    </row>
    <row r="4211" spans="1:13" hidden="1" x14ac:dyDescent="0.2">
      <c r="A4211" s="1">
        <v>-4.8428024006103999E-2</v>
      </c>
      <c r="C4211" s="1">
        <v>-5.2396302975274603E-2</v>
      </c>
      <c r="D4211" s="1">
        <v>5.8780287329178197E-3</v>
      </c>
      <c r="E4211">
        <f t="shared" si="466"/>
        <v>3.9682789691706036E-3</v>
      </c>
      <c r="G4211" s="1">
        <v>-5.0334127990138498E-2</v>
      </c>
      <c r="H4211" s="1">
        <v>4.3757844148941396E-3</v>
      </c>
      <c r="I4211">
        <f t="shared" si="467"/>
        <v>1.906103984034499E-3</v>
      </c>
      <c r="K4211" s="1">
        <v>-4.83769430458897E-2</v>
      </c>
      <c r="L4211" s="1">
        <v>2.3078482925848499E-3</v>
      </c>
      <c r="M4211">
        <f t="shared" si="468"/>
        <v>5.1080960214298921E-5</v>
      </c>
    </row>
    <row r="4212" spans="1:13" hidden="1" x14ac:dyDescent="0.2">
      <c r="A4212">
        <v>-0.13272870802203701</v>
      </c>
      <c r="C4212">
        <v>-0.121129751892079</v>
      </c>
      <c r="D4212" s="1">
        <v>4.0919715282364804E-3</v>
      </c>
      <c r="E4212">
        <f t="shared" si="466"/>
        <v>1.159895612995801E-2</v>
      </c>
      <c r="G4212">
        <v>-0.128081568211316</v>
      </c>
      <c r="H4212" s="1">
        <v>3.37141050027786E-3</v>
      </c>
      <c r="I4212">
        <f t="shared" si="467"/>
        <v>4.6471398107210127E-3</v>
      </c>
      <c r="K4212">
        <v>-0.12778062894322401</v>
      </c>
      <c r="L4212" s="1">
        <v>2.58184275562245E-3</v>
      </c>
      <c r="M4212">
        <f t="shared" si="468"/>
        <v>4.9480790788130058E-3</v>
      </c>
    </row>
    <row r="4213" spans="1:13" hidden="1" x14ac:dyDescent="0.2">
      <c r="A4213" s="1">
        <v>4.9162608097758902E-2</v>
      </c>
      <c r="C4213" s="1">
        <v>5.0010512464116502E-2</v>
      </c>
      <c r="D4213" s="1">
        <v>3.48735515884029E-3</v>
      </c>
      <c r="E4213">
        <f t="shared" si="466"/>
        <v>8.4790436635760053E-4</v>
      </c>
      <c r="G4213" s="1">
        <v>4.8362358333442802E-2</v>
      </c>
      <c r="H4213" s="1">
        <v>1.85946207245807E-3</v>
      </c>
      <c r="I4213">
        <f t="shared" si="467"/>
        <v>8.002497643160994E-4</v>
      </c>
      <c r="K4213" s="1">
        <v>4.7414430342774601E-2</v>
      </c>
      <c r="L4213" s="1">
        <v>1.39499999570219E-3</v>
      </c>
      <c r="M4213">
        <f t="shared" si="468"/>
        <v>1.7481777549843008E-3</v>
      </c>
    </row>
    <row r="4214" spans="1:13" hidden="1" x14ac:dyDescent="0.2">
      <c r="A4214">
        <v>0.158987528203621</v>
      </c>
      <c r="C4214">
        <v>0.156384684977004</v>
      </c>
      <c r="D4214" s="1">
        <v>3.0964931311331699E-3</v>
      </c>
      <c r="E4214">
        <f t="shared" si="466"/>
        <v>2.6028432266169965E-3</v>
      </c>
      <c r="G4214">
        <v>0.157879460784068</v>
      </c>
      <c r="H4214" s="1">
        <v>1.9707126475556201E-3</v>
      </c>
      <c r="I4214">
        <f t="shared" si="467"/>
        <v>1.1080674195529938E-3</v>
      </c>
      <c r="K4214">
        <v>0.158800102784348</v>
      </c>
      <c r="L4214" s="1">
        <v>1.6304046691097099E-3</v>
      </c>
      <c r="M4214">
        <f t="shared" si="468"/>
        <v>1.8742541927299627E-4</v>
      </c>
    </row>
    <row r="4215" spans="1:13" hidden="1" x14ac:dyDescent="0.2">
      <c r="A4215" s="1">
        <v>4.9162608097765202E-2</v>
      </c>
      <c r="C4215" s="1">
        <v>5.1789312873950701E-2</v>
      </c>
      <c r="D4215" s="1">
        <v>8.4829995367362698E-3</v>
      </c>
      <c r="E4215">
        <f t="shared" si="466"/>
        <v>2.6267047761854984E-3</v>
      </c>
      <c r="G4215" s="1">
        <v>5.1014049824954E-2</v>
      </c>
      <c r="H4215" s="1">
        <v>4.1085100750462697E-3</v>
      </c>
      <c r="I4215">
        <f t="shared" si="467"/>
        <v>1.8514417271887976E-3</v>
      </c>
      <c r="K4215" s="1">
        <v>4.9891496692406299E-2</v>
      </c>
      <c r="L4215" s="1">
        <v>2.5158037629990299E-3</v>
      </c>
      <c r="M4215">
        <f t="shared" si="468"/>
        <v>7.2888859464109723E-4</v>
      </c>
    </row>
    <row r="4216" spans="1:13" hidden="1" x14ac:dyDescent="0.2">
      <c r="A4216" s="1">
        <v>-4.8428024006231397E-2</v>
      </c>
      <c r="C4216" s="1">
        <v>-4.6032106599937998E-2</v>
      </c>
      <c r="D4216" s="1">
        <v>5.2804906500610697E-3</v>
      </c>
      <c r="E4216">
        <f t="shared" si="466"/>
        <v>2.3959174062933991E-3</v>
      </c>
      <c r="G4216" s="1">
        <v>-4.3678716958496101E-2</v>
      </c>
      <c r="H4216" s="1">
        <v>3.2425082809506701E-3</v>
      </c>
      <c r="I4216">
        <f t="shared" si="467"/>
        <v>4.7493070477352961E-3</v>
      </c>
      <c r="K4216" s="1">
        <v>-4.7082742274817402E-2</v>
      </c>
      <c r="L4216" s="1">
        <v>2.4723745049739102E-3</v>
      </c>
      <c r="M4216">
        <f t="shared" si="468"/>
        <v>1.3452817314139956E-3</v>
      </c>
    </row>
    <row r="4217" spans="1:13" hidden="1" x14ac:dyDescent="0.2">
      <c r="A4217">
        <v>0</v>
      </c>
      <c r="C4217">
        <v>0</v>
      </c>
      <c r="D4217">
        <v>0</v>
      </c>
      <c r="E4217">
        <f t="shared" si="466"/>
        <v>0</v>
      </c>
      <c r="G4217">
        <v>0</v>
      </c>
      <c r="H4217">
        <v>0</v>
      </c>
      <c r="I4217">
        <f t="shared" si="467"/>
        <v>0</v>
      </c>
      <c r="K4217">
        <v>0</v>
      </c>
      <c r="L4217">
        <v>0</v>
      </c>
      <c r="M4217">
        <f t="shared" si="468"/>
        <v>0</v>
      </c>
    </row>
    <row r="4218" spans="1:13" hidden="1" x14ac:dyDescent="0.2">
      <c r="A4218">
        <v>0</v>
      </c>
      <c r="C4218">
        <v>0</v>
      </c>
      <c r="D4218">
        <v>0</v>
      </c>
      <c r="E4218">
        <f t="shared" si="466"/>
        <v>0</v>
      </c>
      <c r="G4218">
        <v>0</v>
      </c>
      <c r="H4218">
        <v>0</v>
      </c>
      <c r="I4218">
        <f t="shared" si="467"/>
        <v>0</v>
      </c>
      <c r="K4218">
        <v>0</v>
      </c>
      <c r="L4218">
        <v>0</v>
      </c>
      <c r="M4218">
        <f t="shared" si="468"/>
        <v>0</v>
      </c>
    </row>
    <row r="4219" spans="1:13" hidden="1" x14ac:dyDescent="0.2">
      <c r="A4219">
        <v>0</v>
      </c>
      <c r="C4219">
        <v>0</v>
      </c>
      <c r="D4219">
        <v>0</v>
      </c>
      <c r="E4219">
        <f t="shared" si="466"/>
        <v>0</v>
      </c>
      <c r="G4219">
        <v>0</v>
      </c>
      <c r="H4219">
        <v>0</v>
      </c>
      <c r="I4219">
        <f t="shared" si="467"/>
        <v>0</v>
      </c>
      <c r="K4219">
        <v>0</v>
      </c>
      <c r="L4219">
        <v>0</v>
      </c>
      <c r="M4219">
        <f t="shared" si="468"/>
        <v>0</v>
      </c>
    </row>
    <row r="4220" spans="1:13" hidden="1" x14ac:dyDescent="0.2">
      <c r="A4220">
        <v>0</v>
      </c>
      <c r="C4220">
        <v>0</v>
      </c>
      <c r="D4220">
        <v>0</v>
      </c>
      <c r="E4220">
        <f t="shared" si="466"/>
        <v>0</v>
      </c>
      <c r="G4220">
        <v>0</v>
      </c>
      <c r="H4220">
        <v>0</v>
      </c>
      <c r="I4220">
        <f t="shared" si="467"/>
        <v>0</v>
      </c>
      <c r="K4220">
        <v>0</v>
      </c>
      <c r="L4220">
        <v>0</v>
      </c>
      <c r="M4220">
        <f t="shared" si="468"/>
        <v>0</v>
      </c>
    </row>
    <row r="4221" spans="1:13" hidden="1" x14ac:dyDescent="0.2">
      <c r="A4221">
        <v>0</v>
      </c>
      <c r="C4221">
        <v>0</v>
      </c>
      <c r="D4221">
        <v>0</v>
      </c>
      <c r="E4221">
        <f t="shared" si="466"/>
        <v>0</v>
      </c>
      <c r="G4221">
        <v>0</v>
      </c>
      <c r="H4221">
        <v>0</v>
      </c>
      <c r="I4221">
        <f t="shared" si="467"/>
        <v>0</v>
      </c>
      <c r="K4221">
        <v>0</v>
      </c>
      <c r="L4221">
        <v>0</v>
      </c>
      <c r="M4221">
        <f t="shared" si="468"/>
        <v>0</v>
      </c>
    </row>
    <row r="4222" spans="1:13" hidden="1" x14ac:dyDescent="0.2">
      <c r="A4222">
        <v>0</v>
      </c>
      <c r="C4222">
        <v>0</v>
      </c>
      <c r="D4222">
        <v>0</v>
      </c>
      <c r="E4222">
        <f t="shared" si="466"/>
        <v>0</v>
      </c>
      <c r="G4222">
        <v>0</v>
      </c>
      <c r="H4222">
        <v>0</v>
      </c>
      <c r="I4222">
        <f t="shared" si="467"/>
        <v>0</v>
      </c>
      <c r="K4222">
        <v>0</v>
      </c>
      <c r="L4222">
        <v>0</v>
      </c>
      <c r="M4222">
        <f t="shared" si="468"/>
        <v>0</v>
      </c>
    </row>
    <row r="4223" spans="1:13" hidden="1" x14ac:dyDescent="0.2">
      <c r="A4223">
        <v>0</v>
      </c>
      <c r="C4223">
        <v>0</v>
      </c>
      <c r="D4223">
        <v>0</v>
      </c>
      <c r="E4223">
        <f t="shared" si="466"/>
        <v>0</v>
      </c>
      <c r="G4223">
        <v>0</v>
      </c>
      <c r="H4223">
        <v>0</v>
      </c>
      <c r="I4223">
        <f t="shared" si="467"/>
        <v>0</v>
      </c>
      <c r="K4223">
        <v>0</v>
      </c>
      <c r="L4223">
        <v>0</v>
      </c>
      <c r="M4223">
        <f t="shared" si="468"/>
        <v>0</v>
      </c>
    </row>
    <row r="4224" spans="1:13" hidden="1" x14ac:dyDescent="0.2">
      <c r="A4224">
        <v>0</v>
      </c>
      <c r="C4224">
        <v>0</v>
      </c>
      <c r="D4224">
        <v>0</v>
      </c>
      <c r="E4224">
        <f t="shared" si="466"/>
        <v>0</v>
      </c>
      <c r="G4224">
        <v>0</v>
      </c>
      <c r="H4224">
        <v>0</v>
      </c>
      <c r="I4224">
        <f t="shared" si="467"/>
        <v>0</v>
      </c>
      <c r="K4224">
        <v>0</v>
      </c>
      <c r="L4224">
        <v>0</v>
      </c>
      <c r="M4224">
        <f t="shared" si="468"/>
        <v>0</v>
      </c>
    </row>
    <row r="4225" spans="1:13" hidden="1" x14ac:dyDescent="0.2">
      <c r="A4225">
        <v>0</v>
      </c>
      <c r="C4225">
        <v>0</v>
      </c>
      <c r="D4225">
        <v>0</v>
      </c>
      <c r="E4225">
        <f t="shared" si="466"/>
        <v>0</v>
      </c>
      <c r="G4225">
        <v>0</v>
      </c>
      <c r="H4225">
        <v>0</v>
      </c>
      <c r="I4225">
        <f t="shared" si="467"/>
        <v>0</v>
      </c>
      <c r="K4225">
        <v>0</v>
      </c>
      <c r="L4225">
        <v>0</v>
      </c>
      <c r="M4225">
        <f t="shared" si="468"/>
        <v>0</v>
      </c>
    </row>
    <row r="4226" spans="1:13" hidden="1" x14ac:dyDescent="0.2">
      <c r="A4226">
        <v>0</v>
      </c>
      <c r="C4226">
        <v>0</v>
      </c>
      <c r="D4226">
        <v>0</v>
      </c>
      <c r="E4226">
        <f t="shared" si="466"/>
        <v>0</v>
      </c>
      <c r="G4226">
        <v>0</v>
      </c>
      <c r="H4226">
        <v>0</v>
      </c>
      <c r="I4226">
        <f t="shared" si="467"/>
        <v>0</v>
      </c>
      <c r="K4226">
        <v>0</v>
      </c>
      <c r="L4226">
        <v>0</v>
      </c>
      <c r="M4226">
        <f t="shared" si="468"/>
        <v>0</v>
      </c>
    </row>
    <row r="4227" spans="1:13" hidden="1" x14ac:dyDescent="0.2">
      <c r="A4227">
        <v>0</v>
      </c>
      <c r="C4227">
        <v>0</v>
      </c>
      <c r="D4227">
        <v>0</v>
      </c>
      <c r="E4227">
        <f t="shared" si="466"/>
        <v>0</v>
      </c>
      <c r="G4227">
        <v>0</v>
      </c>
      <c r="H4227">
        <v>0</v>
      </c>
      <c r="I4227">
        <f t="shared" si="467"/>
        <v>0</v>
      </c>
      <c r="K4227">
        <v>0</v>
      </c>
      <c r="L4227">
        <v>0</v>
      </c>
      <c r="M4227">
        <f t="shared" si="468"/>
        <v>0</v>
      </c>
    </row>
    <row r="4228" spans="1:13" hidden="1" x14ac:dyDescent="0.2">
      <c r="A4228">
        <v>0</v>
      </c>
      <c r="C4228">
        <v>0</v>
      </c>
      <c r="D4228">
        <v>0</v>
      </c>
      <c r="E4228">
        <f t="shared" si="466"/>
        <v>0</v>
      </c>
      <c r="G4228">
        <v>0</v>
      </c>
      <c r="H4228">
        <v>0</v>
      </c>
      <c r="I4228">
        <f t="shared" si="467"/>
        <v>0</v>
      </c>
      <c r="K4228">
        <v>0</v>
      </c>
      <c r="L4228">
        <v>0</v>
      </c>
      <c r="M4228">
        <f t="shared" si="468"/>
        <v>0</v>
      </c>
    </row>
    <row r="4229" spans="1:13" hidden="1" x14ac:dyDescent="0.2">
      <c r="A4229">
        <v>0</v>
      </c>
      <c r="C4229">
        <v>0</v>
      </c>
      <c r="D4229">
        <v>0</v>
      </c>
      <c r="E4229">
        <f t="shared" si="466"/>
        <v>0</v>
      </c>
      <c r="G4229">
        <v>0</v>
      </c>
      <c r="H4229">
        <v>0</v>
      </c>
      <c r="I4229">
        <f t="shared" si="467"/>
        <v>0</v>
      </c>
      <c r="K4229">
        <v>0</v>
      </c>
      <c r="L4229">
        <v>0</v>
      </c>
      <c r="M4229">
        <f t="shared" si="468"/>
        <v>0</v>
      </c>
    </row>
    <row r="4230" spans="1:13" hidden="1" x14ac:dyDescent="0.2">
      <c r="A4230">
        <v>0</v>
      </c>
      <c r="C4230">
        <v>0</v>
      </c>
      <c r="D4230">
        <v>0</v>
      </c>
      <c r="E4230">
        <f t="shared" si="466"/>
        <v>0</v>
      </c>
      <c r="G4230">
        <v>0</v>
      </c>
      <c r="H4230">
        <v>0</v>
      </c>
      <c r="I4230">
        <f t="shared" si="467"/>
        <v>0</v>
      </c>
      <c r="K4230">
        <v>0</v>
      </c>
      <c r="L4230">
        <v>0</v>
      </c>
      <c r="M4230">
        <f t="shared" si="468"/>
        <v>0</v>
      </c>
    </row>
    <row r="4231" spans="1:13" hidden="1" x14ac:dyDescent="0.2">
      <c r="A4231">
        <v>0</v>
      </c>
      <c r="C4231">
        <v>0</v>
      </c>
      <c r="D4231">
        <v>0</v>
      </c>
      <c r="E4231">
        <f t="shared" si="466"/>
        <v>0</v>
      </c>
      <c r="G4231">
        <v>0</v>
      </c>
      <c r="H4231">
        <v>0</v>
      </c>
      <c r="I4231">
        <f t="shared" si="467"/>
        <v>0</v>
      </c>
      <c r="K4231">
        <v>0</v>
      </c>
      <c r="L4231">
        <v>0</v>
      </c>
      <c r="M4231">
        <f t="shared" si="468"/>
        <v>0</v>
      </c>
    </row>
    <row r="4232" spans="1:13" hidden="1" x14ac:dyDescent="0.2">
      <c r="A4232">
        <v>0</v>
      </c>
      <c r="C4232">
        <v>0</v>
      </c>
      <c r="D4232">
        <v>0</v>
      </c>
      <c r="E4232">
        <f t="shared" si="466"/>
        <v>0</v>
      </c>
      <c r="G4232">
        <v>0</v>
      </c>
      <c r="H4232">
        <v>0</v>
      </c>
      <c r="I4232">
        <f t="shared" si="467"/>
        <v>0</v>
      </c>
      <c r="K4232">
        <v>0</v>
      </c>
      <c r="L4232">
        <v>0</v>
      </c>
      <c r="M4232">
        <f t="shared" si="468"/>
        <v>0</v>
      </c>
    </row>
    <row r="4233" spans="1:13" hidden="1" x14ac:dyDescent="0.2">
      <c r="A4233" s="1">
        <v>4.91626080978299E-2</v>
      </c>
      <c r="C4233" s="1">
        <v>5.3719030076780902E-2</v>
      </c>
      <c r="D4233" s="1">
        <v>5.0216979668629702E-3</v>
      </c>
      <c r="E4233">
        <f t="shared" si="466"/>
        <v>4.5564219789510016E-3</v>
      </c>
      <c r="G4233" s="1">
        <v>4.9606281516907699E-2</v>
      </c>
      <c r="H4233" s="1">
        <v>2.8353177646325699E-3</v>
      </c>
      <c r="I4233">
        <f t="shared" si="467"/>
        <v>4.4367341907779884E-4</v>
      </c>
      <c r="K4233" s="1">
        <v>4.54005523116656E-2</v>
      </c>
      <c r="L4233" s="1">
        <v>2.22153685355989E-3</v>
      </c>
      <c r="M4233">
        <f t="shared" si="468"/>
        <v>3.7620557861643006E-3</v>
      </c>
    </row>
    <row r="4234" spans="1:13" hidden="1" x14ac:dyDescent="0.2">
      <c r="A4234">
        <v>0.158987528203579</v>
      </c>
      <c r="C4234">
        <v>0.16059547375601799</v>
      </c>
      <c r="D4234" s="1">
        <v>2.69051335664991E-3</v>
      </c>
      <c r="E4234">
        <f t="shared" ref="E4234:E4297" si="469">ABS(C4234-A4234)</f>
        <v>1.607945552438983E-3</v>
      </c>
      <c r="G4234">
        <v>0.15813593038535201</v>
      </c>
      <c r="H4234" s="1">
        <v>2.3709429106665799E-3</v>
      </c>
      <c r="I4234">
        <f t="shared" ref="I4234:I4297" si="470">ABS(G4234-A4234)</f>
        <v>8.5159781822699565E-4</v>
      </c>
      <c r="K4234">
        <v>0.15693373565297</v>
      </c>
      <c r="L4234" s="1">
        <v>1.72615399815143E-3</v>
      </c>
      <c r="M4234">
        <f t="shared" ref="M4234:M4297" si="471">ABS(K4234-A4234)</f>
        <v>2.0537925506090016E-3</v>
      </c>
    </row>
    <row r="4235" spans="1:13" hidden="1" x14ac:dyDescent="0.2">
      <c r="A4235">
        <v>0.31250000000024603</v>
      </c>
      <c r="C4235">
        <v>0.31468871495837297</v>
      </c>
      <c r="D4235" s="1">
        <v>2.6564639035697602E-3</v>
      </c>
      <c r="E4235">
        <f t="shared" si="469"/>
        <v>2.1887149581269472E-3</v>
      </c>
      <c r="G4235">
        <v>0.31412421192989498</v>
      </c>
      <c r="H4235" s="1">
        <v>3.2687281464172102E-3</v>
      </c>
      <c r="I4235">
        <f t="shared" si="470"/>
        <v>1.6242119296489554E-3</v>
      </c>
      <c r="K4235">
        <v>0.31400990666306899</v>
      </c>
      <c r="L4235" s="1">
        <v>2.26367588523672E-3</v>
      </c>
      <c r="M4235">
        <f t="shared" si="471"/>
        <v>1.5099066628229685E-3</v>
      </c>
    </row>
    <row r="4236" spans="1:13" hidden="1" x14ac:dyDescent="0.2">
      <c r="A4236">
        <v>0.15898752820345999</v>
      </c>
      <c r="C4236">
        <v>0.16093039140690299</v>
      </c>
      <c r="D4236" s="1">
        <v>4.8739948109590399E-3</v>
      </c>
      <c r="E4236">
        <f t="shared" si="469"/>
        <v>1.9428632034430016E-3</v>
      </c>
      <c r="G4236">
        <v>0.16002238015436801</v>
      </c>
      <c r="H4236" s="1">
        <v>3.1651528514885499E-3</v>
      </c>
      <c r="I4236">
        <f t="shared" si="470"/>
        <v>1.0348519509080223E-3</v>
      </c>
      <c r="K4236">
        <v>0.15765114250395501</v>
      </c>
      <c r="L4236" s="1">
        <v>2.2526854701113001E-3</v>
      </c>
      <c r="M4236">
        <f t="shared" si="471"/>
        <v>1.3363856995049772E-3</v>
      </c>
    </row>
    <row r="4237" spans="1:13" hidden="1" x14ac:dyDescent="0.2">
      <c r="A4237" s="1">
        <v>-4.8428024005869798E-2</v>
      </c>
      <c r="C4237" s="1">
        <v>-4.3716342346032E-2</v>
      </c>
      <c r="D4237" s="1">
        <v>3.0142704721810498E-3</v>
      </c>
      <c r="E4237">
        <f t="shared" si="469"/>
        <v>4.7116816598377978E-3</v>
      </c>
      <c r="G4237" s="1">
        <v>-4.7382556724390401E-2</v>
      </c>
      <c r="H4237" s="1">
        <v>3.1204457427974901E-3</v>
      </c>
      <c r="I4237">
        <f t="shared" si="470"/>
        <v>1.0454672814793967E-3</v>
      </c>
      <c r="K4237" s="1">
        <v>-5.3185196255738497E-2</v>
      </c>
      <c r="L4237" s="1">
        <v>7.7566191718143503E-3</v>
      </c>
      <c r="M4237">
        <f t="shared" si="471"/>
        <v>4.7571722498686991E-3</v>
      </c>
    </row>
    <row r="4238" spans="1:13" hidden="1" x14ac:dyDescent="0.2">
      <c r="A4238" s="1">
        <v>4.9162608097888201E-2</v>
      </c>
      <c r="C4238" s="1">
        <v>4.7204922913517203E-2</v>
      </c>
      <c r="D4238" s="1">
        <v>3.1062086690331401E-3</v>
      </c>
      <c r="E4238">
        <f t="shared" si="469"/>
        <v>1.9576851843709983E-3</v>
      </c>
      <c r="G4238" s="1">
        <v>4.9706867617016301E-2</v>
      </c>
      <c r="H4238" s="1">
        <v>3.4982533158437099E-3</v>
      </c>
      <c r="I4238">
        <f t="shared" si="470"/>
        <v>5.4425951912809994E-4</v>
      </c>
      <c r="K4238" s="1">
        <v>4.7416480480277502E-2</v>
      </c>
      <c r="L4238" s="1">
        <v>2.2250425614151301E-3</v>
      </c>
      <c r="M4238">
        <f t="shared" si="471"/>
        <v>1.7461276176106988E-3</v>
      </c>
    </row>
    <row r="4239" spans="1:13" hidden="1" x14ac:dyDescent="0.2">
      <c r="A4239">
        <v>0.158987528203447</v>
      </c>
      <c r="C4239">
        <v>0.15336729154964901</v>
      </c>
      <c r="D4239" s="1">
        <v>3.02861908873878E-3</v>
      </c>
      <c r="E4239">
        <f t="shared" si="469"/>
        <v>5.6202366537979886E-3</v>
      </c>
      <c r="G4239">
        <v>0.16106392493687699</v>
      </c>
      <c r="H4239" s="1">
        <v>3.61804862747153E-3</v>
      </c>
      <c r="I4239">
        <f t="shared" si="470"/>
        <v>2.0763967334299915E-3</v>
      </c>
      <c r="K4239">
        <v>0.159504742014312</v>
      </c>
      <c r="L4239" s="1">
        <v>2.11775457010621E-3</v>
      </c>
      <c r="M4239">
        <f t="shared" si="471"/>
        <v>5.1721381086500262E-4</v>
      </c>
    </row>
    <row r="4240" spans="1:13" hidden="1" x14ac:dyDescent="0.2">
      <c r="A4240" s="1">
        <v>4.9162608097869799E-2</v>
      </c>
      <c r="C4240" s="1">
        <v>5.23821909880181E-2</v>
      </c>
      <c r="D4240" s="1">
        <v>6.3515304184335796E-3</v>
      </c>
      <c r="E4240">
        <f t="shared" si="469"/>
        <v>3.2195828901483009E-3</v>
      </c>
      <c r="G4240" s="1">
        <v>5.0455778194098203E-2</v>
      </c>
      <c r="H4240" s="1">
        <v>4.8696214492534098E-3</v>
      </c>
      <c r="I4240">
        <f t="shared" si="470"/>
        <v>1.2931700962284035E-3</v>
      </c>
      <c r="K4240" s="1">
        <v>5.2768438272529798E-2</v>
      </c>
      <c r="L4240" s="1">
        <v>2.98568260058261E-3</v>
      </c>
      <c r="M4240">
        <f t="shared" si="471"/>
        <v>3.6058301746599991E-3</v>
      </c>
    </row>
    <row r="4241" spans="1:13" hidden="1" x14ac:dyDescent="0.2">
      <c r="A4241">
        <v>-0.132728708022049</v>
      </c>
      <c r="C4241">
        <v>-0.129169959875062</v>
      </c>
      <c r="D4241" s="1">
        <v>8.24637618130716E-3</v>
      </c>
      <c r="E4241">
        <f t="shared" si="469"/>
        <v>3.5587481469870064E-3</v>
      </c>
      <c r="G4241">
        <v>-0.12906053612215099</v>
      </c>
      <c r="H4241" s="1">
        <v>4.2603370485787004E-3</v>
      </c>
      <c r="I4241">
        <f t="shared" si="470"/>
        <v>3.6681718998980151E-3</v>
      </c>
      <c r="K4241">
        <v>-0.12658245599330201</v>
      </c>
      <c r="L4241" s="1">
        <v>2.5152742482295E-3</v>
      </c>
      <c r="M4241">
        <f t="shared" si="471"/>
        <v>6.1462520287469957E-3</v>
      </c>
    </row>
    <row r="4242" spans="1:13" hidden="1" x14ac:dyDescent="0.2">
      <c r="A4242" s="1">
        <v>-4.8428024006043902E-2</v>
      </c>
      <c r="C4242" s="1">
        <v>-4.8950810646587899E-2</v>
      </c>
      <c r="D4242" s="1">
        <v>2.63099252140221E-3</v>
      </c>
      <c r="E4242">
        <f t="shared" si="469"/>
        <v>5.2278664054399709E-4</v>
      </c>
      <c r="G4242" s="1">
        <v>-5.2615542453549803E-2</v>
      </c>
      <c r="H4242" s="1">
        <v>2.7905666354713699E-3</v>
      </c>
      <c r="I4242">
        <f t="shared" si="470"/>
        <v>4.1875184475059016E-3</v>
      </c>
      <c r="K4242" s="1">
        <v>-5.0151486480756603E-2</v>
      </c>
      <c r="L4242" s="1">
        <v>1.5748807712599999E-3</v>
      </c>
      <c r="M4242">
        <f t="shared" si="471"/>
        <v>1.7234624747127017E-3</v>
      </c>
    </row>
    <row r="4243" spans="1:13" hidden="1" x14ac:dyDescent="0.2">
      <c r="A4243" s="1">
        <v>4.9162608097840302E-2</v>
      </c>
      <c r="C4243" s="1">
        <v>4.9035301213014998E-2</v>
      </c>
      <c r="D4243" s="1">
        <v>6.28931297852817E-3</v>
      </c>
      <c r="E4243">
        <f t="shared" si="469"/>
        <v>1.2730688482530395E-4</v>
      </c>
      <c r="G4243" s="1">
        <v>5.7829846424068201E-2</v>
      </c>
      <c r="H4243" s="1">
        <v>8.7806127255214798E-3</v>
      </c>
      <c r="I4243">
        <f t="shared" si="470"/>
        <v>8.6672383262278996E-3</v>
      </c>
      <c r="K4243" s="1">
        <v>5.3760027352390397E-2</v>
      </c>
      <c r="L4243" s="1">
        <v>4.5595794394327404E-3</v>
      </c>
      <c r="M4243">
        <f t="shared" si="471"/>
        <v>4.5974192545500947E-3</v>
      </c>
    </row>
    <row r="4244" spans="1:13" hidden="1" x14ac:dyDescent="0.2">
      <c r="A4244" s="1">
        <v>-4.8428024006056697E-2</v>
      </c>
      <c r="C4244" s="1">
        <v>-3.65691192497095E-2</v>
      </c>
      <c r="D4244" s="1">
        <v>4.8757214261866801E-3</v>
      </c>
      <c r="E4244">
        <f t="shared" si="469"/>
        <v>1.1858904756347197E-2</v>
      </c>
      <c r="G4244" s="1">
        <v>-4.1033363481753002E-2</v>
      </c>
      <c r="H4244" s="1">
        <v>2.87078256530552E-3</v>
      </c>
      <c r="I4244">
        <f t="shared" si="470"/>
        <v>7.394660524303695E-3</v>
      </c>
      <c r="K4244" s="1">
        <v>-4.2880730349598703E-2</v>
      </c>
      <c r="L4244" s="1">
        <v>1.9626800958452398E-3</v>
      </c>
      <c r="M4244">
        <f t="shared" si="471"/>
        <v>5.5472936564579939E-3</v>
      </c>
    </row>
    <row r="4245" spans="1:13" hidden="1" x14ac:dyDescent="0.2">
      <c r="A4245" s="1">
        <v>-4.8428024006141997E-2</v>
      </c>
      <c r="C4245" s="1">
        <v>-5.0293242349672501E-2</v>
      </c>
      <c r="D4245" s="1">
        <v>2.5827721568629902E-3</v>
      </c>
      <c r="E4245">
        <f t="shared" si="469"/>
        <v>1.8652183435305045E-3</v>
      </c>
      <c r="G4245" s="1">
        <v>-4.7061630633140797E-2</v>
      </c>
      <c r="H4245" s="1">
        <v>2.4236273855691901E-3</v>
      </c>
      <c r="I4245">
        <f t="shared" si="470"/>
        <v>1.3663933730011998E-3</v>
      </c>
      <c r="K4245" s="1">
        <v>-4.98381438924929E-2</v>
      </c>
      <c r="L4245" s="1">
        <v>1.85194319578431E-3</v>
      </c>
      <c r="M4245">
        <f t="shared" si="471"/>
        <v>1.4101198863509037E-3</v>
      </c>
    </row>
    <row r="4246" spans="1:13" hidden="1" x14ac:dyDescent="0.2">
      <c r="A4246" s="1">
        <v>4.9162608097764397E-2</v>
      </c>
      <c r="C4246" s="1">
        <v>3.7837731825080899E-2</v>
      </c>
      <c r="D4246" s="1">
        <v>2.6953615932852398E-3</v>
      </c>
      <c r="E4246">
        <f t="shared" si="469"/>
        <v>1.1324876272683498E-2</v>
      </c>
      <c r="G4246" s="1">
        <v>4.0922987897125798E-2</v>
      </c>
      <c r="H4246" s="1">
        <v>2.20645728116564E-3</v>
      </c>
      <c r="I4246">
        <f t="shared" si="470"/>
        <v>8.2396202006385991E-3</v>
      </c>
      <c r="K4246" s="1">
        <v>4.4181108936389997E-2</v>
      </c>
      <c r="L4246" s="1">
        <v>2.02109730079926E-3</v>
      </c>
      <c r="M4246">
        <f t="shared" si="471"/>
        <v>4.9814991613744003E-3</v>
      </c>
    </row>
    <row r="4247" spans="1:13" hidden="1" x14ac:dyDescent="0.2">
      <c r="A4247">
        <v>0.15898752820363099</v>
      </c>
      <c r="C4247">
        <v>0.15240586212451701</v>
      </c>
      <c r="D4247" s="1">
        <v>5.3240791682731096E-3</v>
      </c>
      <c r="E4247">
        <f t="shared" si="469"/>
        <v>6.5816660791139792E-3</v>
      </c>
      <c r="G4247">
        <v>0.157683252652388</v>
      </c>
      <c r="H4247" s="1">
        <v>3.3569829554159799E-3</v>
      </c>
      <c r="I4247">
        <f t="shared" si="470"/>
        <v>1.3042755512429893E-3</v>
      </c>
      <c r="K4247">
        <v>0.15646647811911399</v>
      </c>
      <c r="L4247" s="1">
        <v>2.2461181872203998E-3</v>
      </c>
      <c r="M4247">
        <f t="shared" si="471"/>
        <v>2.5210500845170014E-3</v>
      </c>
    </row>
    <row r="4248" spans="1:13" hidden="1" x14ac:dyDescent="0.2">
      <c r="A4248" s="1">
        <v>4.9162608097803401E-2</v>
      </c>
      <c r="C4248" s="1">
        <v>4.1556779780595E-2</v>
      </c>
      <c r="D4248" s="1">
        <v>7.1068699423398503E-3</v>
      </c>
      <c r="E4248">
        <f t="shared" si="469"/>
        <v>7.6058283172084004E-3</v>
      </c>
      <c r="G4248" s="1">
        <v>4.6219904375990502E-2</v>
      </c>
      <c r="H4248" s="1">
        <v>4.21665266131985E-3</v>
      </c>
      <c r="I4248">
        <f t="shared" si="470"/>
        <v>2.942703721812899E-3</v>
      </c>
      <c r="K4248" s="1">
        <v>4.6981743252159799E-2</v>
      </c>
      <c r="L4248" s="1">
        <v>2.4261919655375998E-3</v>
      </c>
      <c r="M4248">
        <f t="shared" si="471"/>
        <v>2.1808648456436014E-3</v>
      </c>
    </row>
    <row r="4249" spans="1:13" hidden="1" x14ac:dyDescent="0.2">
      <c r="A4249">
        <v>0</v>
      </c>
      <c r="C4249">
        <v>0</v>
      </c>
      <c r="D4249">
        <v>0</v>
      </c>
      <c r="E4249">
        <f t="shared" si="469"/>
        <v>0</v>
      </c>
      <c r="G4249">
        <v>0</v>
      </c>
      <c r="H4249">
        <v>0</v>
      </c>
      <c r="I4249">
        <f t="shared" si="470"/>
        <v>0</v>
      </c>
      <c r="K4249">
        <v>0</v>
      </c>
      <c r="L4249">
        <v>0</v>
      </c>
      <c r="M4249">
        <f t="shared" si="471"/>
        <v>0</v>
      </c>
    </row>
    <row r="4250" spans="1:13" hidden="1" x14ac:dyDescent="0.2">
      <c r="A4250">
        <v>0</v>
      </c>
      <c r="C4250">
        <v>0</v>
      </c>
      <c r="D4250">
        <v>0</v>
      </c>
      <c r="E4250">
        <f t="shared" si="469"/>
        <v>0</v>
      </c>
      <c r="G4250">
        <v>0</v>
      </c>
      <c r="H4250">
        <v>0</v>
      </c>
      <c r="I4250">
        <f t="shared" si="470"/>
        <v>0</v>
      </c>
      <c r="K4250">
        <v>0</v>
      </c>
      <c r="L4250">
        <v>0</v>
      </c>
      <c r="M4250">
        <f t="shared" si="471"/>
        <v>0</v>
      </c>
    </row>
    <row r="4251" spans="1:13" hidden="1" x14ac:dyDescent="0.2">
      <c r="A4251">
        <v>0</v>
      </c>
      <c r="C4251">
        <v>0</v>
      </c>
      <c r="D4251">
        <v>0</v>
      </c>
      <c r="E4251">
        <f t="shared" si="469"/>
        <v>0</v>
      </c>
      <c r="G4251">
        <v>0</v>
      </c>
      <c r="H4251">
        <v>0</v>
      </c>
      <c r="I4251">
        <f t="shared" si="470"/>
        <v>0</v>
      </c>
      <c r="K4251">
        <v>0</v>
      </c>
      <c r="L4251">
        <v>0</v>
      </c>
      <c r="M4251">
        <f t="shared" si="471"/>
        <v>0</v>
      </c>
    </row>
    <row r="4252" spans="1:13" hidden="1" x14ac:dyDescent="0.2">
      <c r="A4252">
        <v>0</v>
      </c>
      <c r="C4252">
        <v>0</v>
      </c>
      <c r="D4252">
        <v>0</v>
      </c>
      <c r="E4252">
        <f t="shared" si="469"/>
        <v>0</v>
      </c>
      <c r="G4252">
        <v>0</v>
      </c>
      <c r="H4252">
        <v>0</v>
      </c>
      <c r="I4252">
        <f t="shared" si="470"/>
        <v>0</v>
      </c>
      <c r="K4252">
        <v>0</v>
      </c>
      <c r="L4252">
        <v>0</v>
      </c>
      <c r="M4252">
        <f t="shared" si="471"/>
        <v>0</v>
      </c>
    </row>
    <row r="4253" spans="1:13" hidden="1" x14ac:dyDescent="0.2">
      <c r="A4253">
        <v>0</v>
      </c>
      <c r="C4253">
        <v>0</v>
      </c>
      <c r="D4253">
        <v>0</v>
      </c>
      <c r="E4253">
        <f t="shared" si="469"/>
        <v>0</v>
      </c>
      <c r="G4253">
        <v>0</v>
      </c>
      <c r="H4253">
        <v>0</v>
      </c>
      <c r="I4253">
        <f t="shared" si="470"/>
        <v>0</v>
      </c>
      <c r="K4253">
        <v>0</v>
      </c>
      <c r="L4253">
        <v>0</v>
      </c>
      <c r="M4253">
        <f t="shared" si="471"/>
        <v>0</v>
      </c>
    </row>
    <row r="4254" spans="1:13" hidden="1" x14ac:dyDescent="0.2">
      <c r="A4254">
        <v>0</v>
      </c>
      <c r="C4254">
        <v>0</v>
      </c>
      <c r="D4254">
        <v>0</v>
      </c>
      <c r="E4254">
        <f t="shared" si="469"/>
        <v>0</v>
      </c>
      <c r="G4254">
        <v>0</v>
      </c>
      <c r="H4254">
        <v>0</v>
      </c>
      <c r="I4254">
        <f t="shared" si="470"/>
        <v>0</v>
      </c>
      <c r="K4254">
        <v>0</v>
      </c>
      <c r="L4254">
        <v>0</v>
      </c>
      <c r="M4254">
        <f t="shared" si="471"/>
        <v>0</v>
      </c>
    </row>
    <row r="4255" spans="1:13" hidden="1" x14ac:dyDescent="0.2">
      <c r="A4255">
        <v>0</v>
      </c>
      <c r="C4255">
        <v>0</v>
      </c>
      <c r="D4255">
        <v>0</v>
      </c>
      <c r="E4255">
        <f t="shared" si="469"/>
        <v>0</v>
      </c>
      <c r="G4255">
        <v>0</v>
      </c>
      <c r="H4255">
        <v>0</v>
      </c>
      <c r="I4255">
        <f t="shared" si="470"/>
        <v>0</v>
      </c>
      <c r="K4255">
        <v>0</v>
      </c>
      <c r="L4255">
        <v>0</v>
      </c>
      <c r="M4255">
        <f t="shared" si="471"/>
        <v>0</v>
      </c>
    </row>
    <row r="4256" spans="1:13" hidden="1" x14ac:dyDescent="0.2">
      <c r="A4256">
        <v>0</v>
      </c>
      <c r="C4256">
        <v>0</v>
      </c>
      <c r="D4256">
        <v>0</v>
      </c>
      <c r="E4256">
        <f t="shared" si="469"/>
        <v>0</v>
      </c>
      <c r="G4256">
        <v>0</v>
      </c>
      <c r="H4256">
        <v>0</v>
      </c>
      <c r="I4256">
        <f t="shared" si="470"/>
        <v>0</v>
      </c>
      <c r="K4256">
        <v>0</v>
      </c>
      <c r="L4256">
        <v>0</v>
      </c>
      <c r="M4256">
        <f t="shared" si="471"/>
        <v>0</v>
      </c>
    </row>
    <row r="4257" spans="1:13" hidden="1" x14ac:dyDescent="0.2">
      <c r="A4257">
        <v>0</v>
      </c>
      <c r="C4257">
        <v>0</v>
      </c>
      <c r="D4257">
        <v>0</v>
      </c>
      <c r="E4257">
        <f t="shared" si="469"/>
        <v>0</v>
      </c>
      <c r="G4257">
        <v>0</v>
      </c>
      <c r="H4257">
        <v>0</v>
      </c>
      <c r="I4257">
        <f t="shared" si="470"/>
        <v>0</v>
      </c>
      <c r="K4257">
        <v>0</v>
      </c>
      <c r="L4257">
        <v>0</v>
      </c>
      <c r="M4257">
        <f t="shared" si="471"/>
        <v>0</v>
      </c>
    </row>
    <row r="4258" spans="1:13" hidden="1" x14ac:dyDescent="0.2">
      <c r="A4258">
        <v>0</v>
      </c>
      <c r="C4258">
        <v>0</v>
      </c>
      <c r="D4258">
        <v>0</v>
      </c>
      <c r="E4258">
        <f t="shared" si="469"/>
        <v>0</v>
      </c>
      <c r="G4258">
        <v>0</v>
      </c>
      <c r="H4258">
        <v>0</v>
      </c>
      <c r="I4258">
        <f t="shared" si="470"/>
        <v>0</v>
      </c>
      <c r="K4258">
        <v>0</v>
      </c>
      <c r="L4258">
        <v>0</v>
      </c>
      <c r="M4258">
        <f t="shared" si="471"/>
        <v>0</v>
      </c>
    </row>
    <row r="4259" spans="1:13" hidden="1" x14ac:dyDescent="0.2">
      <c r="A4259">
        <v>0</v>
      </c>
      <c r="C4259">
        <v>0</v>
      </c>
      <c r="D4259">
        <v>0</v>
      </c>
      <c r="E4259">
        <f t="shared" si="469"/>
        <v>0</v>
      </c>
      <c r="G4259">
        <v>0</v>
      </c>
      <c r="H4259">
        <v>0</v>
      </c>
      <c r="I4259">
        <f t="shared" si="470"/>
        <v>0</v>
      </c>
      <c r="K4259">
        <v>0</v>
      </c>
      <c r="L4259">
        <v>0</v>
      </c>
      <c r="M4259">
        <f t="shared" si="471"/>
        <v>0</v>
      </c>
    </row>
    <row r="4260" spans="1:13" hidden="1" x14ac:dyDescent="0.2">
      <c r="A4260">
        <v>0</v>
      </c>
      <c r="C4260">
        <v>0</v>
      </c>
      <c r="D4260">
        <v>0</v>
      </c>
      <c r="E4260">
        <f t="shared" si="469"/>
        <v>0</v>
      </c>
      <c r="G4260">
        <v>0</v>
      </c>
      <c r="H4260">
        <v>0</v>
      </c>
      <c r="I4260">
        <f t="shared" si="470"/>
        <v>0</v>
      </c>
      <c r="K4260">
        <v>0</v>
      </c>
      <c r="L4260">
        <v>0</v>
      </c>
      <c r="M4260">
        <f t="shared" si="471"/>
        <v>0</v>
      </c>
    </row>
    <row r="4261" spans="1:13" hidden="1" x14ac:dyDescent="0.2">
      <c r="A4261">
        <v>0</v>
      </c>
      <c r="C4261">
        <v>0</v>
      </c>
      <c r="D4261">
        <v>0</v>
      </c>
      <c r="E4261">
        <f t="shared" si="469"/>
        <v>0</v>
      </c>
      <c r="G4261">
        <v>0</v>
      </c>
      <c r="H4261">
        <v>0</v>
      </c>
      <c r="I4261">
        <f t="shared" si="470"/>
        <v>0</v>
      </c>
      <c r="K4261">
        <v>0</v>
      </c>
      <c r="L4261">
        <v>0</v>
      </c>
      <c r="M4261">
        <f t="shared" si="471"/>
        <v>0</v>
      </c>
    </row>
    <row r="4262" spans="1:13" hidden="1" x14ac:dyDescent="0.2">
      <c r="A4262">
        <v>0</v>
      </c>
      <c r="C4262">
        <v>0</v>
      </c>
      <c r="D4262">
        <v>0</v>
      </c>
      <c r="E4262">
        <f t="shared" si="469"/>
        <v>0</v>
      </c>
      <c r="G4262">
        <v>0</v>
      </c>
      <c r="H4262">
        <v>0</v>
      </c>
      <c r="I4262">
        <f t="shared" si="470"/>
        <v>0</v>
      </c>
      <c r="K4262">
        <v>0</v>
      </c>
      <c r="L4262">
        <v>0</v>
      </c>
      <c r="M4262">
        <f t="shared" si="471"/>
        <v>0</v>
      </c>
    </row>
    <row r="4263" spans="1:13" hidden="1" x14ac:dyDescent="0.2">
      <c r="A4263">
        <v>0</v>
      </c>
      <c r="C4263">
        <v>0</v>
      </c>
      <c r="D4263">
        <v>0</v>
      </c>
      <c r="E4263">
        <f t="shared" si="469"/>
        <v>0</v>
      </c>
      <c r="G4263">
        <v>0</v>
      </c>
      <c r="H4263">
        <v>0</v>
      </c>
      <c r="I4263">
        <f t="shared" si="470"/>
        <v>0</v>
      </c>
      <c r="K4263">
        <v>0</v>
      </c>
      <c r="L4263">
        <v>0</v>
      </c>
      <c r="M4263">
        <f t="shared" si="471"/>
        <v>0</v>
      </c>
    </row>
    <row r="4264" spans="1:13" hidden="1" x14ac:dyDescent="0.2">
      <c r="A4264">
        <v>0</v>
      </c>
      <c r="C4264">
        <v>0</v>
      </c>
      <c r="D4264">
        <v>0</v>
      </c>
      <c r="E4264">
        <f t="shared" si="469"/>
        <v>0</v>
      </c>
      <c r="G4264">
        <v>0</v>
      </c>
      <c r="H4264">
        <v>0</v>
      </c>
      <c r="I4264">
        <f t="shared" si="470"/>
        <v>0</v>
      </c>
      <c r="K4264">
        <v>0</v>
      </c>
      <c r="L4264">
        <v>0</v>
      </c>
      <c r="M4264">
        <f t="shared" si="471"/>
        <v>0</v>
      </c>
    </row>
    <row r="4265" spans="1:13" hidden="1" x14ac:dyDescent="0.2">
      <c r="A4265">
        <v>0.15898752820363701</v>
      </c>
      <c r="C4265">
        <v>0.15618753246872899</v>
      </c>
      <c r="D4265" s="1">
        <v>3.5867976707900902E-3</v>
      </c>
      <c r="E4265">
        <f t="shared" si="469"/>
        <v>2.7999957349080229E-3</v>
      </c>
      <c r="G4265">
        <v>0.15545094377100999</v>
      </c>
      <c r="H4265" s="1">
        <v>2.4481396747947802E-3</v>
      </c>
      <c r="I4265">
        <f t="shared" si="470"/>
        <v>3.5365844326270268E-3</v>
      </c>
      <c r="K4265">
        <v>0.15666336851738399</v>
      </c>
      <c r="L4265" s="1">
        <v>1.78951348381267E-3</v>
      </c>
      <c r="M4265">
        <f t="shared" si="471"/>
        <v>2.3241596862530189E-3</v>
      </c>
    </row>
    <row r="4266" spans="1:13" hidden="1" x14ac:dyDescent="0.2">
      <c r="A4266" s="1">
        <v>4.9162608097818597E-2</v>
      </c>
      <c r="C4266" s="1">
        <v>5.0597005716238201E-2</v>
      </c>
      <c r="D4266" s="1">
        <v>4.8517582598251504E-3</v>
      </c>
      <c r="E4266">
        <f t="shared" si="469"/>
        <v>1.4343976184196042E-3</v>
      </c>
      <c r="G4266" s="1">
        <v>5.0556736071144602E-2</v>
      </c>
      <c r="H4266" s="1">
        <v>3.1947703037804899E-3</v>
      </c>
      <c r="I4266">
        <f t="shared" si="470"/>
        <v>1.3941279733260051E-3</v>
      </c>
      <c r="K4266" s="1">
        <v>5.00197986609692E-2</v>
      </c>
      <c r="L4266" s="1">
        <v>2.4302385260756999E-3</v>
      </c>
      <c r="M4266">
        <f t="shared" si="471"/>
        <v>8.5719056315060327E-4</v>
      </c>
    </row>
    <row r="4267" spans="1:13" hidden="1" x14ac:dyDescent="0.2">
      <c r="A4267">
        <v>0.15898752820345999</v>
      </c>
      <c r="C4267">
        <v>0.16126063355728801</v>
      </c>
      <c r="D4267" s="1">
        <v>3.6778881073893498E-3</v>
      </c>
      <c r="E4267">
        <f t="shared" si="469"/>
        <v>2.2731053538280199E-3</v>
      </c>
      <c r="G4267">
        <v>0.16311011321880101</v>
      </c>
      <c r="H4267" s="1">
        <v>2.1528384516969899E-3</v>
      </c>
      <c r="I4267">
        <f t="shared" si="470"/>
        <v>4.1225850153410182E-3</v>
      </c>
      <c r="K4267">
        <v>0.16070445981988599</v>
      </c>
      <c r="L4267" s="1">
        <v>1.7080324015226701E-3</v>
      </c>
      <c r="M4267">
        <f t="shared" si="471"/>
        <v>1.7169316164259985E-3</v>
      </c>
    </row>
    <row r="4268" spans="1:13" hidden="1" x14ac:dyDescent="0.2">
      <c r="A4268">
        <v>0.31250000000059702</v>
      </c>
      <c r="C4268">
        <v>0.30548095544298798</v>
      </c>
      <c r="D4268" s="1">
        <v>5.4856924664875902E-3</v>
      </c>
      <c r="E4268">
        <f t="shared" si="469"/>
        <v>7.0190445576090443E-3</v>
      </c>
      <c r="G4268">
        <v>0.305666983716541</v>
      </c>
      <c r="H4268" s="1">
        <v>3.6095280013210499E-3</v>
      </c>
      <c r="I4268">
        <f t="shared" si="470"/>
        <v>6.833016284056026E-3</v>
      </c>
      <c r="K4268">
        <v>0.30619726006079301</v>
      </c>
      <c r="L4268" s="1">
        <v>2.06024841846082E-3</v>
      </c>
      <c r="M4268">
        <f t="shared" si="471"/>
        <v>6.302739939804014E-3</v>
      </c>
    </row>
    <row r="4269" spans="1:13" hidden="1" x14ac:dyDescent="0.2">
      <c r="A4269" s="1">
        <v>4.9162608097847699E-2</v>
      </c>
      <c r="C4269" s="1">
        <v>4.52680310624178E-2</v>
      </c>
      <c r="D4269" s="1">
        <v>2.6506159137124801E-3</v>
      </c>
      <c r="E4269">
        <f t="shared" si="469"/>
        <v>3.8945770354298984E-3</v>
      </c>
      <c r="G4269" s="1">
        <v>4.5120004013646797E-2</v>
      </c>
      <c r="H4269" s="1">
        <v>5.0648916991910204E-3</v>
      </c>
      <c r="I4269">
        <f t="shared" si="470"/>
        <v>4.0426040842009014E-3</v>
      </c>
      <c r="K4269" s="1">
        <v>4.8318440117575703E-2</v>
      </c>
      <c r="L4269" s="1">
        <v>2.82254207333751E-3</v>
      </c>
      <c r="M4269">
        <f t="shared" si="471"/>
        <v>8.4416798027199536E-4</v>
      </c>
    </row>
    <row r="4270" spans="1:13" hidden="1" x14ac:dyDescent="0.2">
      <c r="A4270" s="1">
        <v>-4.8428024005965097E-2</v>
      </c>
      <c r="C4270" s="1">
        <v>-4.1823107509817298E-2</v>
      </c>
      <c r="D4270" s="1">
        <v>5.6351529363729697E-3</v>
      </c>
      <c r="E4270">
        <f t="shared" si="469"/>
        <v>6.6049164961477988E-3</v>
      </c>
      <c r="G4270" s="1">
        <v>-4.0683183014454997E-2</v>
      </c>
      <c r="H4270" s="1">
        <v>2.7912307478922499E-3</v>
      </c>
      <c r="I4270">
        <f t="shared" si="470"/>
        <v>7.7448409915100991E-3</v>
      </c>
      <c r="K4270" s="1">
        <v>-4.2243349346946103E-2</v>
      </c>
      <c r="L4270" s="1">
        <v>2.6133262487111199E-3</v>
      </c>
      <c r="M4270">
        <f t="shared" si="471"/>
        <v>6.1846746590189933E-3</v>
      </c>
    </row>
    <row r="4271" spans="1:13" hidden="1" x14ac:dyDescent="0.2">
      <c r="A4271" s="1">
        <v>4.91626080977869E-2</v>
      </c>
      <c r="C4271" s="1">
        <v>5.1078438319097502E-2</v>
      </c>
      <c r="D4271" s="1">
        <v>8.1952048193226403E-3</v>
      </c>
      <c r="E4271">
        <f t="shared" si="469"/>
        <v>1.9158302213106021E-3</v>
      </c>
      <c r="G4271" s="1">
        <v>5.2319258684636501E-2</v>
      </c>
      <c r="H4271" s="1">
        <v>4.4484822336238799E-3</v>
      </c>
      <c r="I4271">
        <f t="shared" si="470"/>
        <v>3.1566505868496006E-3</v>
      </c>
      <c r="K4271" s="1">
        <v>4.9549332707077197E-2</v>
      </c>
      <c r="L4271" s="1">
        <v>2.5659960011194202E-3</v>
      </c>
      <c r="M4271">
        <f t="shared" si="471"/>
        <v>3.8672460929029678E-4</v>
      </c>
    </row>
    <row r="4272" spans="1:13" hidden="1" x14ac:dyDescent="0.2">
      <c r="A4272">
        <v>0.15898752820366499</v>
      </c>
      <c r="C4272">
        <v>0.16037113843411499</v>
      </c>
      <c r="D4272" s="1">
        <v>5.4429989527361999E-3</v>
      </c>
      <c r="E4272">
        <f t="shared" si="469"/>
        <v>1.3836102304499998E-3</v>
      </c>
      <c r="G4272">
        <v>0.155451783580351</v>
      </c>
      <c r="H4272" s="1">
        <v>4.04643792843426E-3</v>
      </c>
      <c r="I4272">
        <f t="shared" si="470"/>
        <v>3.5357446233139911E-3</v>
      </c>
      <c r="K4272">
        <v>0.158079823169746</v>
      </c>
      <c r="L4272" s="1">
        <v>2.5048899792878801E-3</v>
      </c>
      <c r="M4272">
        <f t="shared" si="471"/>
        <v>9.0770503391898738E-4</v>
      </c>
    </row>
    <row r="4273" spans="1:13" hidden="1" x14ac:dyDescent="0.2">
      <c r="A4273" s="1">
        <v>-4.8428024006136397E-2</v>
      </c>
      <c r="C4273" s="1">
        <v>-4.68643027314989E-2</v>
      </c>
      <c r="D4273" s="1">
        <v>4.6407826479149998E-3</v>
      </c>
      <c r="E4273">
        <f t="shared" si="469"/>
        <v>1.5637212746374973E-3</v>
      </c>
      <c r="G4273" s="1">
        <v>-4.7405862659531103E-2</v>
      </c>
      <c r="H4273" s="1">
        <v>3.1596052618336899E-3</v>
      </c>
      <c r="I4273">
        <f t="shared" si="470"/>
        <v>1.0221613466052937E-3</v>
      </c>
      <c r="K4273" s="1">
        <v>-4.8434854126548403E-2</v>
      </c>
      <c r="L4273" s="1">
        <v>2.1464518459274298E-3</v>
      </c>
      <c r="M4273">
        <f t="shared" si="471"/>
        <v>6.830120412006091E-6</v>
      </c>
    </row>
    <row r="4274" spans="1:13" hidden="1" x14ac:dyDescent="0.2">
      <c r="A4274">
        <v>-0.13272870802200901</v>
      </c>
      <c r="C4274">
        <v>-0.127539056665437</v>
      </c>
      <c r="D4274" s="1">
        <v>4.7494421621612397E-3</v>
      </c>
      <c r="E4274">
        <f t="shared" si="469"/>
        <v>5.1896513565720115E-3</v>
      </c>
      <c r="G4274">
        <v>-0.12827872498280701</v>
      </c>
      <c r="H4274" s="1">
        <v>2.89614267529434E-3</v>
      </c>
      <c r="I4274">
        <f t="shared" si="470"/>
        <v>4.4499830392019935E-3</v>
      </c>
      <c r="K4274">
        <v>-0.12662093644047701</v>
      </c>
      <c r="L4274" s="1">
        <v>2.0504617648357299E-3</v>
      </c>
      <c r="M4274">
        <f t="shared" si="471"/>
        <v>6.1077715815320011E-3</v>
      </c>
    </row>
    <row r="4275" spans="1:13" hidden="1" x14ac:dyDescent="0.2">
      <c r="A4275" s="1">
        <v>-4.8428024006035603E-2</v>
      </c>
      <c r="C4275" s="1">
        <v>-4.8772818401751801E-2</v>
      </c>
      <c r="D4275" s="1">
        <v>4.85521063919529E-3</v>
      </c>
      <c r="E4275">
        <f t="shared" si="469"/>
        <v>3.4479439571619835E-4</v>
      </c>
      <c r="G4275" s="1">
        <v>-4.7087835373387801E-2</v>
      </c>
      <c r="H4275" s="1">
        <v>4.3287524206647599E-3</v>
      </c>
      <c r="I4275">
        <f t="shared" si="470"/>
        <v>1.3401886326478013E-3</v>
      </c>
      <c r="K4275" s="1">
        <v>-4.7376016272648501E-2</v>
      </c>
      <c r="L4275" s="1">
        <v>2.80374628948275E-3</v>
      </c>
      <c r="M4275">
        <f t="shared" si="471"/>
        <v>1.0520077333871017E-3</v>
      </c>
    </row>
    <row r="4276" spans="1:13" hidden="1" x14ac:dyDescent="0.2">
      <c r="A4276" s="1">
        <v>4.9162608097801798E-2</v>
      </c>
      <c r="C4276" s="1">
        <v>4.4872435145400902E-2</v>
      </c>
      <c r="D4276" s="1">
        <v>2.1119748591206999E-3</v>
      </c>
      <c r="E4276">
        <f t="shared" si="469"/>
        <v>4.2901729524008961E-3</v>
      </c>
      <c r="G4276" s="1">
        <v>4.8383327234696898E-2</v>
      </c>
      <c r="H4276" s="1">
        <v>3.3033161647101502E-3</v>
      </c>
      <c r="I4276">
        <f t="shared" si="470"/>
        <v>7.792808631049003E-4</v>
      </c>
      <c r="K4276" s="1">
        <v>4.7131653959278701E-2</v>
      </c>
      <c r="L4276" s="1">
        <v>2.8642034131008201E-3</v>
      </c>
      <c r="M4276">
        <f t="shared" si="471"/>
        <v>2.0309541385230973E-3</v>
      </c>
    </row>
    <row r="4277" spans="1:13" hidden="1" x14ac:dyDescent="0.2">
      <c r="A4277" s="1">
        <v>4.9162608097818701E-2</v>
      </c>
      <c r="C4277" s="1">
        <v>4.2867747447934798E-2</v>
      </c>
      <c r="D4277" s="1">
        <v>2.5900800354243399E-3</v>
      </c>
      <c r="E4277">
        <f t="shared" si="469"/>
        <v>6.294860649883903E-3</v>
      </c>
      <c r="G4277" s="1">
        <v>4.17510073074146E-2</v>
      </c>
      <c r="H4277" s="1">
        <v>5.5483600225395002E-3</v>
      </c>
      <c r="I4277">
        <f t="shared" si="470"/>
        <v>7.4116007904041006E-3</v>
      </c>
      <c r="K4277" s="1">
        <v>4.4115098520352898E-2</v>
      </c>
      <c r="L4277" s="1">
        <v>3.26220511515582E-3</v>
      </c>
      <c r="M4277">
        <f t="shared" si="471"/>
        <v>5.047509577465803E-3</v>
      </c>
    </row>
    <row r="4278" spans="1:13" hidden="1" x14ac:dyDescent="0.2">
      <c r="A4278" s="1">
        <v>-4.8428024006207902E-2</v>
      </c>
      <c r="C4278" s="1">
        <v>-4.3677709456256299E-2</v>
      </c>
      <c r="D4278" s="1">
        <v>3.9774818164870496E-3</v>
      </c>
      <c r="E4278">
        <f t="shared" si="469"/>
        <v>4.7503145499516036E-3</v>
      </c>
      <c r="G4278" s="1">
        <v>-4.4874710087521398E-2</v>
      </c>
      <c r="H4278" s="1">
        <v>2.7659008982851398E-3</v>
      </c>
      <c r="I4278">
        <f t="shared" si="470"/>
        <v>3.5533139186865043E-3</v>
      </c>
      <c r="K4278" s="1">
        <v>-4.4502269176433303E-2</v>
      </c>
      <c r="L4278" s="1">
        <v>2.03871385210293E-3</v>
      </c>
      <c r="M4278">
        <f t="shared" si="471"/>
        <v>3.9257548297745998E-3</v>
      </c>
    </row>
    <row r="4279" spans="1:13" hidden="1" x14ac:dyDescent="0.2">
      <c r="A4279" s="1">
        <v>4.9162608097775701E-2</v>
      </c>
      <c r="C4279" s="1">
        <v>4.7361474880815102E-2</v>
      </c>
      <c r="D4279" s="1">
        <v>4.5808955549843699E-3</v>
      </c>
      <c r="E4279">
        <f t="shared" si="469"/>
        <v>1.8011332169605987E-3</v>
      </c>
      <c r="G4279" s="1">
        <v>4.4243951691046703E-2</v>
      </c>
      <c r="H4279" s="1">
        <v>2.9713183331061001E-3</v>
      </c>
      <c r="I4279">
        <f t="shared" si="470"/>
        <v>4.9186564067289981E-3</v>
      </c>
      <c r="K4279" s="1">
        <v>4.6716357589258399E-2</v>
      </c>
      <c r="L4279" s="1">
        <v>2.1643046652415499E-3</v>
      </c>
      <c r="M4279">
        <f t="shared" si="471"/>
        <v>2.4462505085173017E-3</v>
      </c>
    </row>
    <row r="4280" spans="1:13" hidden="1" x14ac:dyDescent="0.2">
      <c r="A4280">
        <v>0.15898752820366399</v>
      </c>
      <c r="C4280">
        <v>0.16032976762540499</v>
      </c>
      <c r="D4280" s="1">
        <v>4.1588629198174602E-3</v>
      </c>
      <c r="E4280">
        <f t="shared" si="469"/>
        <v>1.3422394217409983E-3</v>
      </c>
      <c r="G4280">
        <v>0.15853920078814199</v>
      </c>
      <c r="H4280" s="1">
        <v>2.32880830626697E-3</v>
      </c>
      <c r="I4280">
        <f t="shared" si="470"/>
        <v>4.4832741552200406E-4</v>
      </c>
      <c r="K4280">
        <v>0.15787173232676199</v>
      </c>
      <c r="L4280" s="1">
        <v>1.75492009735424E-3</v>
      </c>
      <c r="M4280">
        <f t="shared" si="471"/>
        <v>1.1157958769019982E-3</v>
      </c>
    </row>
    <row r="4281" spans="1:13" hidden="1" x14ac:dyDescent="0.2">
      <c r="A4281">
        <v>0</v>
      </c>
      <c r="C4281">
        <v>0</v>
      </c>
      <c r="D4281">
        <v>0</v>
      </c>
      <c r="E4281">
        <f t="shared" si="469"/>
        <v>0</v>
      </c>
      <c r="G4281">
        <v>0</v>
      </c>
      <c r="H4281">
        <v>0</v>
      </c>
      <c r="I4281">
        <f t="shared" si="470"/>
        <v>0</v>
      </c>
      <c r="K4281">
        <v>0</v>
      </c>
      <c r="L4281">
        <v>0</v>
      </c>
      <c r="M4281">
        <f t="shared" si="471"/>
        <v>0</v>
      </c>
    </row>
    <row r="4282" spans="1:13" hidden="1" x14ac:dyDescent="0.2">
      <c r="A4282">
        <v>0</v>
      </c>
      <c r="C4282">
        <v>0</v>
      </c>
      <c r="D4282">
        <v>0</v>
      </c>
      <c r="E4282">
        <f t="shared" si="469"/>
        <v>0</v>
      </c>
      <c r="G4282">
        <v>0</v>
      </c>
      <c r="H4282">
        <v>0</v>
      </c>
      <c r="I4282">
        <f t="shared" si="470"/>
        <v>0</v>
      </c>
      <c r="K4282">
        <v>0</v>
      </c>
      <c r="L4282">
        <v>0</v>
      </c>
      <c r="M4282">
        <f t="shared" si="471"/>
        <v>0</v>
      </c>
    </row>
    <row r="4283" spans="1:13" hidden="1" x14ac:dyDescent="0.2">
      <c r="A4283">
        <v>0</v>
      </c>
      <c r="C4283">
        <v>0</v>
      </c>
      <c r="D4283">
        <v>0</v>
      </c>
      <c r="E4283">
        <f t="shared" si="469"/>
        <v>0</v>
      </c>
      <c r="G4283">
        <v>0</v>
      </c>
      <c r="H4283">
        <v>0</v>
      </c>
      <c r="I4283">
        <f t="shared" si="470"/>
        <v>0</v>
      </c>
      <c r="K4283">
        <v>0</v>
      </c>
      <c r="L4283">
        <v>0</v>
      </c>
      <c r="M4283">
        <f t="shared" si="471"/>
        <v>0</v>
      </c>
    </row>
    <row r="4284" spans="1:13" hidden="1" x14ac:dyDescent="0.2">
      <c r="A4284">
        <v>0</v>
      </c>
      <c r="C4284">
        <v>0</v>
      </c>
      <c r="D4284">
        <v>0</v>
      </c>
      <c r="E4284">
        <f t="shared" si="469"/>
        <v>0</v>
      </c>
      <c r="G4284">
        <v>0</v>
      </c>
      <c r="H4284">
        <v>0</v>
      </c>
      <c r="I4284">
        <f t="shared" si="470"/>
        <v>0</v>
      </c>
      <c r="K4284">
        <v>0</v>
      </c>
      <c r="L4284">
        <v>0</v>
      </c>
      <c r="M4284">
        <f t="shared" si="471"/>
        <v>0</v>
      </c>
    </row>
    <row r="4285" spans="1:13" hidden="1" x14ac:dyDescent="0.2">
      <c r="A4285">
        <v>0</v>
      </c>
      <c r="C4285">
        <v>0</v>
      </c>
      <c r="D4285">
        <v>0</v>
      </c>
      <c r="E4285">
        <f t="shared" si="469"/>
        <v>0</v>
      </c>
      <c r="G4285">
        <v>0</v>
      </c>
      <c r="H4285">
        <v>0</v>
      </c>
      <c r="I4285">
        <f t="shared" si="470"/>
        <v>0</v>
      </c>
      <c r="K4285">
        <v>0</v>
      </c>
      <c r="L4285">
        <v>0</v>
      </c>
      <c r="M4285">
        <f t="shared" si="471"/>
        <v>0</v>
      </c>
    </row>
    <row r="4286" spans="1:13" hidden="1" x14ac:dyDescent="0.2">
      <c r="A4286">
        <v>0</v>
      </c>
      <c r="C4286">
        <v>0</v>
      </c>
      <c r="D4286">
        <v>0</v>
      </c>
      <c r="E4286">
        <f t="shared" si="469"/>
        <v>0</v>
      </c>
      <c r="G4286">
        <v>0</v>
      </c>
      <c r="H4286">
        <v>0</v>
      </c>
      <c r="I4286">
        <f t="shared" si="470"/>
        <v>0</v>
      </c>
      <c r="K4286">
        <v>0</v>
      </c>
      <c r="L4286">
        <v>0</v>
      </c>
      <c r="M4286">
        <f t="shared" si="471"/>
        <v>0</v>
      </c>
    </row>
    <row r="4287" spans="1:13" hidden="1" x14ac:dyDescent="0.2">
      <c r="A4287">
        <v>0</v>
      </c>
      <c r="C4287">
        <v>0</v>
      </c>
      <c r="D4287">
        <v>0</v>
      </c>
      <c r="E4287">
        <f t="shared" si="469"/>
        <v>0</v>
      </c>
      <c r="G4287">
        <v>0</v>
      </c>
      <c r="H4287">
        <v>0</v>
      </c>
      <c r="I4287">
        <f t="shared" si="470"/>
        <v>0</v>
      </c>
      <c r="K4287">
        <v>0</v>
      </c>
      <c r="L4287">
        <v>0</v>
      </c>
      <c r="M4287">
        <f t="shared" si="471"/>
        <v>0</v>
      </c>
    </row>
    <row r="4288" spans="1:13" hidden="1" x14ac:dyDescent="0.2">
      <c r="A4288">
        <v>0</v>
      </c>
      <c r="C4288">
        <v>0</v>
      </c>
      <c r="D4288">
        <v>0</v>
      </c>
      <c r="E4288">
        <f t="shared" si="469"/>
        <v>0</v>
      </c>
      <c r="G4288">
        <v>0</v>
      </c>
      <c r="H4288">
        <v>0</v>
      </c>
      <c r="I4288">
        <f t="shared" si="470"/>
        <v>0</v>
      </c>
      <c r="K4288">
        <v>0</v>
      </c>
      <c r="L4288">
        <v>0</v>
      </c>
      <c r="M4288">
        <f t="shared" si="471"/>
        <v>0</v>
      </c>
    </row>
    <row r="4289" spans="1:13" hidden="1" x14ac:dyDescent="0.2">
      <c r="A4289">
        <v>0</v>
      </c>
      <c r="C4289">
        <v>0</v>
      </c>
      <c r="D4289">
        <v>0</v>
      </c>
      <c r="E4289">
        <f t="shared" si="469"/>
        <v>0</v>
      </c>
      <c r="G4289">
        <v>0</v>
      </c>
      <c r="H4289">
        <v>0</v>
      </c>
      <c r="I4289">
        <f t="shared" si="470"/>
        <v>0</v>
      </c>
      <c r="K4289">
        <v>0</v>
      </c>
      <c r="L4289">
        <v>0</v>
      </c>
      <c r="M4289">
        <f t="shared" si="471"/>
        <v>0</v>
      </c>
    </row>
    <row r="4290" spans="1:13" hidden="1" x14ac:dyDescent="0.2">
      <c r="A4290">
        <v>0</v>
      </c>
      <c r="C4290">
        <v>0</v>
      </c>
      <c r="D4290">
        <v>0</v>
      </c>
      <c r="E4290">
        <f t="shared" si="469"/>
        <v>0</v>
      </c>
      <c r="G4290">
        <v>0</v>
      </c>
      <c r="H4290">
        <v>0</v>
      </c>
      <c r="I4290">
        <f t="shared" si="470"/>
        <v>0</v>
      </c>
      <c r="K4290">
        <v>0</v>
      </c>
      <c r="L4290">
        <v>0</v>
      </c>
      <c r="M4290">
        <f t="shared" si="471"/>
        <v>0</v>
      </c>
    </row>
    <row r="4291" spans="1:13" hidden="1" x14ac:dyDescent="0.2">
      <c r="A4291">
        <v>0</v>
      </c>
      <c r="C4291">
        <v>0</v>
      </c>
      <c r="D4291">
        <v>0</v>
      </c>
      <c r="E4291">
        <f t="shared" si="469"/>
        <v>0</v>
      </c>
      <c r="G4291">
        <v>0</v>
      </c>
      <c r="H4291">
        <v>0</v>
      </c>
      <c r="I4291">
        <f t="shared" si="470"/>
        <v>0</v>
      </c>
      <c r="K4291">
        <v>0</v>
      </c>
      <c r="L4291">
        <v>0</v>
      </c>
      <c r="M4291">
        <f t="shared" si="471"/>
        <v>0</v>
      </c>
    </row>
    <row r="4292" spans="1:13" hidden="1" x14ac:dyDescent="0.2">
      <c r="A4292">
        <v>0</v>
      </c>
      <c r="C4292">
        <v>0</v>
      </c>
      <c r="D4292">
        <v>0</v>
      </c>
      <c r="E4292">
        <f t="shared" si="469"/>
        <v>0</v>
      </c>
      <c r="G4292">
        <v>0</v>
      </c>
      <c r="H4292">
        <v>0</v>
      </c>
      <c r="I4292">
        <f t="shared" si="470"/>
        <v>0</v>
      </c>
      <c r="K4292">
        <v>0</v>
      </c>
      <c r="L4292">
        <v>0</v>
      </c>
      <c r="M4292">
        <f t="shared" si="471"/>
        <v>0</v>
      </c>
    </row>
    <row r="4293" spans="1:13" hidden="1" x14ac:dyDescent="0.2">
      <c r="A4293">
        <v>0</v>
      </c>
      <c r="C4293">
        <v>0</v>
      </c>
      <c r="D4293">
        <v>0</v>
      </c>
      <c r="E4293">
        <f t="shared" si="469"/>
        <v>0</v>
      </c>
      <c r="G4293">
        <v>0</v>
      </c>
      <c r="H4293">
        <v>0</v>
      </c>
      <c r="I4293">
        <f t="shared" si="470"/>
        <v>0</v>
      </c>
      <c r="K4293">
        <v>0</v>
      </c>
      <c r="L4293">
        <v>0</v>
      </c>
      <c r="M4293">
        <f t="shared" si="471"/>
        <v>0</v>
      </c>
    </row>
    <row r="4294" spans="1:13" hidden="1" x14ac:dyDescent="0.2">
      <c r="A4294">
        <v>0</v>
      </c>
      <c r="C4294">
        <v>0</v>
      </c>
      <c r="D4294">
        <v>0</v>
      </c>
      <c r="E4294">
        <f t="shared" si="469"/>
        <v>0</v>
      </c>
      <c r="G4294">
        <v>0</v>
      </c>
      <c r="H4294">
        <v>0</v>
      </c>
      <c r="I4294">
        <f t="shared" si="470"/>
        <v>0</v>
      </c>
      <c r="K4294">
        <v>0</v>
      </c>
      <c r="L4294">
        <v>0</v>
      </c>
      <c r="M4294">
        <f t="shared" si="471"/>
        <v>0</v>
      </c>
    </row>
    <row r="4295" spans="1:13" hidden="1" x14ac:dyDescent="0.2">
      <c r="A4295">
        <v>0</v>
      </c>
      <c r="C4295">
        <v>0</v>
      </c>
      <c r="D4295">
        <v>0</v>
      </c>
      <c r="E4295">
        <f t="shared" si="469"/>
        <v>0</v>
      </c>
      <c r="G4295">
        <v>0</v>
      </c>
      <c r="H4295">
        <v>0</v>
      </c>
      <c r="I4295">
        <f t="shared" si="470"/>
        <v>0</v>
      </c>
      <c r="K4295">
        <v>0</v>
      </c>
      <c r="L4295">
        <v>0</v>
      </c>
      <c r="M4295">
        <f t="shared" si="471"/>
        <v>0</v>
      </c>
    </row>
    <row r="4296" spans="1:13" hidden="1" x14ac:dyDescent="0.2">
      <c r="A4296">
        <v>0</v>
      </c>
      <c r="C4296">
        <v>0</v>
      </c>
      <c r="D4296">
        <v>0</v>
      </c>
      <c r="E4296">
        <f t="shared" si="469"/>
        <v>0</v>
      </c>
      <c r="G4296">
        <v>0</v>
      </c>
      <c r="H4296">
        <v>0</v>
      </c>
      <c r="I4296">
        <f t="shared" si="470"/>
        <v>0</v>
      </c>
      <c r="K4296">
        <v>0</v>
      </c>
      <c r="L4296">
        <v>0</v>
      </c>
      <c r="M4296">
        <f t="shared" si="471"/>
        <v>0</v>
      </c>
    </row>
    <row r="4297" spans="1:13" hidden="1" x14ac:dyDescent="0.2">
      <c r="A4297">
        <v>0.15898752820350101</v>
      </c>
      <c r="C4297">
        <v>0.16164887329516101</v>
      </c>
      <c r="D4297" s="1">
        <v>4.7793117841414901E-3</v>
      </c>
      <c r="E4297">
        <f t="shared" si="469"/>
        <v>2.6613450916599946E-3</v>
      </c>
      <c r="G4297">
        <v>0.15937535375089801</v>
      </c>
      <c r="H4297" s="1">
        <v>2.92893282741131E-3</v>
      </c>
      <c r="I4297">
        <f t="shared" si="470"/>
        <v>3.8782554739699715E-4</v>
      </c>
      <c r="K4297">
        <v>0.15968875667194299</v>
      </c>
      <c r="L4297" s="1">
        <v>2.7329888859692199E-3</v>
      </c>
      <c r="M4297">
        <f t="shared" si="471"/>
        <v>7.0122846844197784E-4</v>
      </c>
    </row>
    <row r="4298" spans="1:13" hidden="1" x14ac:dyDescent="0.2">
      <c r="A4298" s="1">
        <v>4.9162608097833398E-2</v>
      </c>
      <c r="C4298" s="1">
        <v>4.0200731256432899E-2</v>
      </c>
      <c r="D4298" s="1">
        <v>4.1067709811434001E-3</v>
      </c>
      <c r="E4298">
        <f t="shared" ref="E4298:E4361" si="472">ABS(C4298-A4298)</f>
        <v>8.9618768414004985E-3</v>
      </c>
      <c r="G4298" s="1">
        <v>4.5345020341206903E-2</v>
      </c>
      <c r="H4298" s="1">
        <v>3.46162552129847E-3</v>
      </c>
      <c r="I4298">
        <f t="shared" ref="I4298:I4361" si="473">ABS(G4298-A4298)</f>
        <v>3.8175877566264949E-3</v>
      </c>
      <c r="K4298" s="1">
        <v>4.74267019323001E-2</v>
      </c>
      <c r="L4298" s="1">
        <v>2.1531920370004899E-3</v>
      </c>
      <c r="M4298">
        <f t="shared" ref="M4298:M4361" si="474">ABS(K4298-A4298)</f>
        <v>1.7359061655332977E-3</v>
      </c>
    </row>
    <row r="4299" spans="1:13" hidden="1" x14ac:dyDescent="0.2">
      <c r="A4299" s="1">
        <v>-4.8428024005869798E-2</v>
      </c>
      <c r="C4299" s="1">
        <v>-5.1305844248505199E-2</v>
      </c>
      <c r="D4299" s="1">
        <v>7.3068972941289197E-3</v>
      </c>
      <c r="E4299">
        <f t="shared" si="472"/>
        <v>2.877820242635401E-3</v>
      </c>
      <c r="G4299" s="1">
        <v>-5.1458580585755698E-2</v>
      </c>
      <c r="H4299" s="1">
        <v>4.1660932988812601E-3</v>
      </c>
      <c r="I4299">
        <f t="shared" si="473"/>
        <v>3.0305565798858999E-3</v>
      </c>
      <c r="K4299" s="1">
        <v>-4.7487749817902998E-2</v>
      </c>
      <c r="L4299" s="1">
        <v>2.62309275355931E-3</v>
      </c>
      <c r="M4299">
        <f t="shared" si="474"/>
        <v>9.4027418796679973E-4</v>
      </c>
    </row>
    <row r="4300" spans="1:13" hidden="1" x14ac:dyDescent="0.2">
      <c r="A4300" s="1">
        <v>4.9162608097847699E-2</v>
      </c>
      <c r="C4300" s="1">
        <v>5.4710378402914803E-2</v>
      </c>
      <c r="D4300" s="1">
        <v>2.5226867843670098E-3</v>
      </c>
      <c r="E4300">
        <f t="shared" si="472"/>
        <v>5.547770305067104E-3</v>
      </c>
      <c r="G4300" s="1">
        <v>5.4090203178063199E-2</v>
      </c>
      <c r="H4300" s="1">
        <v>2.5682443340326899E-3</v>
      </c>
      <c r="I4300">
        <f t="shared" si="473"/>
        <v>4.9275950802155008E-3</v>
      </c>
      <c r="K4300" s="1">
        <v>5.1460912452793703E-2</v>
      </c>
      <c r="L4300" s="1">
        <v>2.0845537421173501E-3</v>
      </c>
      <c r="M4300">
        <f t="shared" si="474"/>
        <v>2.2983043549460042E-3</v>
      </c>
    </row>
    <row r="4301" spans="1:13" hidden="1" x14ac:dyDescent="0.2">
      <c r="A4301">
        <v>0.31250000000006101</v>
      </c>
      <c r="C4301">
        <v>0.31176447465569002</v>
      </c>
      <c r="D4301" s="1">
        <v>3.5611632637567998E-3</v>
      </c>
      <c r="E4301">
        <f t="shared" si="472"/>
        <v>7.3552534437099082E-4</v>
      </c>
      <c r="G4301">
        <v>0.31585942703096997</v>
      </c>
      <c r="H4301" s="1">
        <v>2.4741870034677301E-3</v>
      </c>
      <c r="I4301">
        <f t="shared" si="473"/>
        <v>3.359427030908968E-3</v>
      </c>
      <c r="K4301">
        <v>0.31213475036188398</v>
      </c>
      <c r="L4301" s="1">
        <v>2.1095401936763098E-3</v>
      </c>
      <c r="M4301">
        <f t="shared" si="474"/>
        <v>3.6524963817702316E-4</v>
      </c>
    </row>
    <row r="4302" spans="1:13" hidden="1" x14ac:dyDescent="0.2">
      <c r="A4302">
        <v>0.15898752820339801</v>
      </c>
      <c r="C4302">
        <v>0.15882255518475399</v>
      </c>
      <c r="D4302" s="1">
        <v>6.1998622060721199E-3</v>
      </c>
      <c r="E4302">
        <f t="shared" si="472"/>
        <v>1.649730186440157E-4</v>
      </c>
      <c r="G4302">
        <v>0.16291715728265199</v>
      </c>
      <c r="H4302" s="1">
        <v>3.6898218895352699E-3</v>
      </c>
      <c r="I4302">
        <f t="shared" si="473"/>
        <v>3.9296290792539823E-3</v>
      </c>
      <c r="K4302">
        <v>0.158736606695845</v>
      </c>
      <c r="L4302" s="1">
        <v>2.4254576624701501E-3</v>
      </c>
      <c r="M4302">
        <f t="shared" si="474"/>
        <v>2.5092150755301468E-4</v>
      </c>
    </row>
    <row r="4303" spans="1:13" hidden="1" x14ac:dyDescent="0.2">
      <c r="A4303" s="1">
        <v>4.9162608097870597E-2</v>
      </c>
      <c r="C4303" s="1">
        <v>4.28899936797991E-2</v>
      </c>
      <c r="D4303" s="1">
        <v>4.0643647746485797E-3</v>
      </c>
      <c r="E4303">
        <f t="shared" si="472"/>
        <v>6.2726144180714968E-3</v>
      </c>
      <c r="G4303" s="1">
        <v>4.3962817668637001E-2</v>
      </c>
      <c r="H4303" s="1">
        <v>3.2670747822169501E-3</v>
      </c>
      <c r="I4303">
        <f t="shared" si="473"/>
        <v>5.1997904292335959E-3</v>
      </c>
      <c r="K4303" s="1">
        <v>4.6934923187485801E-2</v>
      </c>
      <c r="L4303" s="1">
        <v>2.0848387172414402E-3</v>
      </c>
      <c r="M4303">
        <f t="shared" si="474"/>
        <v>2.2276849103847959E-3</v>
      </c>
    </row>
    <row r="4304" spans="1:13" hidden="1" x14ac:dyDescent="0.2">
      <c r="A4304">
        <v>0.15898752820349099</v>
      </c>
      <c r="C4304">
        <v>0.15995274762697601</v>
      </c>
      <c r="D4304" s="1">
        <v>2.6202739080367502E-3</v>
      </c>
      <c r="E4304">
        <f t="shared" si="472"/>
        <v>9.6521942348501422E-4</v>
      </c>
      <c r="G4304">
        <v>0.159246703003386</v>
      </c>
      <c r="H4304" s="1">
        <v>1.62401932693434E-3</v>
      </c>
      <c r="I4304">
        <f t="shared" si="473"/>
        <v>2.5917479989501224E-4</v>
      </c>
      <c r="K4304">
        <v>0.162302115554252</v>
      </c>
      <c r="L4304" s="1">
        <v>2.1903591434608502E-3</v>
      </c>
      <c r="M4304">
        <f t="shared" si="474"/>
        <v>3.3145873507610113E-3</v>
      </c>
    </row>
    <row r="4305" spans="1:13" hidden="1" x14ac:dyDescent="0.2">
      <c r="A4305">
        <v>0.158987528203581</v>
      </c>
      <c r="C4305">
        <v>0.154863253497871</v>
      </c>
      <c r="D4305" s="1">
        <v>3.59709061819097E-3</v>
      </c>
      <c r="E4305">
        <f t="shared" si="472"/>
        <v>4.1242747057100015E-3</v>
      </c>
      <c r="G4305">
        <v>0.16030406734244401</v>
      </c>
      <c r="H4305" s="1">
        <v>2.9287494885896601E-3</v>
      </c>
      <c r="I4305">
        <f t="shared" si="473"/>
        <v>1.3165391388630099E-3</v>
      </c>
      <c r="K4305">
        <v>0.158254404696377</v>
      </c>
      <c r="L4305" s="1">
        <v>2.2128004174766899E-3</v>
      </c>
      <c r="M4305">
        <f t="shared" si="474"/>
        <v>7.3312350720400321E-4</v>
      </c>
    </row>
    <row r="4306" spans="1:13" hidden="1" x14ac:dyDescent="0.2">
      <c r="A4306" s="1">
        <v>4.9162608097888597E-2</v>
      </c>
      <c r="C4306" s="1">
        <v>5.6583118810490302E-2</v>
      </c>
      <c r="D4306" s="1">
        <v>7.8278053400243092E-3</v>
      </c>
      <c r="E4306">
        <f t="shared" si="472"/>
        <v>7.420510712601705E-3</v>
      </c>
      <c r="G4306" s="1">
        <v>5.5191751767501199E-2</v>
      </c>
      <c r="H4306" s="1">
        <v>3.85846407720433E-3</v>
      </c>
      <c r="I4306">
        <f t="shared" si="473"/>
        <v>6.0291436696126022E-3</v>
      </c>
      <c r="K4306" s="1">
        <v>5.0745554594624799E-2</v>
      </c>
      <c r="L4306" s="1">
        <v>2.5438632339081198E-3</v>
      </c>
      <c r="M4306">
        <f t="shared" si="474"/>
        <v>1.5829464967362025E-3</v>
      </c>
    </row>
    <row r="4307" spans="1:13" hidden="1" x14ac:dyDescent="0.2">
      <c r="A4307" s="1">
        <v>-4.8428024005929597E-2</v>
      </c>
      <c r="C4307" s="1">
        <v>-4.8462038003102899E-2</v>
      </c>
      <c r="D4307" s="1">
        <v>4.1575095187344003E-3</v>
      </c>
      <c r="E4307">
        <f t="shared" si="472"/>
        <v>3.4013997173301669E-5</v>
      </c>
      <c r="G4307" s="1">
        <v>-5.0236472098022199E-2</v>
      </c>
      <c r="H4307" s="1">
        <v>3.8730964071799802E-3</v>
      </c>
      <c r="I4307">
        <f t="shared" si="473"/>
        <v>1.8084480920926016E-3</v>
      </c>
      <c r="K4307" s="1">
        <v>-4.7926222453757897E-2</v>
      </c>
      <c r="L4307" s="1">
        <v>2.5487665407400001E-3</v>
      </c>
      <c r="M4307">
        <f t="shared" si="474"/>
        <v>5.0180155217170036E-4</v>
      </c>
    </row>
    <row r="4308" spans="1:13" hidden="1" x14ac:dyDescent="0.2">
      <c r="A4308" s="1">
        <v>4.91626080978846E-2</v>
      </c>
      <c r="C4308" s="1">
        <v>5.0791428879444801E-2</v>
      </c>
      <c r="D4308" s="1">
        <v>5.4836168357735903E-3</v>
      </c>
      <c r="E4308">
        <f t="shared" si="472"/>
        <v>1.6288207815602015E-3</v>
      </c>
      <c r="G4308" s="1">
        <v>4.9183217811510097E-2</v>
      </c>
      <c r="H4308" s="1">
        <v>2.93131247604191E-3</v>
      </c>
      <c r="I4308">
        <f t="shared" si="473"/>
        <v>2.0609713625496795E-5</v>
      </c>
      <c r="K4308" s="1">
        <v>4.89112296626684E-2</v>
      </c>
      <c r="L4308" s="1">
        <v>2.85736278898388E-3</v>
      </c>
      <c r="M4308">
        <f t="shared" si="474"/>
        <v>2.513784352161999E-4</v>
      </c>
    </row>
    <row r="4309" spans="1:13" hidden="1" x14ac:dyDescent="0.2">
      <c r="A4309" s="1">
        <v>4.9162608097842397E-2</v>
      </c>
      <c r="C4309" s="1">
        <v>4.26916893488377E-2</v>
      </c>
      <c r="D4309" s="1">
        <v>5.1687108472240496E-3</v>
      </c>
      <c r="E4309">
        <f t="shared" si="472"/>
        <v>6.4709187490046977E-3</v>
      </c>
      <c r="G4309" s="1">
        <v>4.9143845307873697E-2</v>
      </c>
      <c r="H4309" s="1">
        <v>3.8213049227064102E-3</v>
      </c>
      <c r="I4309">
        <f t="shared" si="473"/>
        <v>1.8762789968700122E-5</v>
      </c>
      <c r="K4309" s="1">
        <v>4.69529759124254E-2</v>
      </c>
      <c r="L4309" s="1">
        <v>3.2297161983195501E-3</v>
      </c>
      <c r="M4309">
        <f t="shared" si="474"/>
        <v>2.2096321854169973E-3</v>
      </c>
    </row>
    <row r="4310" spans="1:13" hidden="1" x14ac:dyDescent="0.2">
      <c r="A4310" s="1">
        <v>-4.8428024006044103E-2</v>
      </c>
      <c r="C4310" s="1">
        <v>-4.0197608874544898E-2</v>
      </c>
      <c r="D4310" s="1">
        <v>3.0653310942792499E-3</v>
      </c>
      <c r="E4310">
        <f t="shared" si="472"/>
        <v>8.2304151314992052E-3</v>
      </c>
      <c r="G4310" s="1">
        <v>-4.3733227947152002E-2</v>
      </c>
      <c r="H4310" s="1">
        <v>3.0032095530951098E-3</v>
      </c>
      <c r="I4310">
        <f t="shared" si="473"/>
        <v>4.6947960588921006E-3</v>
      </c>
      <c r="K4310" s="1">
        <v>-4.7416556773074103E-2</v>
      </c>
      <c r="L4310" s="1">
        <v>2.3813889302968698E-3</v>
      </c>
      <c r="M4310">
        <f t="shared" si="474"/>
        <v>1.0114672329699995E-3</v>
      </c>
    </row>
    <row r="4311" spans="1:13" hidden="1" x14ac:dyDescent="0.2">
      <c r="A4311">
        <v>-0.13272870802204001</v>
      </c>
      <c r="C4311">
        <v>-0.12435028212869099</v>
      </c>
      <c r="D4311" s="1">
        <v>9.3227637076914293E-3</v>
      </c>
      <c r="E4311">
        <f t="shared" si="472"/>
        <v>8.3784258933490147E-3</v>
      </c>
      <c r="G4311">
        <v>-0.127257929867406</v>
      </c>
      <c r="H4311" s="1">
        <v>4.8594179864071699E-3</v>
      </c>
      <c r="I4311">
        <f t="shared" si="473"/>
        <v>5.4707781546340095E-3</v>
      </c>
      <c r="K4311">
        <v>-0.123353551337109</v>
      </c>
      <c r="L4311" s="1">
        <v>3.0966003265237201E-3</v>
      </c>
      <c r="M4311">
        <f t="shared" si="474"/>
        <v>9.3751566849310103E-3</v>
      </c>
    </row>
    <row r="4312" spans="1:13" hidden="1" x14ac:dyDescent="0.2">
      <c r="A4312" s="1">
        <v>-4.8428024006059903E-2</v>
      </c>
      <c r="C4312" s="1">
        <v>-4.6986837777165502E-2</v>
      </c>
      <c r="D4312" s="1">
        <v>6.51966940443001E-3</v>
      </c>
      <c r="E4312">
        <f t="shared" si="472"/>
        <v>1.4411862288944005E-3</v>
      </c>
      <c r="G4312" s="1">
        <v>-4.41787509719275E-2</v>
      </c>
      <c r="H4312" s="1">
        <v>3.6428469819590101E-3</v>
      </c>
      <c r="I4312">
        <f t="shared" si="473"/>
        <v>4.2492730341324031E-3</v>
      </c>
      <c r="K4312" s="1">
        <v>-4.3547014658309798E-2</v>
      </c>
      <c r="L4312" s="1">
        <v>2.4530570982616001E-3</v>
      </c>
      <c r="M4312">
        <f t="shared" si="474"/>
        <v>4.8810093477501051E-3</v>
      </c>
    </row>
    <row r="4313" spans="1:13" hidden="1" x14ac:dyDescent="0.2">
      <c r="A4313">
        <v>0</v>
      </c>
      <c r="C4313">
        <v>0</v>
      </c>
      <c r="D4313">
        <v>0</v>
      </c>
      <c r="E4313">
        <f t="shared" si="472"/>
        <v>0</v>
      </c>
      <c r="G4313">
        <v>0</v>
      </c>
      <c r="H4313">
        <v>0</v>
      </c>
      <c r="I4313">
        <f t="shared" si="473"/>
        <v>0</v>
      </c>
      <c r="K4313">
        <v>0</v>
      </c>
      <c r="L4313">
        <v>0</v>
      </c>
      <c r="M4313">
        <f t="shared" si="474"/>
        <v>0</v>
      </c>
    </row>
    <row r="4314" spans="1:13" hidden="1" x14ac:dyDescent="0.2">
      <c r="A4314">
        <v>0</v>
      </c>
      <c r="C4314">
        <v>0</v>
      </c>
      <c r="D4314">
        <v>0</v>
      </c>
      <c r="E4314">
        <f t="shared" si="472"/>
        <v>0</v>
      </c>
      <c r="G4314">
        <v>0</v>
      </c>
      <c r="H4314">
        <v>0</v>
      </c>
      <c r="I4314">
        <f t="shared" si="473"/>
        <v>0</v>
      </c>
      <c r="K4314">
        <v>0</v>
      </c>
      <c r="L4314">
        <v>0</v>
      </c>
      <c r="M4314">
        <f t="shared" si="474"/>
        <v>0</v>
      </c>
    </row>
    <row r="4315" spans="1:13" hidden="1" x14ac:dyDescent="0.2">
      <c r="A4315">
        <v>0</v>
      </c>
      <c r="C4315">
        <v>0</v>
      </c>
      <c r="D4315">
        <v>0</v>
      </c>
      <c r="E4315">
        <f t="shared" si="472"/>
        <v>0</v>
      </c>
      <c r="G4315">
        <v>0</v>
      </c>
      <c r="H4315">
        <v>0</v>
      </c>
      <c r="I4315">
        <f t="shared" si="473"/>
        <v>0</v>
      </c>
      <c r="K4315">
        <v>0</v>
      </c>
      <c r="L4315">
        <v>0</v>
      </c>
      <c r="M4315">
        <f t="shared" si="474"/>
        <v>0</v>
      </c>
    </row>
    <row r="4316" spans="1:13" hidden="1" x14ac:dyDescent="0.2">
      <c r="A4316">
        <v>0</v>
      </c>
      <c r="C4316">
        <v>0</v>
      </c>
      <c r="D4316">
        <v>0</v>
      </c>
      <c r="E4316">
        <f t="shared" si="472"/>
        <v>0</v>
      </c>
      <c r="G4316">
        <v>0</v>
      </c>
      <c r="H4316">
        <v>0</v>
      </c>
      <c r="I4316">
        <f t="shared" si="473"/>
        <v>0</v>
      </c>
      <c r="K4316">
        <v>0</v>
      </c>
      <c r="L4316">
        <v>0</v>
      </c>
      <c r="M4316">
        <f t="shared" si="474"/>
        <v>0</v>
      </c>
    </row>
    <row r="4317" spans="1:13" hidden="1" x14ac:dyDescent="0.2">
      <c r="A4317">
        <v>0</v>
      </c>
      <c r="C4317">
        <v>0</v>
      </c>
      <c r="D4317">
        <v>0</v>
      </c>
      <c r="E4317">
        <f t="shared" si="472"/>
        <v>0</v>
      </c>
      <c r="G4317">
        <v>0</v>
      </c>
      <c r="H4317">
        <v>0</v>
      </c>
      <c r="I4317">
        <f t="shared" si="473"/>
        <v>0</v>
      </c>
      <c r="K4317">
        <v>0</v>
      </c>
      <c r="L4317">
        <v>0</v>
      </c>
      <c r="M4317">
        <f t="shared" si="474"/>
        <v>0</v>
      </c>
    </row>
    <row r="4318" spans="1:13" hidden="1" x14ac:dyDescent="0.2">
      <c r="A4318">
        <v>0</v>
      </c>
      <c r="C4318">
        <v>0</v>
      </c>
      <c r="D4318">
        <v>0</v>
      </c>
      <c r="E4318">
        <f t="shared" si="472"/>
        <v>0</v>
      </c>
      <c r="G4318">
        <v>0</v>
      </c>
      <c r="H4318">
        <v>0</v>
      </c>
      <c r="I4318">
        <f t="shared" si="473"/>
        <v>0</v>
      </c>
      <c r="K4318">
        <v>0</v>
      </c>
      <c r="L4318">
        <v>0</v>
      </c>
      <c r="M4318">
        <f t="shared" si="474"/>
        <v>0</v>
      </c>
    </row>
    <row r="4319" spans="1:13" hidden="1" x14ac:dyDescent="0.2">
      <c r="A4319">
        <v>0</v>
      </c>
      <c r="C4319">
        <v>0</v>
      </c>
      <c r="D4319">
        <v>0</v>
      </c>
      <c r="E4319">
        <f t="shared" si="472"/>
        <v>0</v>
      </c>
      <c r="G4319">
        <v>0</v>
      </c>
      <c r="H4319">
        <v>0</v>
      </c>
      <c r="I4319">
        <f t="shared" si="473"/>
        <v>0</v>
      </c>
      <c r="K4319">
        <v>0</v>
      </c>
      <c r="L4319">
        <v>0</v>
      </c>
      <c r="M4319">
        <f t="shared" si="474"/>
        <v>0</v>
      </c>
    </row>
    <row r="4320" spans="1:13" hidden="1" x14ac:dyDescent="0.2">
      <c r="A4320">
        <v>0</v>
      </c>
      <c r="C4320">
        <v>0</v>
      </c>
      <c r="D4320">
        <v>0</v>
      </c>
      <c r="E4320">
        <f t="shared" si="472"/>
        <v>0</v>
      </c>
      <c r="G4320">
        <v>0</v>
      </c>
      <c r="H4320">
        <v>0</v>
      </c>
      <c r="I4320">
        <f t="shared" si="473"/>
        <v>0</v>
      </c>
      <c r="K4320">
        <v>0</v>
      </c>
      <c r="L4320">
        <v>0</v>
      </c>
      <c r="M4320">
        <f t="shared" si="474"/>
        <v>0</v>
      </c>
    </row>
    <row r="4321" spans="1:13" hidden="1" x14ac:dyDescent="0.2">
      <c r="A4321">
        <v>0</v>
      </c>
      <c r="C4321">
        <v>0</v>
      </c>
      <c r="D4321">
        <v>0</v>
      </c>
      <c r="E4321">
        <f t="shared" si="472"/>
        <v>0</v>
      </c>
      <c r="G4321">
        <v>0</v>
      </c>
      <c r="H4321">
        <v>0</v>
      </c>
      <c r="I4321">
        <f t="shared" si="473"/>
        <v>0</v>
      </c>
      <c r="K4321">
        <v>0</v>
      </c>
      <c r="L4321">
        <v>0</v>
      </c>
      <c r="M4321">
        <f t="shared" si="474"/>
        <v>0</v>
      </c>
    </row>
    <row r="4322" spans="1:13" hidden="1" x14ac:dyDescent="0.2">
      <c r="A4322">
        <v>0</v>
      </c>
      <c r="C4322">
        <v>0</v>
      </c>
      <c r="D4322">
        <v>0</v>
      </c>
      <c r="E4322">
        <f t="shared" si="472"/>
        <v>0</v>
      </c>
      <c r="G4322">
        <v>0</v>
      </c>
      <c r="H4322">
        <v>0</v>
      </c>
      <c r="I4322">
        <f t="shared" si="473"/>
        <v>0</v>
      </c>
      <c r="K4322">
        <v>0</v>
      </c>
      <c r="L4322">
        <v>0</v>
      </c>
      <c r="M4322">
        <f t="shared" si="474"/>
        <v>0</v>
      </c>
    </row>
    <row r="4323" spans="1:13" hidden="1" x14ac:dyDescent="0.2">
      <c r="A4323">
        <v>0</v>
      </c>
      <c r="C4323">
        <v>0</v>
      </c>
      <c r="D4323">
        <v>0</v>
      </c>
      <c r="E4323">
        <f t="shared" si="472"/>
        <v>0</v>
      </c>
      <c r="G4323">
        <v>0</v>
      </c>
      <c r="H4323">
        <v>0</v>
      </c>
      <c r="I4323">
        <f t="shared" si="473"/>
        <v>0</v>
      </c>
      <c r="K4323">
        <v>0</v>
      </c>
      <c r="L4323">
        <v>0</v>
      </c>
      <c r="M4323">
        <f t="shared" si="474"/>
        <v>0</v>
      </c>
    </row>
    <row r="4324" spans="1:13" hidden="1" x14ac:dyDescent="0.2">
      <c r="A4324">
        <v>0</v>
      </c>
      <c r="C4324">
        <v>0</v>
      </c>
      <c r="D4324">
        <v>0</v>
      </c>
      <c r="E4324">
        <f t="shared" si="472"/>
        <v>0</v>
      </c>
      <c r="G4324">
        <v>0</v>
      </c>
      <c r="H4324">
        <v>0</v>
      </c>
      <c r="I4324">
        <f t="shared" si="473"/>
        <v>0</v>
      </c>
      <c r="K4324">
        <v>0</v>
      </c>
      <c r="L4324">
        <v>0</v>
      </c>
      <c r="M4324">
        <f t="shared" si="474"/>
        <v>0</v>
      </c>
    </row>
    <row r="4325" spans="1:13" hidden="1" x14ac:dyDescent="0.2">
      <c r="A4325">
        <v>0</v>
      </c>
      <c r="C4325">
        <v>0</v>
      </c>
      <c r="D4325">
        <v>0</v>
      </c>
      <c r="E4325">
        <f t="shared" si="472"/>
        <v>0</v>
      </c>
      <c r="G4325">
        <v>0</v>
      </c>
      <c r="H4325">
        <v>0</v>
      </c>
      <c r="I4325">
        <f t="shared" si="473"/>
        <v>0</v>
      </c>
      <c r="K4325">
        <v>0</v>
      </c>
      <c r="L4325">
        <v>0</v>
      </c>
      <c r="M4325">
        <f t="shared" si="474"/>
        <v>0</v>
      </c>
    </row>
    <row r="4326" spans="1:13" hidden="1" x14ac:dyDescent="0.2">
      <c r="A4326">
        <v>0</v>
      </c>
      <c r="C4326">
        <v>0</v>
      </c>
      <c r="D4326">
        <v>0</v>
      </c>
      <c r="E4326">
        <f t="shared" si="472"/>
        <v>0</v>
      </c>
      <c r="G4326">
        <v>0</v>
      </c>
      <c r="H4326">
        <v>0</v>
      </c>
      <c r="I4326">
        <f t="shared" si="473"/>
        <v>0</v>
      </c>
      <c r="K4326">
        <v>0</v>
      </c>
      <c r="L4326">
        <v>0</v>
      </c>
      <c r="M4326">
        <f t="shared" si="474"/>
        <v>0</v>
      </c>
    </row>
    <row r="4327" spans="1:13" hidden="1" x14ac:dyDescent="0.2">
      <c r="A4327">
        <v>0</v>
      </c>
      <c r="C4327">
        <v>0</v>
      </c>
      <c r="D4327">
        <v>0</v>
      </c>
      <c r="E4327">
        <f t="shared" si="472"/>
        <v>0</v>
      </c>
      <c r="G4327">
        <v>0</v>
      </c>
      <c r="H4327">
        <v>0</v>
      </c>
      <c r="I4327">
        <f t="shared" si="473"/>
        <v>0</v>
      </c>
      <c r="K4327">
        <v>0</v>
      </c>
      <c r="L4327">
        <v>0</v>
      </c>
      <c r="M4327">
        <f t="shared" si="474"/>
        <v>0</v>
      </c>
    </row>
    <row r="4328" spans="1:13" hidden="1" x14ac:dyDescent="0.2">
      <c r="A4328">
        <v>0</v>
      </c>
      <c r="C4328">
        <v>0</v>
      </c>
      <c r="D4328">
        <v>0</v>
      </c>
      <c r="E4328">
        <f t="shared" si="472"/>
        <v>0</v>
      </c>
      <c r="G4328">
        <v>0</v>
      </c>
      <c r="H4328">
        <v>0</v>
      </c>
      <c r="I4328">
        <f t="shared" si="473"/>
        <v>0</v>
      </c>
      <c r="K4328">
        <v>0</v>
      </c>
      <c r="L4328">
        <v>0</v>
      </c>
      <c r="M4328">
        <f t="shared" si="474"/>
        <v>0</v>
      </c>
    </row>
    <row r="4329" spans="1:13" hidden="1" x14ac:dyDescent="0.2">
      <c r="A4329" s="1">
        <v>4.9162608097888597E-2</v>
      </c>
      <c r="C4329" s="1">
        <v>3.9171565837370401E-2</v>
      </c>
      <c r="D4329" s="1">
        <v>5.7941472922541501E-3</v>
      </c>
      <c r="E4329">
        <f t="shared" si="472"/>
        <v>9.9910422605181959E-3</v>
      </c>
      <c r="G4329" s="1">
        <v>4.5771214059210301E-2</v>
      </c>
      <c r="H4329" s="1">
        <v>5.0152582423729497E-3</v>
      </c>
      <c r="I4329">
        <f t="shared" si="473"/>
        <v>3.3913940386782956E-3</v>
      </c>
      <c r="K4329" s="1">
        <v>5.0512101190646003E-2</v>
      </c>
      <c r="L4329" s="1">
        <v>3.2275526832717498E-3</v>
      </c>
      <c r="M4329">
        <f t="shared" si="474"/>
        <v>1.3494930927574061E-3</v>
      </c>
    </row>
    <row r="4330" spans="1:13" hidden="1" x14ac:dyDescent="0.2">
      <c r="A4330">
        <v>0.15898752820362699</v>
      </c>
      <c r="C4330">
        <v>0.15682813485397501</v>
      </c>
      <c r="D4330" s="1">
        <v>5.0393494366969801E-3</v>
      </c>
      <c r="E4330">
        <f t="shared" si="472"/>
        <v>2.1593933496519835E-3</v>
      </c>
      <c r="G4330">
        <v>0.158946256794674</v>
      </c>
      <c r="H4330" s="1">
        <v>2.9740091688326901E-3</v>
      </c>
      <c r="I4330">
        <f t="shared" si="473"/>
        <v>4.1271408952991973E-5</v>
      </c>
      <c r="K4330">
        <v>0.159464657560696</v>
      </c>
      <c r="L4330" s="1">
        <v>2.1588157553463598E-3</v>
      </c>
      <c r="M4330">
        <f t="shared" si="474"/>
        <v>4.7712935706900605E-4</v>
      </c>
    </row>
    <row r="4331" spans="1:13" hidden="1" x14ac:dyDescent="0.2">
      <c r="A4331" s="1">
        <v>4.9162608097888201E-2</v>
      </c>
      <c r="C4331" s="1">
        <v>4.7401391716218599E-2</v>
      </c>
      <c r="D4331" s="1">
        <v>6.50279643132804E-3</v>
      </c>
      <c r="E4331">
        <f t="shared" si="472"/>
        <v>1.7612163816696016E-3</v>
      </c>
      <c r="G4331" s="1">
        <v>4.4001075460282903E-2</v>
      </c>
      <c r="H4331" s="1">
        <v>3.55878711769786E-3</v>
      </c>
      <c r="I4331">
        <f t="shared" si="473"/>
        <v>5.1615326376052983E-3</v>
      </c>
      <c r="K4331" s="1">
        <v>4.9631681544696001E-2</v>
      </c>
      <c r="L4331" s="1">
        <v>2.66701919621211E-3</v>
      </c>
      <c r="M4331">
        <f t="shared" si="474"/>
        <v>4.690734468077995E-4</v>
      </c>
    </row>
    <row r="4332" spans="1:13" hidden="1" x14ac:dyDescent="0.2">
      <c r="A4332" s="1">
        <v>-4.8428024005965097E-2</v>
      </c>
      <c r="C4332" s="1">
        <v>-4.1683565977770599E-2</v>
      </c>
      <c r="D4332" s="1">
        <v>3.4026903477747698E-3</v>
      </c>
      <c r="E4332">
        <f t="shared" si="472"/>
        <v>6.7444580281944971E-3</v>
      </c>
      <c r="G4332" s="1">
        <v>-4.3573777554031898E-2</v>
      </c>
      <c r="H4332" s="1">
        <v>2.6274820488629801E-3</v>
      </c>
      <c r="I4332">
        <f t="shared" si="473"/>
        <v>4.8542464519331988E-3</v>
      </c>
      <c r="K4332" s="1">
        <v>-4.3963781305325501E-2</v>
      </c>
      <c r="L4332" s="1">
        <v>1.84692941948025E-3</v>
      </c>
      <c r="M4332">
        <f t="shared" si="474"/>
        <v>4.4642427006395952E-3</v>
      </c>
    </row>
    <row r="4333" spans="1:13" hidden="1" x14ac:dyDescent="0.2">
      <c r="A4333">
        <v>0.15898752820339801</v>
      </c>
      <c r="C4333">
        <v>0.160231319231214</v>
      </c>
      <c r="D4333" s="1">
        <v>3.20852453773282E-3</v>
      </c>
      <c r="E4333">
        <f t="shared" si="472"/>
        <v>1.2437910278159936E-3</v>
      </c>
      <c r="G4333">
        <v>0.15914250285229001</v>
      </c>
      <c r="H4333" s="1">
        <v>1.9254033153005201E-3</v>
      </c>
      <c r="I4333">
        <f t="shared" si="473"/>
        <v>1.5497464889199786E-4</v>
      </c>
      <c r="K4333">
        <v>0.15885086840325099</v>
      </c>
      <c r="L4333" s="1">
        <v>2.2693494424259599E-3</v>
      </c>
      <c r="M4333">
        <f t="shared" si="474"/>
        <v>1.366598001470154E-4</v>
      </c>
    </row>
    <row r="4334" spans="1:13" hidden="1" x14ac:dyDescent="0.2">
      <c r="A4334">
        <v>0.312500000000413</v>
      </c>
      <c r="C4334">
        <v>0.31110232007701</v>
      </c>
      <c r="D4334" s="1">
        <v>2.15863146846213E-3</v>
      </c>
      <c r="E4334">
        <f t="shared" si="472"/>
        <v>1.3976799234030057E-3</v>
      </c>
      <c r="G4334">
        <v>0.310211122252736</v>
      </c>
      <c r="H4334" s="1">
        <v>2.3179559828911799E-3</v>
      </c>
      <c r="I4334">
        <f t="shared" si="473"/>
        <v>2.2888777476769984E-3</v>
      </c>
      <c r="K4334">
        <v>0.31191973243309201</v>
      </c>
      <c r="L4334" s="1">
        <v>1.7466367718658501E-3</v>
      </c>
      <c r="M4334">
        <f t="shared" si="474"/>
        <v>5.8026756732099116E-4</v>
      </c>
    </row>
    <row r="4335" spans="1:13" hidden="1" x14ac:dyDescent="0.2">
      <c r="A4335">
        <v>0.15898752820356299</v>
      </c>
      <c r="C4335">
        <v>0.15899088476714601</v>
      </c>
      <c r="D4335" s="1">
        <v>4.73449768529389E-3</v>
      </c>
      <c r="E4335">
        <f t="shared" si="472"/>
        <v>3.3565635830234974E-6</v>
      </c>
      <c r="G4335">
        <v>0.15559083053508499</v>
      </c>
      <c r="H4335" s="1">
        <v>3.5925500928919601E-3</v>
      </c>
      <c r="I4335">
        <f t="shared" si="473"/>
        <v>3.3966976684779993E-3</v>
      </c>
      <c r="K4335">
        <v>0.15813439599782</v>
      </c>
      <c r="L4335" s="1">
        <v>2.92999121732852E-3</v>
      </c>
      <c r="M4335">
        <f t="shared" si="474"/>
        <v>8.5313220574298465E-4</v>
      </c>
    </row>
    <row r="4336" spans="1:13" hidden="1" x14ac:dyDescent="0.2">
      <c r="A4336" s="1">
        <v>4.9162608097859099E-2</v>
      </c>
      <c r="C4336" s="1">
        <v>5.4029529100169602E-2</v>
      </c>
      <c r="D4336" s="1">
        <v>1.89320016742738E-3</v>
      </c>
      <c r="E4336">
        <f t="shared" si="472"/>
        <v>4.8669210023105022E-3</v>
      </c>
      <c r="G4336" s="1">
        <v>5.0427697356708802E-2</v>
      </c>
      <c r="H4336" s="1">
        <v>3.0311165284463101E-3</v>
      </c>
      <c r="I4336">
        <f t="shared" si="473"/>
        <v>1.2650892588497026E-3</v>
      </c>
      <c r="K4336" s="1">
        <v>5.1121251262998602E-2</v>
      </c>
      <c r="L4336" s="1">
        <v>2.2676027480663398E-3</v>
      </c>
      <c r="M4336">
        <f t="shared" si="474"/>
        <v>1.9586431651395023E-3</v>
      </c>
    </row>
    <row r="4337" spans="1:13" hidden="1" x14ac:dyDescent="0.2">
      <c r="A4337" s="1">
        <v>4.9162608097843501E-2</v>
      </c>
      <c r="C4337" s="1">
        <v>5.2588405739660497E-2</v>
      </c>
      <c r="D4337" s="1">
        <v>2.0857464154613401E-3</v>
      </c>
      <c r="E4337">
        <f t="shared" si="472"/>
        <v>3.4257976418169966E-3</v>
      </c>
      <c r="G4337" s="1">
        <v>4.9041110623480398E-2</v>
      </c>
      <c r="H4337" s="1">
        <v>2.0639063889620799E-3</v>
      </c>
      <c r="I4337">
        <f t="shared" si="473"/>
        <v>1.2149747436310254E-4</v>
      </c>
      <c r="K4337" s="1">
        <v>4.87182462173084E-2</v>
      </c>
      <c r="L4337" s="1">
        <v>1.39254485618414E-3</v>
      </c>
      <c r="M4337">
        <f t="shared" si="474"/>
        <v>4.4436188053510045E-4</v>
      </c>
    </row>
    <row r="4338" spans="1:13" hidden="1" x14ac:dyDescent="0.2">
      <c r="A4338">
        <v>0.158987528203581</v>
      </c>
      <c r="C4338">
        <v>0.154031971410687</v>
      </c>
      <c r="D4338" s="1">
        <v>3.5076196968573501E-3</v>
      </c>
      <c r="E4338">
        <f t="shared" si="472"/>
        <v>4.9555567928940003E-3</v>
      </c>
      <c r="G4338">
        <v>0.15533730319817901</v>
      </c>
      <c r="H4338" s="1">
        <v>3.1072410007461902E-3</v>
      </c>
      <c r="I4338">
        <f t="shared" si="473"/>
        <v>3.6502250054019914E-3</v>
      </c>
      <c r="K4338">
        <v>0.15636133006973699</v>
      </c>
      <c r="L4338" s="1">
        <v>2.0850289658180601E-3</v>
      </c>
      <c r="M4338">
        <f t="shared" si="474"/>
        <v>2.6261981338440155E-3</v>
      </c>
    </row>
    <row r="4339" spans="1:13" hidden="1" x14ac:dyDescent="0.2">
      <c r="A4339" s="1">
        <v>4.9162608097848302E-2</v>
      </c>
      <c r="C4339" s="1">
        <v>4.0735336697716597E-2</v>
      </c>
      <c r="D4339" s="1">
        <v>7.2061028509502597E-3</v>
      </c>
      <c r="E4339">
        <f t="shared" si="472"/>
        <v>8.4272714001317056E-3</v>
      </c>
      <c r="G4339" s="1">
        <v>4.2405444709159898E-2</v>
      </c>
      <c r="H4339" s="1">
        <v>4.12501899964099E-3</v>
      </c>
      <c r="I4339">
        <f t="shared" si="473"/>
        <v>6.7571633886884044E-3</v>
      </c>
      <c r="K4339" s="1">
        <v>4.5945478891085197E-2</v>
      </c>
      <c r="L4339" s="1">
        <v>2.5495707629091301E-3</v>
      </c>
      <c r="M4339">
        <f t="shared" si="474"/>
        <v>3.2171292067631058E-3</v>
      </c>
    </row>
    <row r="4340" spans="1:13" hidden="1" x14ac:dyDescent="0.2">
      <c r="A4340" s="1">
        <v>-4.8428024005959601E-2</v>
      </c>
      <c r="C4340" s="1">
        <v>-5.3920869619398001E-2</v>
      </c>
      <c r="D4340" s="1">
        <v>2.0912382974857201E-3</v>
      </c>
      <c r="E4340">
        <f t="shared" si="472"/>
        <v>5.4928456134384004E-3</v>
      </c>
      <c r="G4340" s="1">
        <v>-4.7998655826684097E-2</v>
      </c>
      <c r="H4340" s="1">
        <v>4.1169397898934302E-3</v>
      </c>
      <c r="I4340">
        <f t="shared" si="473"/>
        <v>4.2936817927550358E-4</v>
      </c>
      <c r="K4340" s="1">
        <v>-4.8169371411494098E-2</v>
      </c>
      <c r="L4340" s="1">
        <v>2.6366482524298801E-3</v>
      </c>
      <c r="M4340">
        <f t="shared" si="474"/>
        <v>2.5865259446550271E-4</v>
      </c>
    </row>
    <row r="4341" spans="1:13" hidden="1" x14ac:dyDescent="0.2">
      <c r="A4341" s="1">
        <v>-4.8428024006034902E-2</v>
      </c>
      <c r="C4341" s="1">
        <v>-4.3528088869033997E-2</v>
      </c>
      <c r="D4341" s="1">
        <v>4.6753317339612499E-3</v>
      </c>
      <c r="E4341">
        <f t="shared" si="472"/>
        <v>4.8999351370009048E-3</v>
      </c>
      <c r="G4341" s="1">
        <v>-4.7140893595408101E-2</v>
      </c>
      <c r="H4341" s="1">
        <v>3.4201670284437001E-3</v>
      </c>
      <c r="I4341">
        <f t="shared" si="473"/>
        <v>1.2871304106268008E-3</v>
      </c>
      <c r="K4341" s="1">
        <v>-4.5947731182010697E-2</v>
      </c>
      <c r="L4341" s="1">
        <v>3.0750982257301699E-3</v>
      </c>
      <c r="M4341">
        <f t="shared" si="474"/>
        <v>2.480292824024205E-3</v>
      </c>
    </row>
    <row r="4342" spans="1:13" hidden="1" x14ac:dyDescent="0.2">
      <c r="A4342" s="1">
        <v>4.9162608097847102E-2</v>
      </c>
      <c r="C4342" s="1">
        <v>4.4216649899794902E-2</v>
      </c>
      <c r="D4342" s="1">
        <v>3.40653965043679E-3</v>
      </c>
      <c r="E4342">
        <f t="shared" si="472"/>
        <v>4.9459581980521999E-3</v>
      </c>
      <c r="G4342" s="1">
        <v>4.7973721617442698E-2</v>
      </c>
      <c r="H4342" s="1">
        <v>3.07918511245077E-3</v>
      </c>
      <c r="I4342">
        <f t="shared" si="473"/>
        <v>1.1888864804044039E-3</v>
      </c>
      <c r="K4342" s="1">
        <v>4.5928212165874602E-2</v>
      </c>
      <c r="L4342" s="1">
        <v>2.4017025756355899E-3</v>
      </c>
      <c r="M4342">
        <f t="shared" si="474"/>
        <v>3.2343959319725002E-3</v>
      </c>
    </row>
    <row r="4343" spans="1:13" hidden="1" x14ac:dyDescent="0.2">
      <c r="A4343" s="1">
        <v>-4.8428024006128501E-2</v>
      </c>
      <c r="C4343" s="1">
        <v>-4.3008167843969998E-2</v>
      </c>
      <c r="D4343" s="1">
        <v>4.3564714865759E-3</v>
      </c>
      <c r="E4343">
        <f t="shared" si="472"/>
        <v>5.4198561621585026E-3</v>
      </c>
      <c r="G4343" s="1">
        <v>-4.2353344454337902E-2</v>
      </c>
      <c r="H4343" s="1">
        <v>3.6907257669234498E-3</v>
      </c>
      <c r="I4343">
        <f t="shared" si="473"/>
        <v>6.0746795517905988E-3</v>
      </c>
      <c r="K4343" s="1">
        <v>-4.28186612815286E-2</v>
      </c>
      <c r="L4343" s="1">
        <v>2.55280494774133E-3</v>
      </c>
      <c r="M4343">
        <f t="shared" si="474"/>
        <v>5.6093627245999006E-3</v>
      </c>
    </row>
    <row r="4344" spans="1:13" hidden="1" x14ac:dyDescent="0.2">
      <c r="A4344">
        <v>-0.13272870802206799</v>
      </c>
      <c r="C4344">
        <v>-0.128060427467692</v>
      </c>
      <c r="D4344" s="1">
        <v>3.8117722542509898E-3</v>
      </c>
      <c r="E4344">
        <f t="shared" si="472"/>
        <v>4.6682805543759864E-3</v>
      </c>
      <c r="G4344">
        <v>-0.12726599429475599</v>
      </c>
      <c r="H4344" s="1">
        <v>3.10736204179772E-3</v>
      </c>
      <c r="I4344">
        <f t="shared" si="473"/>
        <v>5.4627137273119963E-3</v>
      </c>
      <c r="K4344">
        <v>-0.12664307451964901</v>
      </c>
      <c r="L4344" s="1">
        <v>2.5517449289120301E-3</v>
      </c>
      <c r="M4344">
        <f t="shared" si="474"/>
        <v>6.0856335024189745E-3</v>
      </c>
    </row>
    <row r="4345" spans="1:13" hidden="1" x14ac:dyDescent="0.2">
      <c r="A4345">
        <v>0</v>
      </c>
      <c r="C4345">
        <v>0</v>
      </c>
      <c r="D4345">
        <v>0</v>
      </c>
      <c r="E4345">
        <f t="shared" si="472"/>
        <v>0</v>
      </c>
      <c r="G4345">
        <v>0</v>
      </c>
      <c r="H4345">
        <v>0</v>
      </c>
      <c r="I4345">
        <f t="shared" si="473"/>
        <v>0</v>
      </c>
      <c r="K4345">
        <v>0</v>
      </c>
      <c r="L4345">
        <v>0</v>
      </c>
      <c r="M4345">
        <f t="shared" si="474"/>
        <v>0</v>
      </c>
    </row>
    <row r="4346" spans="1:13" hidden="1" x14ac:dyDescent="0.2">
      <c r="A4346">
        <v>0</v>
      </c>
      <c r="C4346">
        <v>0</v>
      </c>
      <c r="D4346">
        <v>0</v>
      </c>
      <c r="E4346">
        <f t="shared" si="472"/>
        <v>0</v>
      </c>
      <c r="G4346">
        <v>0</v>
      </c>
      <c r="H4346">
        <v>0</v>
      </c>
      <c r="I4346">
        <f t="shared" si="473"/>
        <v>0</v>
      </c>
      <c r="K4346">
        <v>0</v>
      </c>
      <c r="L4346">
        <v>0</v>
      </c>
      <c r="M4346">
        <f t="shared" si="474"/>
        <v>0</v>
      </c>
    </row>
    <row r="4347" spans="1:13" hidden="1" x14ac:dyDescent="0.2">
      <c r="A4347">
        <v>0</v>
      </c>
      <c r="C4347">
        <v>0</v>
      </c>
      <c r="D4347">
        <v>0</v>
      </c>
      <c r="E4347">
        <f t="shared" si="472"/>
        <v>0</v>
      </c>
      <c r="G4347">
        <v>0</v>
      </c>
      <c r="H4347">
        <v>0</v>
      </c>
      <c r="I4347">
        <f t="shared" si="473"/>
        <v>0</v>
      </c>
      <c r="K4347">
        <v>0</v>
      </c>
      <c r="L4347">
        <v>0</v>
      </c>
      <c r="M4347">
        <f t="shared" si="474"/>
        <v>0</v>
      </c>
    </row>
    <row r="4348" spans="1:13" hidden="1" x14ac:dyDescent="0.2">
      <c r="A4348">
        <v>0</v>
      </c>
      <c r="C4348">
        <v>0</v>
      </c>
      <c r="D4348">
        <v>0</v>
      </c>
      <c r="E4348">
        <f t="shared" si="472"/>
        <v>0</v>
      </c>
      <c r="G4348">
        <v>0</v>
      </c>
      <c r="H4348">
        <v>0</v>
      </c>
      <c r="I4348">
        <f t="shared" si="473"/>
        <v>0</v>
      </c>
      <c r="K4348">
        <v>0</v>
      </c>
      <c r="L4348">
        <v>0</v>
      </c>
      <c r="M4348">
        <f t="shared" si="474"/>
        <v>0</v>
      </c>
    </row>
    <row r="4349" spans="1:13" hidden="1" x14ac:dyDescent="0.2">
      <c r="A4349">
        <v>0</v>
      </c>
      <c r="C4349">
        <v>0</v>
      </c>
      <c r="D4349">
        <v>0</v>
      </c>
      <c r="E4349">
        <f t="shared" si="472"/>
        <v>0</v>
      </c>
      <c r="G4349">
        <v>0</v>
      </c>
      <c r="H4349">
        <v>0</v>
      </c>
      <c r="I4349">
        <f t="shared" si="473"/>
        <v>0</v>
      </c>
      <c r="K4349">
        <v>0</v>
      </c>
      <c r="L4349">
        <v>0</v>
      </c>
      <c r="M4349">
        <f t="shared" si="474"/>
        <v>0</v>
      </c>
    </row>
    <row r="4350" spans="1:13" hidden="1" x14ac:dyDescent="0.2">
      <c r="A4350">
        <v>0</v>
      </c>
      <c r="C4350">
        <v>0</v>
      </c>
      <c r="D4350">
        <v>0</v>
      </c>
      <c r="E4350">
        <f t="shared" si="472"/>
        <v>0</v>
      </c>
      <c r="G4350">
        <v>0</v>
      </c>
      <c r="H4350">
        <v>0</v>
      </c>
      <c r="I4350">
        <f t="shared" si="473"/>
        <v>0</v>
      </c>
      <c r="K4350">
        <v>0</v>
      </c>
      <c r="L4350">
        <v>0</v>
      </c>
      <c r="M4350">
        <f t="shared" si="474"/>
        <v>0</v>
      </c>
    </row>
    <row r="4351" spans="1:13" hidden="1" x14ac:dyDescent="0.2">
      <c r="A4351">
        <v>0</v>
      </c>
      <c r="C4351">
        <v>0</v>
      </c>
      <c r="D4351">
        <v>0</v>
      </c>
      <c r="E4351">
        <f t="shared" si="472"/>
        <v>0</v>
      </c>
      <c r="G4351">
        <v>0</v>
      </c>
      <c r="H4351">
        <v>0</v>
      </c>
      <c r="I4351">
        <f t="shared" si="473"/>
        <v>0</v>
      </c>
      <c r="K4351">
        <v>0</v>
      </c>
      <c r="L4351">
        <v>0</v>
      </c>
      <c r="M4351">
        <f t="shared" si="474"/>
        <v>0</v>
      </c>
    </row>
    <row r="4352" spans="1:13" hidden="1" x14ac:dyDescent="0.2">
      <c r="A4352">
        <v>0</v>
      </c>
      <c r="C4352">
        <v>0</v>
      </c>
      <c r="D4352">
        <v>0</v>
      </c>
      <c r="E4352">
        <f t="shared" si="472"/>
        <v>0</v>
      </c>
      <c r="G4352">
        <v>0</v>
      </c>
      <c r="H4352">
        <v>0</v>
      </c>
      <c r="I4352">
        <f t="shared" si="473"/>
        <v>0</v>
      </c>
      <c r="K4352">
        <v>0</v>
      </c>
      <c r="L4352">
        <v>0</v>
      </c>
      <c r="M4352">
        <f t="shared" si="474"/>
        <v>0</v>
      </c>
    </row>
    <row r="4353" spans="1:13" hidden="1" x14ac:dyDescent="0.2">
      <c r="A4353">
        <v>0</v>
      </c>
      <c r="C4353">
        <v>0</v>
      </c>
      <c r="D4353">
        <v>0</v>
      </c>
      <c r="E4353">
        <f t="shared" si="472"/>
        <v>0</v>
      </c>
      <c r="G4353">
        <v>0</v>
      </c>
      <c r="H4353">
        <v>0</v>
      </c>
      <c r="I4353">
        <f t="shared" si="473"/>
        <v>0</v>
      </c>
      <c r="K4353">
        <v>0</v>
      </c>
      <c r="L4353">
        <v>0</v>
      </c>
      <c r="M4353">
        <f t="shared" si="474"/>
        <v>0</v>
      </c>
    </row>
    <row r="4354" spans="1:13" hidden="1" x14ac:dyDescent="0.2">
      <c r="A4354">
        <v>0</v>
      </c>
      <c r="C4354">
        <v>0</v>
      </c>
      <c r="D4354">
        <v>0</v>
      </c>
      <c r="E4354">
        <f t="shared" si="472"/>
        <v>0</v>
      </c>
      <c r="G4354">
        <v>0</v>
      </c>
      <c r="H4354">
        <v>0</v>
      </c>
      <c r="I4354">
        <f t="shared" si="473"/>
        <v>0</v>
      </c>
      <c r="K4354">
        <v>0</v>
      </c>
      <c r="L4354">
        <v>0</v>
      </c>
      <c r="M4354">
        <f t="shared" si="474"/>
        <v>0</v>
      </c>
    </row>
    <row r="4355" spans="1:13" hidden="1" x14ac:dyDescent="0.2">
      <c r="A4355">
        <v>0</v>
      </c>
      <c r="C4355">
        <v>0</v>
      </c>
      <c r="D4355">
        <v>0</v>
      </c>
      <c r="E4355">
        <f t="shared" si="472"/>
        <v>0</v>
      </c>
      <c r="G4355">
        <v>0</v>
      </c>
      <c r="H4355">
        <v>0</v>
      </c>
      <c r="I4355">
        <f t="shared" si="473"/>
        <v>0</v>
      </c>
      <c r="K4355">
        <v>0</v>
      </c>
      <c r="L4355">
        <v>0</v>
      </c>
      <c r="M4355">
        <f t="shared" si="474"/>
        <v>0</v>
      </c>
    </row>
    <row r="4356" spans="1:13" hidden="1" x14ac:dyDescent="0.2">
      <c r="A4356">
        <v>0</v>
      </c>
      <c r="C4356">
        <v>0</v>
      </c>
      <c r="D4356">
        <v>0</v>
      </c>
      <c r="E4356">
        <f t="shared" si="472"/>
        <v>0</v>
      </c>
      <c r="G4356">
        <v>0</v>
      </c>
      <c r="H4356">
        <v>0</v>
      </c>
      <c r="I4356">
        <f t="shared" si="473"/>
        <v>0</v>
      </c>
      <c r="K4356">
        <v>0</v>
      </c>
      <c r="L4356">
        <v>0</v>
      </c>
      <c r="M4356">
        <f t="shared" si="474"/>
        <v>0</v>
      </c>
    </row>
    <row r="4357" spans="1:13" hidden="1" x14ac:dyDescent="0.2">
      <c r="A4357">
        <v>0</v>
      </c>
      <c r="C4357">
        <v>0</v>
      </c>
      <c r="D4357">
        <v>0</v>
      </c>
      <c r="E4357">
        <f t="shared" si="472"/>
        <v>0</v>
      </c>
      <c r="G4357">
        <v>0</v>
      </c>
      <c r="H4357">
        <v>0</v>
      </c>
      <c r="I4357">
        <f t="shared" si="473"/>
        <v>0</v>
      </c>
      <c r="K4357">
        <v>0</v>
      </c>
      <c r="L4357">
        <v>0</v>
      </c>
      <c r="M4357">
        <f t="shared" si="474"/>
        <v>0</v>
      </c>
    </row>
    <row r="4358" spans="1:13" hidden="1" x14ac:dyDescent="0.2">
      <c r="A4358">
        <v>0</v>
      </c>
      <c r="C4358">
        <v>0</v>
      </c>
      <c r="D4358">
        <v>0</v>
      </c>
      <c r="E4358">
        <f t="shared" si="472"/>
        <v>0</v>
      </c>
      <c r="G4358">
        <v>0</v>
      </c>
      <c r="H4358">
        <v>0</v>
      </c>
      <c r="I4358">
        <f t="shared" si="473"/>
        <v>0</v>
      </c>
      <c r="K4358">
        <v>0</v>
      </c>
      <c r="L4358">
        <v>0</v>
      </c>
      <c r="M4358">
        <f t="shared" si="474"/>
        <v>0</v>
      </c>
    </row>
    <row r="4359" spans="1:13" hidden="1" x14ac:dyDescent="0.2">
      <c r="A4359">
        <v>0</v>
      </c>
      <c r="C4359">
        <v>0</v>
      </c>
      <c r="D4359">
        <v>0</v>
      </c>
      <c r="E4359">
        <f t="shared" si="472"/>
        <v>0</v>
      </c>
      <c r="G4359">
        <v>0</v>
      </c>
      <c r="H4359">
        <v>0</v>
      </c>
      <c r="I4359">
        <f t="shared" si="473"/>
        <v>0</v>
      </c>
      <c r="K4359">
        <v>0</v>
      </c>
      <c r="L4359">
        <v>0</v>
      </c>
      <c r="M4359">
        <f t="shared" si="474"/>
        <v>0</v>
      </c>
    </row>
    <row r="4360" spans="1:13" hidden="1" x14ac:dyDescent="0.2">
      <c r="A4360">
        <v>0</v>
      </c>
      <c r="C4360">
        <v>0</v>
      </c>
      <c r="D4360">
        <v>0</v>
      </c>
      <c r="E4360">
        <f t="shared" si="472"/>
        <v>0</v>
      </c>
      <c r="G4360">
        <v>0</v>
      </c>
      <c r="H4360">
        <v>0</v>
      </c>
      <c r="I4360">
        <f t="shared" si="473"/>
        <v>0</v>
      </c>
      <c r="K4360">
        <v>0</v>
      </c>
      <c r="L4360">
        <v>0</v>
      </c>
      <c r="M4360">
        <f t="shared" si="474"/>
        <v>0</v>
      </c>
    </row>
    <row r="4361" spans="1:13" hidden="1" x14ac:dyDescent="0.2">
      <c r="A4361" s="1">
        <v>-4.8428024006067702E-2</v>
      </c>
      <c r="C4361" s="1">
        <v>-4.3741801942535997E-2</v>
      </c>
      <c r="D4361" s="1">
        <v>3.7176456739717299E-3</v>
      </c>
      <c r="E4361">
        <f t="shared" si="472"/>
        <v>4.6862220635317045E-3</v>
      </c>
      <c r="G4361" s="1">
        <v>-4.43038695845481E-2</v>
      </c>
      <c r="H4361" s="1">
        <v>2.1366025452958198E-3</v>
      </c>
      <c r="I4361">
        <f t="shared" si="473"/>
        <v>4.1241544215196019E-3</v>
      </c>
      <c r="K4361" s="1">
        <v>-4.6164822975505497E-2</v>
      </c>
      <c r="L4361" s="1">
        <v>2.4040741063112402E-3</v>
      </c>
      <c r="M4361">
        <f t="shared" si="474"/>
        <v>2.263201030562205E-3</v>
      </c>
    </row>
    <row r="4362" spans="1:13" hidden="1" x14ac:dyDescent="0.2">
      <c r="A4362" s="1">
        <v>4.9162608097814399E-2</v>
      </c>
      <c r="C4362" s="1">
        <v>4.7039041143829702E-2</v>
      </c>
      <c r="D4362" s="1">
        <v>3.9994031640401204E-3</v>
      </c>
      <c r="E4362">
        <f t="shared" ref="E4362:E4425" si="475">ABS(C4362-A4362)</f>
        <v>2.1235669539846971E-3</v>
      </c>
      <c r="G4362" s="1">
        <v>4.7062460116271597E-2</v>
      </c>
      <c r="H4362" s="1">
        <v>2.9828296799249E-3</v>
      </c>
      <c r="I4362">
        <f t="shared" ref="I4362:I4425" si="476">ABS(G4362-A4362)</f>
        <v>2.100147981542802E-3</v>
      </c>
      <c r="K4362" s="1">
        <v>4.8908048581559498E-2</v>
      </c>
      <c r="L4362" s="1">
        <v>2.3265420062388198E-3</v>
      </c>
      <c r="M4362">
        <f t="shared" ref="M4362:M4425" si="477">ABS(K4362-A4362)</f>
        <v>2.5455951625490136E-4</v>
      </c>
    </row>
    <row r="4363" spans="1:13" hidden="1" x14ac:dyDescent="0.2">
      <c r="A4363">
        <v>0.158987528203447</v>
      </c>
      <c r="C4363">
        <v>0.16629501736749799</v>
      </c>
      <c r="D4363" s="1">
        <v>8.1301825722535203E-3</v>
      </c>
      <c r="E4363">
        <f t="shared" si="475"/>
        <v>7.3074891640509954E-3</v>
      </c>
      <c r="G4363">
        <v>0.161484938113967</v>
      </c>
      <c r="H4363" s="1">
        <v>4.8790651377731403E-3</v>
      </c>
      <c r="I4363">
        <f t="shared" si="476"/>
        <v>2.4974099105199987E-3</v>
      </c>
      <c r="K4363">
        <v>0.160044235918509</v>
      </c>
      <c r="L4363" s="1">
        <v>3.46555155024897E-3</v>
      </c>
      <c r="M4363">
        <f t="shared" si="477"/>
        <v>1.0567077150619997E-3</v>
      </c>
    </row>
    <row r="4364" spans="1:13" hidden="1" x14ac:dyDescent="0.2">
      <c r="A4364" s="1">
        <v>4.91626080977869E-2</v>
      </c>
      <c r="C4364" s="1">
        <v>4.5383600493382803E-2</v>
      </c>
      <c r="D4364" s="1">
        <v>7.9435004672450699E-3</v>
      </c>
      <c r="E4364">
        <f t="shared" si="475"/>
        <v>3.7790076044040971E-3</v>
      </c>
      <c r="G4364" s="1">
        <v>4.9695386011456302E-2</v>
      </c>
      <c r="H4364" s="1">
        <v>4.0677616212623398E-3</v>
      </c>
      <c r="I4364">
        <f t="shared" si="476"/>
        <v>5.3277791366940219E-4</v>
      </c>
      <c r="K4364" s="1">
        <v>4.9027116226518098E-2</v>
      </c>
      <c r="L4364" s="1">
        <v>2.43257611442189E-3</v>
      </c>
      <c r="M4364">
        <f t="shared" si="477"/>
        <v>1.3549187126880163E-4</v>
      </c>
    </row>
    <row r="4365" spans="1:13" hidden="1" x14ac:dyDescent="0.2">
      <c r="A4365" s="1">
        <v>4.9162608097870597E-2</v>
      </c>
      <c r="C4365" s="1">
        <v>5.27638255128891E-2</v>
      </c>
      <c r="D4365" s="1">
        <v>6.6571771219746598E-3</v>
      </c>
      <c r="E4365">
        <f t="shared" si="475"/>
        <v>3.6012174150185025E-3</v>
      </c>
      <c r="G4365" s="1">
        <v>5.4291493570815502E-2</v>
      </c>
      <c r="H4365" s="1">
        <v>3.6672846539621399E-3</v>
      </c>
      <c r="I4365">
        <f t="shared" si="476"/>
        <v>5.1288854729449052E-3</v>
      </c>
      <c r="K4365" s="1">
        <v>5.1841839862010602E-2</v>
      </c>
      <c r="L4365" s="1">
        <v>2.3703990542375099E-3</v>
      </c>
      <c r="M4365">
        <f t="shared" si="477"/>
        <v>2.6792317641400054E-3</v>
      </c>
    </row>
    <row r="4366" spans="1:13" hidden="1" x14ac:dyDescent="0.2">
      <c r="A4366">
        <v>0.15898752820356299</v>
      </c>
      <c r="C4366">
        <v>0.149349617272481</v>
      </c>
      <c r="D4366" s="1">
        <v>3.7878205030861599E-3</v>
      </c>
      <c r="E4366">
        <f t="shared" si="475"/>
        <v>9.6379109310819888E-3</v>
      </c>
      <c r="G4366">
        <v>0.15584589067513299</v>
      </c>
      <c r="H4366" s="1">
        <v>3.75252328033066E-3</v>
      </c>
      <c r="I4366">
        <f t="shared" si="476"/>
        <v>3.1416375284299969E-3</v>
      </c>
      <c r="K4366">
        <v>0.15974167241350501</v>
      </c>
      <c r="L4366" s="1">
        <v>3.6661454394811901E-3</v>
      </c>
      <c r="M4366">
        <f t="shared" si="477"/>
        <v>7.5414420994202036E-4</v>
      </c>
    </row>
    <row r="4367" spans="1:13" hidden="1" x14ac:dyDescent="0.2">
      <c r="A4367">
        <v>0.31250000000053302</v>
      </c>
      <c r="C4367">
        <v>0.313051101577143</v>
      </c>
      <c r="D4367" s="1">
        <v>4.8406088255439697E-3</v>
      </c>
      <c r="E4367">
        <f t="shared" si="475"/>
        <v>5.5110157660998027E-4</v>
      </c>
      <c r="G4367">
        <v>0.31572231179803401</v>
      </c>
      <c r="H4367" s="1">
        <v>2.6873588427771401E-3</v>
      </c>
      <c r="I4367">
        <f t="shared" si="476"/>
        <v>3.2223117975009874E-3</v>
      </c>
      <c r="K4367">
        <v>0.31264690521419403</v>
      </c>
      <c r="L4367" s="1">
        <v>1.89891390900246E-3</v>
      </c>
      <c r="M4367">
        <f t="shared" si="477"/>
        <v>1.4690521366100828E-4</v>
      </c>
    </row>
    <row r="4368" spans="1:13" hidden="1" x14ac:dyDescent="0.2">
      <c r="A4368">
        <v>0.15898752820362899</v>
      </c>
      <c r="C4368">
        <v>0.15989053767150799</v>
      </c>
      <c r="D4368" s="1">
        <v>4.2783234851606396E-3</v>
      </c>
      <c r="E4368">
        <f t="shared" si="475"/>
        <v>9.0300946787899572E-4</v>
      </c>
      <c r="G4368">
        <v>0.158934298764557</v>
      </c>
      <c r="H4368" s="1">
        <v>2.8428891775813302E-3</v>
      </c>
      <c r="I4368">
        <f t="shared" si="476"/>
        <v>5.322943907198896E-5</v>
      </c>
      <c r="K4368">
        <v>0.16110227513496</v>
      </c>
      <c r="L4368" s="1">
        <v>2.46459521278369E-3</v>
      </c>
      <c r="M4368">
        <f t="shared" si="477"/>
        <v>2.114746931331013E-3</v>
      </c>
    </row>
    <row r="4369" spans="1:13" hidden="1" x14ac:dyDescent="0.2">
      <c r="A4369" s="1">
        <v>-4.84280240060697E-2</v>
      </c>
      <c r="C4369" s="1">
        <v>-4.2785121856938002E-2</v>
      </c>
      <c r="D4369" s="1">
        <v>4.2291014462258296E-3</v>
      </c>
      <c r="E4369">
        <f t="shared" si="475"/>
        <v>5.6429021491316983E-3</v>
      </c>
      <c r="G4369" s="1">
        <v>-4.6737653360701299E-2</v>
      </c>
      <c r="H4369" s="1">
        <v>3.5520069056876602E-3</v>
      </c>
      <c r="I4369">
        <f t="shared" si="476"/>
        <v>1.6903706453684011E-3</v>
      </c>
      <c r="K4369" s="1">
        <v>-4.7830850582368398E-2</v>
      </c>
      <c r="L4369" s="1">
        <v>2.0109637881006899E-3</v>
      </c>
      <c r="M4369">
        <f t="shared" si="477"/>
        <v>5.9717342370130266E-4</v>
      </c>
    </row>
    <row r="4370" spans="1:13" hidden="1" x14ac:dyDescent="0.2">
      <c r="A4370" s="1">
        <v>4.9162608097850398E-2</v>
      </c>
      <c r="C4370" s="1">
        <v>4.8130721478098E-2</v>
      </c>
      <c r="D4370" s="1">
        <v>5.4962377540632599E-3</v>
      </c>
      <c r="E4370">
        <f t="shared" si="475"/>
        <v>1.0318866197523979E-3</v>
      </c>
      <c r="G4370" s="1">
        <v>4.9449422066197402E-2</v>
      </c>
      <c r="H4370" s="1">
        <v>3.2867144245734298E-3</v>
      </c>
      <c r="I4370">
        <f t="shared" si="476"/>
        <v>2.8681396834700362E-4</v>
      </c>
      <c r="K4370" s="1">
        <v>4.77773128845949E-2</v>
      </c>
      <c r="L4370" s="1">
        <v>2.7487631544223499E-3</v>
      </c>
      <c r="M4370">
        <f t="shared" si="477"/>
        <v>1.3852952132554983E-3</v>
      </c>
    </row>
    <row r="4371" spans="1:13" hidden="1" x14ac:dyDescent="0.2">
      <c r="A4371">
        <v>0.158987528203621</v>
      </c>
      <c r="C4371">
        <v>0.163279404011101</v>
      </c>
      <c r="D4371" s="1">
        <v>5.2233934757085904E-3</v>
      </c>
      <c r="E4371">
        <f t="shared" si="475"/>
        <v>4.2918758074800001E-3</v>
      </c>
      <c r="G4371">
        <v>0.15774850708351201</v>
      </c>
      <c r="H4371" s="1">
        <v>3.43969034168029E-3</v>
      </c>
      <c r="I4371">
        <f t="shared" si="476"/>
        <v>1.2390211201089851E-3</v>
      </c>
      <c r="K4371">
        <v>0.15856399546067099</v>
      </c>
      <c r="L4371" s="1">
        <v>2.68539488882137E-3</v>
      </c>
      <c r="M4371">
        <f t="shared" si="477"/>
        <v>4.2353274295001131E-4</v>
      </c>
    </row>
    <row r="4372" spans="1:13" hidden="1" x14ac:dyDescent="0.2">
      <c r="A4372" s="1">
        <v>4.9162608097807502E-2</v>
      </c>
      <c r="C4372" s="1">
        <v>4.6012085496033202E-2</v>
      </c>
      <c r="D4372" s="1">
        <v>5.6344238366177702E-3</v>
      </c>
      <c r="E4372">
        <f t="shared" si="475"/>
        <v>3.1505226017742999E-3</v>
      </c>
      <c r="G4372" s="1">
        <v>4.6960386792724303E-2</v>
      </c>
      <c r="H4372" s="1">
        <v>3.8521029928693801E-3</v>
      </c>
      <c r="I4372">
        <f t="shared" si="476"/>
        <v>2.202221305083199E-3</v>
      </c>
      <c r="K4372" s="1">
        <v>4.9850380727353601E-2</v>
      </c>
      <c r="L4372" s="1">
        <v>2.6490331184755699E-3</v>
      </c>
      <c r="M4372">
        <f t="shared" si="477"/>
        <v>6.8777262954609897E-4</v>
      </c>
    </row>
    <row r="4373" spans="1:13" hidden="1" x14ac:dyDescent="0.2">
      <c r="A4373">
        <v>-0.132728708022082</v>
      </c>
      <c r="C4373">
        <v>-0.12752063323888299</v>
      </c>
      <c r="D4373" s="1">
        <v>3.54736425512896E-3</v>
      </c>
      <c r="E4373">
        <f t="shared" si="475"/>
        <v>5.2080747831990126E-3</v>
      </c>
      <c r="G4373">
        <v>-0.13749273691278399</v>
      </c>
      <c r="H4373" s="1">
        <v>5.3583060652359496E-3</v>
      </c>
      <c r="I4373">
        <f t="shared" si="476"/>
        <v>4.7640288907019879E-3</v>
      </c>
      <c r="K4373">
        <v>-0.13007888261258199</v>
      </c>
      <c r="L4373" s="1">
        <v>3.4450010107032699E-3</v>
      </c>
      <c r="M4373">
        <f t="shared" si="477"/>
        <v>2.6498254095000118E-3</v>
      </c>
    </row>
    <row r="4374" spans="1:13" hidden="1" x14ac:dyDescent="0.2">
      <c r="A4374" s="1">
        <v>-4.8428024006096901E-2</v>
      </c>
      <c r="C4374" s="1">
        <v>-5.2873040033941998E-2</v>
      </c>
      <c r="D4374" s="1">
        <v>4.8467509435443203E-3</v>
      </c>
      <c r="E4374">
        <f t="shared" si="475"/>
        <v>4.4450160278450973E-3</v>
      </c>
      <c r="G4374" s="1">
        <v>-5.5473954227661201E-2</v>
      </c>
      <c r="H4374" s="1">
        <v>3.0680876063949899E-3</v>
      </c>
      <c r="I4374">
        <f t="shared" si="476"/>
        <v>7.0459302215643005E-3</v>
      </c>
      <c r="K4374" s="1">
        <v>-5.0350992302706399E-2</v>
      </c>
      <c r="L4374" s="1">
        <v>3.4106732269622302E-3</v>
      </c>
      <c r="M4374">
        <f t="shared" si="477"/>
        <v>1.922968296609498E-3</v>
      </c>
    </row>
    <row r="4375" spans="1:13" hidden="1" x14ac:dyDescent="0.2">
      <c r="A4375" s="1">
        <v>4.9162608097769699E-2</v>
      </c>
      <c r="C4375" s="1">
        <v>6.2683690377610499E-2</v>
      </c>
      <c r="D4375" s="1">
        <v>9.6526943536579899E-3</v>
      </c>
      <c r="E4375">
        <f t="shared" si="475"/>
        <v>1.35210822798408E-2</v>
      </c>
      <c r="G4375" s="1">
        <v>5.6572542361560202E-2</v>
      </c>
      <c r="H4375" s="1">
        <v>5.4631610736036503E-3</v>
      </c>
      <c r="I4375">
        <f t="shared" si="476"/>
        <v>7.4099342637905033E-3</v>
      </c>
      <c r="K4375" s="1">
        <v>5.2112830204459101E-2</v>
      </c>
      <c r="L4375" s="1">
        <v>3.19477384536893E-3</v>
      </c>
      <c r="M4375">
        <f t="shared" si="477"/>
        <v>2.9502221066894027E-3</v>
      </c>
    </row>
    <row r="4376" spans="1:13" hidden="1" x14ac:dyDescent="0.2">
      <c r="A4376" s="1">
        <v>-4.8428024006100003E-2</v>
      </c>
      <c r="C4376" s="1">
        <v>-5.96600993720455E-2</v>
      </c>
      <c r="D4376" s="1">
        <v>1.05947128321577E-2</v>
      </c>
      <c r="E4376">
        <f t="shared" si="475"/>
        <v>1.1232075365945497E-2</v>
      </c>
      <c r="G4376" s="1">
        <v>-5.1545428348716199E-2</v>
      </c>
      <c r="H4376" s="1">
        <v>5.9276291714871901E-3</v>
      </c>
      <c r="I4376">
        <f t="shared" si="476"/>
        <v>3.1174043426161965E-3</v>
      </c>
      <c r="K4376" s="1">
        <v>-4.9532821266271197E-2</v>
      </c>
      <c r="L4376" s="1">
        <v>3.3042218182164399E-3</v>
      </c>
      <c r="M4376">
        <f t="shared" si="477"/>
        <v>1.1047972601711947E-3</v>
      </c>
    </row>
    <row r="4377" spans="1:13" hidden="1" x14ac:dyDescent="0.2">
      <c r="A4377">
        <v>0</v>
      </c>
      <c r="C4377">
        <v>0</v>
      </c>
      <c r="D4377">
        <v>0</v>
      </c>
      <c r="E4377">
        <f t="shared" si="475"/>
        <v>0</v>
      </c>
      <c r="G4377">
        <v>0</v>
      </c>
      <c r="H4377">
        <v>0</v>
      </c>
      <c r="I4377">
        <f t="shared" si="476"/>
        <v>0</v>
      </c>
      <c r="K4377">
        <v>0</v>
      </c>
      <c r="L4377">
        <v>0</v>
      </c>
      <c r="M4377">
        <f t="shared" si="477"/>
        <v>0</v>
      </c>
    </row>
    <row r="4378" spans="1:13" hidden="1" x14ac:dyDescent="0.2">
      <c r="A4378">
        <v>0</v>
      </c>
      <c r="C4378">
        <v>0</v>
      </c>
      <c r="D4378">
        <v>0</v>
      </c>
      <c r="E4378">
        <f t="shared" si="475"/>
        <v>0</v>
      </c>
      <c r="G4378">
        <v>0</v>
      </c>
      <c r="H4378">
        <v>0</v>
      </c>
      <c r="I4378">
        <f t="shared" si="476"/>
        <v>0</v>
      </c>
      <c r="K4378">
        <v>0</v>
      </c>
      <c r="L4378">
        <v>0</v>
      </c>
      <c r="M4378">
        <f t="shared" si="477"/>
        <v>0</v>
      </c>
    </row>
    <row r="4379" spans="1:13" hidden="1" x14ac:dyDescent="0.2">
      <c r="A4379">
        <v>0</v>
      </c>
      <c r="C4379">
        <v>0</v>
      </c>
      <c r="D4379">
        <v>0</v>
      </c>
      <c r="E4379">
        <f t="shared" si="475"/>
        <v>0</v>
      </c>
      <c r="G4379">
        <v>0</v>
      </c>
      <c r="H4379">
        <v>0</v>
      </c>
      <c r="I4379">
        <f t="shared" si="476"/>
        <v>0</v>
      </c>
      <c r="K4379">
        <v>0</v>
      </c>
      <c r="L4379">
        <v>0</v>
      </c>
      <c r="M4379">
        <f t="shared" si="477"/>
        <v>0</v>
      </c>
    </row>
    <row r="4380" spans="1:13" hidden="1" x14ac:dyDescent="0.2">
      <c r="A4380">
        <v>0</v>
      </c>
      <c r="C4380">
        <v>0</v>
      </c>
      <c r="D4380">
        <v>0</v>
      </c>
      <c r="E4380">
        <f t="shared" si="475"/>
        <v>0</v>
      </c>
      <c r="G4380">
        <v>0</v>
      </c>
      <c r="H4380">
        <v>0</v>
      </c>
      <c r="I4380">
        <f t="shared" si="476"/>
        <v>0</v>
      </c>
      <c r="K4380">
        <v>0</v>
      </c>
      <c r="L4380">
        <v>0</v>
      </c>
      <c r="M4380">
        <f t="shared" si="477"/>
        <v>0</v>
      </c>
    </row>
    <row r="4381" spans="1:13" hidden="1" x14ac:dyDescent="0.2">
      <c r="A4381">
        <v>0</v>
      </c>
      <c r="C4381">
        <v>0</v>
      </c>
      <c r="D4381">
        <v>0</v>
      </c>
      <c r="E4381">
        <f t="shared" si="475"/>
        <v>0</v>
      </c>
      <c r="G4381">
        <v>0</v>
      </c>
      <c r="H4381">
        <v>0</v>
      </c>
      <c r="I4381">
        <f t="shared" si="476"/>
        <v>0</v>
      </c>
      <c r="K4381">
        <v>0</v>
      </c>
      <c r="L4381">
        <v>0</v>
      </c>
      <c r="M4381">
        <f t="shared" si="477"/>
        <v>0</v>
      </c>
    </row>
    <row r="4382" spans="1:13" hidden="1" x14ac:dyDescent="0.2">
      <c r="A4382">
        <v>0</v>
      </c>
      <c r="C4382">
        <v>0</v>
      </c>
      <c r="D4382">
        <v>0</v>
      </c>
      <c r="E4382">
        <f t="shared" si="475"/>
        <v>0</v>
      </c>
      <c r="G4382">
        <v>0</v>
      </c>
      <c r="H4382">
        <v>0</v>
      </c>
      <c r="I4382">
        <f t="shared" si="476"/>
        <v>0</v>
      </c>
      <c r="K4382">
        <v>0</v>
      </c>
      <c r="L4382">
        <v>0</v>
      </c>
      <c r="M4382">
        <f t="shared" si="477"/>
        <v>0</v>
      </c>
    </row>
    <row r="4383" spans="1:13" hidden="1" x14ac:dyDescent="0.2">
      <c r="A4383">
        <v>0</v>
      </c>
      <c r="C4383">
        <v>0</v>
      </c>
      <c r="D4383">
        <v>0</v>
      </c>
      <c r="E4383">
        <f t="shared" si="475"/>
        <v>0</v>
      </c>
      <c r="G4383">
        <v>0</v>
      </c>
      <c r="H4383">
        <v>0</v>
      </c>
      <c r="I4383">
        <f t="shared" si="476"/>
        <v>0</v>
      </c>
      <c r="K4383">
        <v>0</v>
      </c>
      <c r="L4383">
        <v>0</v>
      </c>
      <c r="M4383">
        <f t="shared" si="477"/>
        <v>0</v>
      </c>
    </row>
    <row r="4384" spans="1:13" hidden="1" x14ac:dyDescent="0.2">
      <c r="A4384">
        <v>0</v>
      </c>
      <c r="C4384">
        <v>0</v>
      </c>
      <c r="D4384">
        <v>0</v>
      </c>
      <c r="E4384">
        <f t="shared" si="475"/>
        <v>0</v>
      </c>
      <c r="G4384">
        <v>0</v>
      </c>
      <c r="H4384">
        <v>0</v>
      </c>
      <c r="I4384">
        <f t="shared" si="476"/>
        <v>0</v>
      </c>
      <c r="K4384">
        <v>0</v>
      </c>
      <c r="L4384">
        <v>0</v>
      </c>
      <c r="M4384">
        <f t="shared" si="477"/>
        <v>0</v>
      </c>
    </row>
    <row r="4385" spans="1:13" hidden="1" x14ac:dyDescent="0.2">
      <c r="A4385">
        <v>0</v>
      </c>
      <c r="C4385">
        <v>0</v>
      </c>
      <c r="D4385">
        <v>0</v>
      </c>
      <c r="E4385">
        <f t="shared" si="475"/>
        <v>0</v>
      </c>
      <c r="G4385">
        <v>0</v>
      </c>
      <c r="H4385">
        <v>0</v>
      </c>
      <c r="I4385">
        <f t="shared" si="476"/>
        <v>0</v>
      </c>
      <c r="K4385">
        <v>0</v>
      </c>
      <c r="L4385">
        <v>0</v>
      </c>
      <c r="M4385">
        <f t="shared" si="477"/>
        <v>0</v>
      </c>
    </row>
    <row r="4386" spans="1:13" hidden="1" x14ac:dyDescent="0.2">
      <c r="A4386">
        <v>0</v>
      </c>
      <c r="C4386">
        <v>0</v>
      </c>
      <c r="D4386">
        <v>0</v>
      </c>
      <c r="E4386">
        <f t="shared" si="475"/>
        <v>0</v>
      </c>
      <c r="G4386">
        <v>0</v>
      </c>
      <c r="H4386">
        <v>0</v>
      </c>
      <c r="I4386">
        <f t="shared" si="476"/>
        <v>0</v>
      </c>
      <c r="K4386">
        <v>0</v>
      </c>
      <c r="L4386">
        <v>0</v>
      </c>
      <c r="M4386">
        <f t="shared" si="477"/>
        <v>0</v>
      </c>
    </row>
    <row r="4387" spans="1:13" hidden="1" x14ac:dyDescent="0.2">
      <c r="A4387">
        <v>0</v>
      </c>
      <c r="C4387">
        <v>0</v>
      </c>
      <c r="D4387">
        <v>0</v>
      </c>
      <c r="E4387">
        <f t="shared" si="475"/>
        <v>0</v>
      </c>
      <c r="G4387">
        <v>0</v>
      </c>
      <c r="H4387">
        <v>0</v>
      </c>
      <c r="I4387">
        <f t="shared" si="476"/>
        <v>0</v>
      </c>
      <c r="K4387">
        <v>0</v>
      </c>
      <c r="L4387">
        <v>0</v>
      </c>
      <c r="M4387">
        <f t="shared" si="477"/>
        <v>0</v>
      </c>
    </row>
    <row r="4388" spans="1:13" hidden="1" x14ac:dyDescent="0.2">
      <c r="A4388">
        <v>0</v>
      </c>
      <c r="C4388">
        <v>0</v>
      </c>
      <c r="D4388">
        <v>0</v>
      </c>
      <c r="E4388">
        <f t="shared" si="475"/>
        <v>0</v>
      </c>
      <c r="G4388">
        <v>0</v>
      </c>
      <c r="H4388">
        <v>0</v>
      </c>
      <c r="I4388">
        <f t="shared" si="476"/>
        <v>0</v>
      </c>
      <c r="K4388">
        <v>0</v>
      </c>
      <c r="L4388">
        <v>0</v>
      </c>
      <c r="M4388">
        <f t="shared" si="477"/>
        <v>0</v>
      </c>
    </row>
    <row r="4389" spans="1:13" hidden="1" x14ac:dyDescent="0.2">
      <c r="A4389">
        <v>0</v>
      </c>
      <c r="C4389">
        <v>0</v>
      </c>
      <c r="D4389">
        <v>0</v>
      </c>
      <c r="E4389">
        <f t="shared" si="475"/>
        <v>0</v>
      </c>
      <c r="G4389">
        <v>0</v>
      </c>
      <c r="H4389">
        <v>0</v>
      </c>
      <c r="I4389">
        <f t="shared" si="476"/>
        <v>0</v>
      </c>
      <c r="K4389">
        <v>0</v>
      </c>
      <c r="L4389">
        <v>0</v>
      </c>
      <c r="M4389">
        <f t="shared" si="477"/>
        <v>0</v>
      </c>
    </row>
    <row r="4390" spans="1:13" hidden="1" x14ac:dyDescent="0.2">
      <c r="A4390">
        <v>0</v>
      </c>
      <c r="C4390">
        <v>0</v>
      </c>
      <c r="D4390">
        <v>0</v>
      </c>
      <c r="E4390">
        <f t="shared" si="475"/>
        <v>0</v>
      </c>
      <c r="G4390">
        <v>0</v>
      </c>
      <c r="H4390">
        <v>0</v>
      </c>
      <c r="I4390">
        <f t="shared" si="476"/>
        <v>0</v>
      </c>
      <c r="K4390">
        <v>0</v>
      </c>
      <c r="L4390">
        <v>0</v>
      </c>
      <c r="M4390">
        <f t="shared" si="477"/>
        <v>0</v>
      </c>
    </row>
    <row r="4391" spans="1:13" hidden="1" x14ac:dyDescent="0.2">
      <c r="A4391">
        <v>0</v>
      </c>
      <c r="C4391">
        <v>0</v>
      </c>
      <c r="D4391">
        <v>0</v>
      </c>
      <c r="E4391">
        <f t="shared" si="475"/>
        <v>0</v>
      </c>
      <c r="G4391">
        <v>0</v>
      </c>
      <c r="H4391">
        <v>0</v>
      </c>
      <c r="I4391">
        <f t="shared" si="476"/>
        <v>0</v>
      </c>
      <c r="K4391">
        <v>0</v>
      </c>
      <c r="L4391">
        <v>0</v>
      </c>
      <c r="M4391">
        <f t="shared" si="477"/>
        <v>0</v>
      </c>
    </row>
    <row r="4392" spans="1:13" hidden="1" x14ac:dyDescent="0.2">
      <c r="A4392">
        <v>0</v>
      </c>
      <c r="C4392">
        <v>0</v>
      </c>
      <c r="D4392">
        <v>0</v>
      </c>
      <c r="E4392">
        <f t="shared" si="475"/>
        <v>0</v>
      </c>
      <c r="G4392">
        <v>0</v>
      </c>
      <c r="H4392">
        <v>0</v>
      </c>
      <c r="I4392">
        <f t="shared" si="476"/>
        <v>0</v>
      </c>
      <c r="K4392">
        <v>0</v>
      </c>
      <c r="L4392">
        <v>0</v>
      </c>
      <c r="M4392">
        <f t="shared" si="477"/>
        <v>0</v>
      </c>
    </row>
    <row r="4393" spans="1:13" hidden="1" x14ac:dyDescent="0.2">
      <c r="A4393" s="1">
        <v>4.9162608097813497E-2</v>
      </c>
      <c r="C4393" s="1">
        <v>5.6130451139814297E-2</v>
      </c>
      <c r="D4393" s="1">
        <v>7.5092815550197797E-3</v>
      </c>
      <c r="E4393">
        <f t="shared" si="475"/>
        <v>6.9678430420008E-3</v>
      </c>
      <c r="G4393" s="1">
        <v>5.3161546746804102E-2</v>
      </c>
      <c r="H4393" s="1">
        <v>4.2333606082292302E-3</v>
      </c>
      <c r="I4393">
        <f t="shared" si="476"/>
        <v>3.9989386489906048E-3</v>
      </c>
      <c r="K4393" s="1">
        <v>4.9670378259178902E-2</v>
      </c>
      <c r="L4393" s="1">
        <v>2.2878473808496699E-3</v>
      </c>
      <c r="M4393">
        <f t="shared" si="477"/>
        <v>5.0777016136540482E-4</v>
      </c>
    </row>
    <row r="4394" spans="1:13" hidden="1" x14ac:dyDescent="0.2">
      <c r="A4394" s="1">
        <v>-4.8428024006026402E-2</v>
      </c>
      <c r="C4394" s="1">
        <v>-4.4466280690487199E-2</v>
      </c>
      <c r="D4394" s="1">
        <v>4.5085786401770503E-3</v>
      </c>
      <c r="E4394">
        <f t="shared" si="475"/>
        <v>3.9617433155392026E-3</v>
      </c>
      <c r="G4394" s="1">
        <v>-4.5327974114692901E-2</v>
      </c>
      <c r="H4394" s="1">
        <v>3.1125002688071799E-3</v>
      </c>
      <c r="I4394">
        <f t="shared" si="476"/>
        <v>3.1000498913335006E-3</v>
      </c>
      <c r="K4394" s="1">
        <v>-4.6498754350806699E-2</v>
      </c>
      <c r="L4394" s="1">
        <v>1.88067215419661E-3</v>
      </c>
      <c r="M4394">
        <f t="shared" si="477"/>
        <v>1.9292696552197022E-3</v>
      </c>
    </row>
    <row r="4395" spans="1:13" hidden="1" x14ac:dyDescent="0.2">
      <c r="A4395" s="1">
        <v>4.9162608097869799E-2</v>
      </c>
      <c r="C4395" s="1">
        <v>5.5172955886923003E-2</v>
      </c>
      <c r="D4395" s="1">
        <v>4.6918801595806801E-3</v>
      </c>
      <c r="E4395">
        <f t="shared" si="475"/>
        <v>6.0103477890532039E-3</v>
      </c>
      <c r="G4395" s="1">
        <v>5.5455170637468097E-2</v>
      </c>
      <c r="H4395" s="1">
        <v>7.6702525612471701E-3</v>
      </c>
      <c r="I4395">
        <f t="shared" si="476"/>
        <v>6.2925625395982981E-3</v>
      </c>
      <c r="K4395" s="1">
        <v>5.1948958746433599E-2</v>
      </c>
      <c r="L4395" s="1">
        <v>4.3549150090404299E-3</v>
      </c>
      <c r="M4395">
        <f t="shared" si="477"/>
        <v>2.7863506485637998E-3</v>
      </c>
    </row>
    <row r="4396" spans="1:13" hidden="1" x14ac:dyDescent="0.2">
      <c r="A4396">
        <v>0.15898752820366499</v>
      </c>
      <c r="C4396">
        <v>0.15761919091200499</v>
      </c>
      <c r="D4396" s="1">
        <v>5.06047087075376E-3</v>
      </c>
      <c r="E4396">
        <f t="shared" si="475"/>
        <v>1.368337291659999E-3</v>
      </c>
      <c r="G4396">
        <v>0.157455021985062</v>
      </c>
      <c r="H4396" s="1">
        <v>3.9434811705262498E-3</v>
      </c>
      <c r="I4396">
        <f t="shared" si="476"/>
        <v>1.5325062186029859E-3</v>
      </c>
      <c r="K4396">
        <v>0.15743621552565201</v>
      </c>
      <c r="L4396" s="1">
        <v>2.5818308469173698E-3</v>
      </c>
      <c r="M4396">
        <f t="shared" si="477"/>
        <v>1.5513126780129782E-3</v>
      </c>
    </row>
    <row r="4397" spans="1:13" hidden="1" x14ac:dyDescent="0.2">
      <c r="A4397">
        <v>0.15898752820349099</v>
      </c>
      <c r="C4397">
        <v>0.16066493390825601</v>
      </c>
      <c r="D4397" s="1">
        <v>4.3683580831237303E-3</v>
      </c>
      <c r="E4397">
        <f t="shared" si="475"/>
        <v>1.677405704765017E-3</v>
      </c>
      <c r="G4397">
        <v>0.168304758466192</v>
      </c>
      <c r="H4397" s="1">
        <v>1.12938275261806E-2</v>
      </c>
      <c r="I4397">
        <f t="shared" si="476"/>
        <v>9.3172302627010095E-3</v>
      </c>
      <c r="K4397">
        <v>0.16573480786869901</v>
      </c>
      <c r="L4397" s="1">
        <v>5.75856190414874E-3</v>
      </c>
      <c r="M4397">
        <f t="shared" si="477"/>
        <v>6.7472796652080225E-3</v>
      </c>
    </row>
    <row r="4398" spans="1:13" hidden="1" x14ac:dyDescent="0.2">
      <c r="A4398" s="1">
        <v>4.9162608097859099E-2</v>
      </c>
      <c r="C4398" s="1">
        <v>3.5128407998287502E-2</v>
      </c>
      <c r="D4398" s="1">
        <v>3.46896864906668E-3</v>
      </c>
      <c r="E4398">
        <f t="shared" si="475"/>
        <v>1.4034200099571598E-2</v>
      </c>
      <c r="G4398" s="1">
        <v>4.4573636010998903E-2</v>
      </c>
      <c r="H4398" s="1">
        <v>4.43214437077583E-3</v>
      </c>
      <c r="I4398">
        <f t="shared" si="476"/>
        <v>4.5889720868601963E-3</v>
      </c>
      <c r="K4398" s="1">
        <v>4.6576523027093898E-2</v>
      </c>
      <c r="L4398" s="1">
        <v>2.4757150598499499E-3</v>
      </c>
      <c r="M4398">
        <f t="shared" si="477"/>
        <v>2.5860850707652011E-3</v>
      </c>
    </row>
    <row r="4399" spans="1:13" hidden="1" x14ac:dyDescent="0.2">
      <c r="A4399">
        <v>0.15898752820362899</v>
      </c>
      <c r="C4399">
        <v>0.15334466693547499</v>
      </c>
      <c r="D4399" s="1">
        <v>5.3229615208378201E-3</v>
      </c>
      <c r="E4399">
        <f t="shared" si="475"/>
        <v>5.642861268153998E-3</v>
      </c>
      <c r="G4399">
        <v>0.15297079505178501</v>
      </c>
      <c r="H4399" s="1">
        <v>3.7930396774733099E-3</v>
      </c>
      <c r="I4399">
        <f t="shared" si="476"/>
        <v>6.0167331518439782E-3</v>
      </c>
      <c r="K4399">
        <v>0.154892681492768</v>
      </c>
      <c r="L4399" s="1">
        <v>2.8386093426470398E-3</v>
      </c>
      <c r="M4399">
        <f t="shared" si="477"/>
        <v>4.0948467108609943E-3</v>
      </c>
    </row>
    <row r="4400" spans="1:13" hidden="1" x14ac:dyDescent="0.2">
      <c r="A4400">
        <v>0.31250000000067601</v>
      </c>
      <c r="C4400">
        <v>0.31907658048318899</v>
      </c>
      <c r="D4400" s="1">
        <v>2.9680221144363999E-3</v>
      </c>
      <c r="E4400">
        <f t="shared" si="475"/>
        <v>6.5765804825129726E-3</v>
      </c>
      <c r="G4400">
        <v>0.31558274844008199</v>
      </c>
      <c r="H4400" s="1">
        <v>3.70014556230466E-3</v>
      </c>
      <c r="I4400">
        <f t="shared" si="476"/>
        <v>3.0827484394059801E-3</v>
      </c>
      <c r="K4400">
        <v>0.31480656237041998</v>
      </c>
      <c r="L4400" s="1">
        <v>2.3764359228078801E-3</v>
      </c>
      <c r="M4400">
        <f t="shared" si="477"/>
        <v>2.3065623697439697E-3</v>
      </c>
    </row>
    <row r="4401" spans="1:13" hidden="1" x14ac:dyDescent="0.2">
      <c r="A4401" s="1">
        <v>4.9162608097781002E-2</v>
      </c>
      <c r="C4401" s="1">
        <v>5.8727706063398097E-2</v>
      </c>
      <c r="D4401" s="1">
        <v>2.38849326143268E-3</v>
      </c>
      <c r="E4401">
        <f t="shared" si="475"/>
        <v>9.5650979656170948E-3</v>
      </c>
      <c r="G4401" s="1">
        <v>5.9470915693757301E-2</v>
      </c>
      <c r="H4401" s="1">
        <v>2.1639951421673202E-3</v>
      </c>
      <c r="I4401">
        <f t="shared" si="476"/>
        <v>1.0308307595976299E-2</v>
      </c>
      <c r="K4401" s="1">
        <v>5.2284057393772398E-2</v>
      </c>
      <c r="L4401" s="1">
        <v>3.1650148545664799E-3</v>
      </c>
      <c r="M4401">
        <f t="shared" si="477"/>
        <v>3.1214492959913964E-3</v>
      </c>
    </row>
    <row r="4402" spans="1:13" hidden="1" x14ac:dyDescent="0.2">
      <c r="A4402" s="1">
        <v>-4.84280240060544E-2</v>
      </c>
      <c r="C4402" s="1">
        <v>-5.2827154569909197E-2</v>
      </c>
      <c r="D4402" s="1">
        <v>6.2940461499258497E-3</v>
      </c>
      <c r="E4402">
        <f t="shared" si="475"/>
        <v>4.3991305638547973E-3</v>
      </c>
      <c r="G4402" s="1">
        <v>-4.1326265334427098E-2</v>
      </c>
      <c r="H4402" s="1">
        <v>7.8010899320446704E-3</v>
      </c>
      <c r="I4402">
        <f t="shared" si="476"/>
        <v>7.1017586716273021E-3</v>
      </c>
      <c r="K4402" s="1">
        <v>-4.1633963298742298E-2</v>
      </c>
      <c r="L4402" s="1">
        <v>4.1488708786873302E-3</v>
      </c>
      <c r="M4402">
        <f t="shared" si="477"/>
        <v>6.7940607073121023E-3</v>
      </c>
    </row>
    <row r="4403" spans="1:13" hidden="1" x14ac:dyDescent="0.2">
      <c r="A4403" s="1">
        <v>4.9162608097831802E-2</v>
      </c>
      <c r="C4403" s="1">
        <v>4.7629283355211299E-2</v>
      </c>
      <c r="D4403" s="1">
        <v>7.5050208472969299E-3</v>
      </c>
      <c r="E4403">
        <f t="shared" si="475"/>
        <v>1.5333247426205024E-3</v>
      </c>
      <c r="G4403" s="1">
        <v>1.0115209344732101E-2</v>
      </c>
      <c r="H4403" s="1">
        <v>3.43868780653225E-2</v>
      </c>
      <c r="I4403">
        <f t="shared" si="476"/>
        <v>3.9047398753099705E-2</v>
      </c>
      <c r="K4403" s="1">
        <v>2.9933612151444799E-2</v>
      </c>
      <c r="L4403" s="1">
        <v>1.7540182513323999E-2</v>
      </c>
      <c r="M4403">
        <f t="shared" si="477"/>
        <v>1.9228995946387002E-2</v>
      </c>
    </row>
    <row r="4404" spans="1:13" hidden="1" x14ac:dyDescent="0.2">
      <c r="A4404">
        <v>0.158987528203519</v>
      </c>
      <c r="C4404">
        <v>0.15412617851714699</v>
      </c>
      <c r="D4404" s="1">
        <v>4.1900114361606801E-3</v>
      </c>
      <c r="E4404">
        <f t="shared" si="475"/>
        <v>4.8613496863720018E-3</v>
      </c>
      <c r="G4404">
        <v>0.15425852713291899</v>
      </c>
      <c r="H4404" s="1">
        <v>3.5423390628959001E-3</v>
      </c>
      <c r="I4404">
        <f t="shared" si="476"/>
        <v>4.7290010706000085E-3</v>
      </c>
      <c r="K4404">
        <v>0.160636017152992</v>
      </c>
      <c r="L4404" s="1">
        <v>2.80204585416997E-3</v>
      </c>
      <c r="M4404">
        <f t="shared" si="477"/>
        <v>1.6484889494730037E-3</v>
      </c>
    </row>
    <row r="4405" spans="1:13" hidden="1" x14ac:dyDescent="0.2">
      <c r="A4405" s="1">
        <v>-4.8428024006091898E-2</v>
      </c>
      <c r="C4405" s="1">
        <v>-5.3536076855592002E-2</v>
      </c>
      <c r="D4405" s="1">
        <v>2.54862458216004E-3</v>
      </c>
      <c r="E4405">
        <f t="shared" si="475"/>
        <v>5.108052849500104E-3</v>
      </c>
      <c r="G4405" s="1">
        <v>-5.50034676870053E-2</v>
      </c>
      <c r="H4405" s="1">
        <v>3.0603335377446198E-3</v>
      </c>
      <c r="I4405">
        <f t="shared" si="476"/>
        <v>6.5754436809134023E-3</v>
      </c>
      <c r="K4405" s="1">
        <v>-5.256256247465E-2</v>
      </c>
      <c r="L4405" s="1">
        <v>2.3422045121446302E-3</v>
      </c>
      <c r="M4405">
        <f t="shared" si="477"/>
        <v>4.1345384685581021E-3</v>
      </c>
    </row>
    <row r="4406" spans="1:13" hidden="1" x14ac:dyDescent="0.2">
      <c r="A4406">
        <v>-0.13272870802213299</v>
      </c>
      <c r="C4406">
        <v>-0.12677337647917999</v>
      </c>
      <c r="D4406" s="1">
        <v>7.30905714870518E-3</v>
      </c>
      <c r="E4406">
        <f t="shared" si="475"/>
        <v>5.9553315429529963E-3</v>
      </c>
      <c r="G4406">
        <v>-0.125752795525058</v>
      </c>
      <c r="H4406" s="1">
        <v>4.2495476129325903E-3</v>
      </c>
      <c r="I4406">
        <f t="shared" si="476"/>
        <v>6.9759124970749931E-3</v>
      </c>
      <c r="K4406">
        <v>-0.128521222540358</v>
      </c>
      <c r="L4406" s="1">
        <v>3.0831168144788198E-3</v>
      </c>
      <c r="M4406">
        <f t="shared" si="477"/>
        <v>4.2074854817749918E-3</v>
      </c>
    </row>
    <row r="4407" spans="1:13" hidden="1" x14ac:dyDescent="0.2">
      <c r="A4407" s="1">
        <v>-4.8428024006177801E-2</v>
      </c>
      <c r="C4407" s="1">
        <v>-4.4155556990744999E-2</v>
      </c>
      <c r="D4407" s="1">
        <v>4.4320650059188199E-3</v>
      </c>
      <c r="E4407">
        <f t="shared" si="475"/>
        <v>4.2724670154328029E-3</v>
      </c>
      <c r="G4407" s="1">
        <v>-4.8776329231461198E-2</v>
      </c>
      <c r="H4407" s="1">
        <v>2.8800328159631701E-3</v>
      </c>
      <c r="I4407">
        <f t="shared" si="476"/>
        <v>3.4830522528339625E-4</v>
      </c>
      <c r="K4407" s="1">
        <v>-4.7261596051653101E-2</v>
      </c>
      <c r="L4407" s="1">
        <v>2.0434721418272602E-3</v>
      </c>
      <c r="M4407">
        <f t="shared" si="477"/>
        <v>1.1664279545247E-3</v>
      </c>
    </row>
    <row r="4408" spans="1:13" hidden="1" x14ac:dyDescent="0.2">
      <c r="A4408" s="1">
        <v>4.9162608097820602E-2</v>
      </c>
      <c r="C4408" s="1">
        <v>4.3463885260659099E-2</v>
      </c>
      <c r="D4408" s="1">
        <v>4.8158636940435701E-3</v>
      </c>
      <c r="E4408">
        <f t="shared" si="475"/>
        <v>5.6987228371615031E-3</v>
      </c>
      <c r="G4408" s="1">
        <v>4.6148163879610897E-2</v>
      </c>
      <c r="H4408" s="1">
        <v>4.3270046289874201E-3</v>
      </c>
      <c r="I4408">
        <f t="shared" si="476"/>
        <v>3.0144442182097053E-3</v>
      </c>
      <c r="K4408" s="1">
        <v>4.8414552037987703E-2</v>
      </c>
      <c r="L4408" s="1">
        <v>2.4815865406646299E-3</v>
      </c>
      <c r="M4408">
        <f t="shared" si="477"/>
        <v>7.4805605983289947E-4</v>
      </c>
    </row>
    <row r="4409" spans="1:13" hidden="1" x14ac:dyDescent="0.2">
      <c r="A4409">
        <v>0</v>
      </c>
      <c r="C4409">
        <v>0</v>
      </c>
      <c r="D4409">
        <v>0</v>
      </c>
      <c r="E4409">
        <f t="shared" si="475"/>
        <v>0</v>
      </c>
      <c r="G4409">
        <v>0</v>
      </c>
      <c r="H4409">
        <v>0</v>
      </c>
      <c r="I4409">
        <f t="shared" si="476"/>
        <v>0</v>
      </c>
      <c r="K4409">
        <v>0</v>
      </c>
      <c r="L4409">
        <v>0</v>
      </c>
      <c r="M4409">
        <f t="shared" si="477"/>
        <v>0</v>
      </c>
    </row>
    <row r="4410" spans="1:13" hidden="1" x14ac:dyDescent="0.2">
      <c r="A4410">
        <v>0</v>
      </c>
      <c r="C4410">
        <v>0</v>
      </c>
      <c r="D4410">
        <v>0</v>
      </c>
      <c r="E4410">
        <f t="shared" si="475"/>
        <v>0</v>
      </c>
      <c r="G4410">
        <v>0</v>
      </c>
      <c r="H4410">
        <v>0</v>
      </c>
      <c r="I4410">
        <f t="shared" si="476"/>
        <v>0</v>
      </c>
      <c r="K4410">
        <v>0</v>
      </c>
      <c r="L4410">
        <v>0</v>
      </c>
      <c r="M4410">
        <f t="shared" si="477"/>
        <v>0</v>
      </c>
    </row>
    <row r="4411" spans="1:13" hidden="1" x14ac:dyDescent="0.2">
      <c r="A4411">
        <v>0</v>
      </c>
      <c r="C4411">
        <v>0</v>
      </c>
      <c r="D4411">
        <v>0</v>
      </c>
      <c r="E4411">
        <f t="shared" si="475"/>
        <v>0</v>
      </c>
      <c r="G4411">
        <v>0</v>
      </c>
      <c r="H4411">
        <v>0</v>
      </c>
      <c r="I4411">
        <f t="shared" si="476"/>
        <v>0</v>
      </c>
      <c r="K4411">
        <v>0</v>
      </c>
      <c r="L4411">
        <v>0</v>
      </c>
      <c r="M4411">
        <f t="shared" si="477"/>
        <v>0</v>
      </c>
    </row>
    <row r="4412" spans="1:13" hidden="1" x14ac:dyDescent="0.2">
      <c r="A4412">
        <v>0</v>
      </c>
      <c r="C4412">
        <v>0</v>
      </c>
      <c r="D4412">
        <v>0</v>
      </c>
      <c r="E4412">
        <f t="shared" si="475"/>
        <v>0</v>
      </c>
      <c r="G4412">
        <v>0</v>
      </c>
      <c r="H4412">
        <v>0</v>
      </c>
      <c r="I4412">
        <f t="shared" si="476"/>
        <v>0</v>
      </c>
      <c r="K4412">
        <v>0</v>
      </c>
      <c r="L4412">
        <v>0</v>
      </c>
      <c r="M4412">
        <f t="shared" si="477"/>
        <v>0</v>
      </c>
    </row>
    <row r="4413" spans="1:13" hidden="1" x14ac:dyDescent="0.2">
      <c r="A4413">
        <v>0</v>
      </c>
      <c r="C4413">
        <v>0</v>
      </c>
      <c r="D4413">
        <v>0</v>
      </c>
      <c r="E4413">
        <f t="shared" si="475"/>
        <v>0</v>
      </c>
      <c r="G4413">
        <v>0</v>
      </c>
      <c r="H4413">
        <v>0</v>
      </c>
      <c r="I4413">
        <f t="shared" si="476"/>
        <v>0</v>
      </c>
      <c r="K4413">
        <v>0</v>
      </c>
      <c r="L4413">
        <v>0</v>
      </c>
      <c r="M4413">
        <f t="shared" si="477"/>
        <v>0</v>
      </c>
    </row>
    <row r="4414" spans="1:13" hidden="1" x14ac:dyDescent="0.2">
      <c r="A4414">
        <v>0</v>
      </c>
      <c r="C4414">
        <v>0</v>
      </c>
      <c r="D4414">
        <v>0</v>
      </c>
      <c r="E4414">
        <f t="shared" si="475"/>
        <v>0</v>
      </c>
      <c r="G4414">
        <v>0</v>
      </c>
      <c r="H4414">
        <v>0</v>
      </c>
      <c r="I4414">
        <f t="shared" si="476"/>
        <v>0</v>
      </c>
      <c r="K4414">
        <v>0</v>
      </c>
      <c r="L4414">
        <v>0</v>
      </c>
      <c r="M4414">
        <f t="shared" si="477"/>
        <v>0</v>
      </c>
    </row>
    <row r="4415" spans="1:13" hidden="1" x14ac:dyDescent="0.2">
      <c r="A4415">
        <v>0</v>
      </c>
      <c r="C4415">
        <v>0</v>
      </c>
      <c r="D4415">
        <v>0</v>
      </c>
      <c r="E4415">
        <f t="shared" si="475"/>
        <v>0</v>
      </c>
      <c r="G4415">
        <v>0</v>
      </c>
      <c r="H4415">
        <v>0</v>
      </c>
      <c r="I4415">
        <f t="shared" si="476"/>
        <v>0</v>
      </c>
      <c r="K4415">
        <v>0</v>
      </c>
      <c r="L4415">
        <v>0</v>
      </c>
      <c r="M4415">
        <f t="shared" si="477"/>
        <v>0</v>
      </c>
    </row>
    <row r="4416" spans="1:13" hidden="1" x14ac:dyDescent="0.2">
      <c r="A4416">
        <v>0</v>
      </c>
      <c r="C4416">
        <v>0</v>
      </c>
      <c r="D4416">
        <v>0</v>
      </c>
      <c r="E4416">
        <f t="shared" si="475"/>
        <v>0</v>
      </c>
      <c r="G4416">
        <v>0</v>
      </c>
      <c r="H4416">
        <v>0</v>
      </c>
      <c r="I4416">
        <f t="shared" si="476"/>
        <v>0</v>
      </c>
      <c r="K4416">
        <v>0</v>
      </c>
      <c r="L4416">
        <v>0</v>
      </c>
      <c r="M4416">
        <f t="shared" si="477"/>
        <v>0</v>
      </c>
    </row>
    <row r="4417" spans="1:13" hidden="1" x14ac:dyDescent="0.2">
      <c r="A4417">
        <v>0</v>
      </c>
      <c r="C4417">
        <v>0</v>
      </c>
      <c r="D4417">
        <v>0</v>
      </c>
      <c r="E4417">
        <f t="shared" si="475"/>
        <v>0</v>
      </c>
      <c r="G4417">
        <v>0</v>
      </c>
      <c r="H4417">
        <v>0</v>
      </c>
      <c r="I4417">
        <f t="shared" si="476"/>
        <v>0</v>
      </c>
      <c r="K4417">
        <v>0</v>
      </c>
      <c r="L4417">
        <v>0</v>
      </c>
      <c r="M4417">
        <f t="shared" si="477"/>
        <v>0</v>
      </c>
    </row>
    <row r="4418" spans="1:13" hidden="1" x14ac:dyDescent="0.2">
      <c r="A4418">
        <v>0</v>
      </c>
      <c r="C4418">
        <v>0</v>
      </c>
      <c r="D4418">
        <v>0</v>
      </c>
      <c r="E4418">
        <f t="shared" si="475"/>
        <v>0</v>
      </c>
      <c r="G4418">
        <v>0</v>
      </c>
      <c r="H4418">
        <v>0</v>
      </c>
      <c r="I4418">
        <f t="shared" si="476"/>
        <v>0</v>
      </c>
      <c r="K4418">
        <v>0</v>
      </c>
      <c r="L4418">
        <v>0</v>
      </c>
      <c r="M4418">
        <f t="shared" si="477"/>
        <v>0</v>
      </c>
    </row>
    <row r="4419" spans="1:13" hidden="1" x14ac:dyDescent="0.2">
      <c r="A4419">
        <v>0</v>
      </c>
      <c r="C4419">
        <v>0</v>
      </c>
      <c r="D4419">
        <v>0</v>
      </c>
      <c r="E4419">
        <f t="shared" si="475"/>
        <v>0</v>
      </c>
      <c r="G4419">
        <v>0</v>
      </c>
      <c r="H4419">
        <v>0</v>
      </c>
      <c r="I4419">
        <f t="shared" si="476"/>
        <v>0</v>
      </c>
      <c r="K4419">
        <v>0</v>
      </c>
      <c r="L4419">
        <v>0</v>
      </c>
      <c r="M4419">
        <f t="shared" si="477"/>
        <v>0</v>
      </c>
    </row>
    <row r="4420" spans="1:13" hidden="1" x14ac:dyDescent="0.2">
      <c r="A4420">
        <v>0</v>
      </c>
      <c r="C4420">
        <v>0</v>
      </c>
      <c r="D4420">
        <v>0</v>
      </c>
      <c r="E4420">
        <f t="shared" si="475"/>
        <v>0</v>
      </c>
      <c r="G4420">
        <v>0</v>
      </c>
      <c r="H4420">
        <v>0</v>
      </c>
      <c r="I4420">
        <f t="shared" si="476"/>
        <v>0</v>
      </c>
      <c r="K4420">
        <v>0</v>
      </c>
      <c r="L4420">
        <v>0</v>
      </c>
      <c r="M4420">
        <f t="shared" si="477"/>
        <v>0</v>
      </c>
    </row>
    <row r="4421" spans="1:13" hidden="1" x14ac:dyDescent="0.2">
      <c r="A4421">
        <v>0</v>
      </c>
      <c r="C4421">
        <v>0</v>
      </c>
      <c r="D4421">
        <v>0</v>
      </c>
      <c r="E4421">
        <f t="shared" si="475"/>
        <v>0</v>
      </c>
      <c r="G4421">
        <v>0</v>
      </c>
      <c r="H4421">
        <v>0</v>
      </c>
      <c r="I4421">
        <f t="shared" si="476"/>
        <v>0</v>
      </c>
      <c r="K4421">
        <v>0</v>
      </c>
      <c r="L4421">
        <v>0</v>
      </c>
      <c r="M4421">
        <f t="shared" si="477"/>
        <v>0</v>
      </c>
    </row>
    <row r="4422" spans="1:13" hidden="1" x14ac:dyDescent="0.2">
      <c r="A4422">
        <v>0</v>
      </c>
      <c r="C4422">
        <v>0</v>
      </c>
      <c r="D4422">
        <v>0</v>
      </c>
      <c r="E4422">
        <f t="shared" si="475"/>
        <v>0</v>
      </c>
      <c r="G4422">
        <v>0</v>
      </c>
      <c r="H4422">
        <v>0</v>
      </c>
      <c r="I4422">
        <f t="shared" si="476"/>
        <v>0</v>
      </c>
      <c r="K4422">
        <v>0</v>
      </c>
      <c r="L4422">
        <v>0</v>
      </c>
      <c r="M4422">
        <f t="shared" si="477"/>
        <v>0</v>
      </c>
    </row>
    <row r="4423" spans="1:13" hidden="1" x14ac:dyDescent="0.2">
      <c r="A4423">
        <v>0</v>
      </c>
      <c r="C4423">
        <v>0</v>
      </c>
      <c r="D4423">
        <v>0</v>
      </c>
      <c r="E4423">
        <f t="shared" si="475"/>
        <v>0</v>
      </c>
      <c r="G4423">
        <v>0</v>
      </c>
      <c r="H4423">
        <v>0</v>
      </c>
      <c r="I4423">
        <f t="shared" si="476"/>
        <v>0</v>
      </c>
      <c r="K4423">
        <v>0</v>
      </c>
      <c r="L4423">
        <v>0</v>
      </c>
      <c r="M4423">
        <f t="shared" si="477"/>
        <v>0</v>
      </c>
    </row>
    <row r="4424" spans="1:13" hidden="1" x14ac:dyDescent="0.2">
      <c r="A4424">
        <v>0</v>
      </c>
      <c r="C4424">
        <v>0</v>
      </c>
      <c r="D4424">
        <v>0</v>
      </c>
      <c r="E4424">
        <f t="shared" si="475"/>
        <v>0</v>
      </c>
      <c r="G4424">
        <v>0</v>
      </c>
      <c r="H4424">
        <v>0</v>
      </c>
      <c r="I4424">
        <f t="shared" si="476"/>
        <v>0</v>
      </c>
      <c r="K4424">
        <v>0</v>
      </c>
      <c r="L4424">
        <v>0</v>
      </c>
      <c r="M4424">
        <f t="shared" si="477"/>
        <v>0</v>
      </c>
    </row>
    <row r="4425" spans="1:13" hidden="1" x14ac:dyDescent="0.2">
      <c r="A4425" s="1">
        <v>4.9162608097784097E-2</v>
      </c>
      <c r="C4425" s="1">
        <v>4.6112867681373897E-2</v>
      </c>
      <c r="D4425" s="1">
        <v>4.5669015278631299E-3</v>
      </c>
      <c r="E4425">
        <f t="shared" si="475"/>
        <v>3.0497404164102002E-3</v>
      </c>
      <c r="G4425" s="1">
        <v>4.9153152513003402E-2</v>
      </c>
      <c r="H4425" s="1">
        <v>3.9572616555776296E-3</v>
      </c>
      <c r="I4425">
        <f t="shared" si="476"/>
        <v>9.4555847806945814E-6</v>
      </c>
      <c r="K4425" s="1">
        <v>5.0471761722911797E-2</v>
      </c>
      <c r="L4425" s="1">
        <v>3.2149215336284898E-3</v>
      </c>
      <c r="M4425">
        <f t="shared" si="477"/>
        <v>1.3091536251277E-3</v>
      </c>
    </row>
    <row r="4426" spans="1:13" hidden="1" x14ac:dyDescent="0.2">
      <c r="A4426" s="1">
        <v>-4.8428024006184997E-2</v>
      </c>
      <c r="C4426" s="1">
        <v>-4.2801519721948199E-2</v>
      </c>
      <c r="D4426" s="1">
        <v>3.9272998695902596E-3</v>
      </c>
      <c r="E4426">
        <f t="shared" ref="E4426:E4489" si="478">ABS(C4426-A4426)</f>
        <v>5.6265042842367982E-3</v>
      </c>
      <c r="G4426" s="1">
        <v>-4.3242060826556003E-2</v>
      </c>
      <c r="H4426" s="1">
        <v>2.4251782984057299E-3</v>
      </c>
      <c r="I4426">
        <f t="shared" ref="I4426:I4489" si="479">ABS(G4426-A4426)</f>
        <v>5.185963179628994E-3</v>
      </c>
      <c r="K4426" s="1">
        <v>-4.1481431897019701E-2</v>
      </c>
      <c r="L4426" s="1">
        <v>2.1139692348315902E-3</v>
      </c>
      <c r="M4426">
        <f t="shared" ref="M4426:M4489" si="480">ABS(K4426-A4426)</f>
        <v>6.9465921091652963E-3</v>
      </c>
    </row>
    <row r="4427" spans="1:13" hidden="1" x14ac:dyDescent="0.2">
      <c r="A4427">
        <v>-0.132728708022049</v>
      </c>
      <c r="C4427">
        <v>-0.124146201267962</v>
      </c>
      <c r="D4427" s="1">
        <v>7.4368071681930603E-3</v>
      </c>
      <c r="E4427">
        <f t="shared" si="478"/>
        <v>8.5825067540870048E-3</v>
      </c>
      <c r="G4427">
        <v>-0.12585811114520801</v>
      </c>
      <c r="H4427" s="1">
        <v>4.5322714599416499E-3</v>
      </c>
      <c r="I4427">
        <f t="shared" si="479"/>
        <v>6.8705968768409953E-3</v>
      </c>
      <c r="K4427">
        <v>-0.123372602019953</v>
      </c>
      <c r="L4427" s="1">
        <v>2.71085225411791E-3</v>
      </c>
      <c r="M4427">
        <f t="shared" si="480"/>
        <v>9.3561060020960068E-3</v>
      </c>
    </row>
    <row r="4428" spans="1:13" hidden="1" x14ac:dyDescent="0.2">
      <c r="A4428" s="1">
        <v>-4.8428024006136397E-2</v>
      </c>
      <c r="C4428" s="1">
        <v>-4.7854877127449499E-2</v>
      </c>
      <c r="D4428" s="1">
        <v>1.65099164968419E-3</v>
      </c>
      <c r="E4428">
        <f t="shared" si="478"/>
        <v>5.7314687868689762E-4</v>
      </c>
      <c r="G4428" s="1">
        <v>-5.0249480293408498E-2</v>
      </c>
      <c r="H4428" s="1">
        <v>2.7794016133263601E-3</v>
      </c>
      <c r="I4428">
        <f t="shared" si="479"/>
        <v>1.821456287272101E-3</v>
      </c>
      <c r="K4428" s="1">
        <v>-4.7438870340665303E-2</v>
      </c>
      <c r="L4428" s="1">
        <v>1.9996959460908399E-3</v>
      </c>
      <c r="M4428">
        <f t="shared" si="480"/>
        <v>9.8915366547109446E-4</v>
      </c>
    </row>
    <row r="4429" spans="1:13" hidden="1" x14ac:dyDescent="0.2">
      <c r="A4429">
        <v>0.158987528203581</v>
      </c>
      <c r="C4429">
        <v>0.16075144558648799</v>
      </c>
      <c r="D4429" s="1">
        <v>3.0978666866943402E-3</v>
      </c>
      <c r="E4429">
        <f t="shared" si="478"/>
        <v>1.7639173829069876E-3</v>
      </c>
      <c r="G4429">
        <v>0.15791768793677699</v>
      </c>
      <c r="H4429" s="1">
        <v>2.0294759316836601E-3</v>
      </c>
      <c r="I4429">
        <f t="shared" si="479"/>
        <v>1.0698402668040119E-3</v>
      </c>
      <c r="K4429">
        <v>0.15636577921495001</v>
      </c>
      <c r="L4429" s="1">
        <v>2.0287811056865098E-3</v>
      </c>
      <c r="M4429">
        <f t="shared" si="480"/>
        <v>2.6217489886309897E-3</v>
      </c>
    </row>
    <row r="4430" spans="1:13" hidden="1" x14ac:dyDescent="0.2">
      <c r="A4430" s="1">
        <v>4.9162608097843501E-2</v>
      </c>
      <c r="C4430" s="1">
        <v>5.2474160895897203E-2</v>
      </c>
      <c r="D4430" s="1">
        <v>4.6126234929238803E-3</v>
      </c>
      <c r="E4430">
        <f t="shared" si="478"/>
        <v>3.3115527980537018E-3</v>
      </c>
      <c r="G4430" s="1">
        <v>5.0863813119878101E-2</v>
      </c>
      <c r="H4430" s="1">
        <v>2.5746965528432998E-3</v>
      </c>
      <c r="I4430">
        <f t="shared" si="479"/>
        <v>1.7012050220346006E-3</v>
      </c>
      <c r="K4430" s="1">
        <v>4.6962661568341099E-2</v>
      </c>
      <c r="L4430" s="1">
        <v>2.0601370993243201E-3</v>
      </c>
      <c r="M4430">
        <f t="shared" si="480"/>
        <v>2.1999465295024015E-3</v>
      </c>
    </row>
    <row r="4431" spans="1:13" hidden="1" x14ac:dyDescent="0.2">
      <c r="A4431" s="1">
        <v>-4.84280240060697E-2</v>
      </c>
      <c r="C4431" s="1">
        <v>-5.0510482679951001E-2</v>
      </c>
      <c r="D4431" s="1">
        <v>3.1253104451131799E-3</v>
      </c>
      <c r="E4431">
        <f t="shared" si="478"/>
        <v>2.0824586738813003E-3</v>
      </c>
      <c r="G4431" s="1">
        <v>-5.1596201158968402E-2</v>
      </c>
      <c r="H4431" s="1">
        <v>2.3643345982328401E-3</v>
      </c>
      <c r="I4431">
        <f t="shared" si="479"/>
        <v>3.1681771528987018E-3</v>
      </c>
      <c r="K4431" s="1">
        <v>-4.9449749789522997E-2</v>
      </c>
      <c r="L4431" s="1">
        <v>1.5727158884488899E-3</v>
      </c>
      <c r="M4431">
        <f t="shared" si="480"/>
        <v>1.0217257834532964E-3</v>
      </c>
    </row>
    <row r="4432" spans="1:13" hidden="1" x14ac:dyDescent="0.2">
      <c r="A4432" s="1">
        <v>4.9162608097781002E-2</v>
      </c>
      <c r="C4432" s="1">
        <v>5.2296862434237E-2</v>
      </c>
      <c r="D4432" s="1">
        <v>3.6582355610915202E-3</v>
      </c>
      <c r="E4432">
        <f t="shared" si="478"/>
        <v>3.134254336455998E-3</v>
      </c>
      <c r="G4432" s="1">
        <v>4.6561649593040801E-2</v>
      </c>
      <c r="H4432" s="1">
        <v>3.4798905478423902E-3</v>
      </c>
      <c r="I4432">
        <f t="shared" si="479"/>
        <v>2.6009585047402015E-3</v>
      </c>
      <c r="K4432" s="1">
        <v>4.5457992890815001E-2</v>
      </c>
      <c r="L4432" s="1">
        <v>2.0273770244327799E-3</v>
      </c>
      <c r="M4432">
        <f t="shared" si="480"/>
        <v>3.7046152069660013E-3</v>
      </c>
    </row>
    <row r="4433" spans="1:13" hidden="1" x14ac:dyDescent="0.2">
      <c r="A4433">
        <v>0.31250000000103201</v>
      </c>
      <c r="C4433">
        <v>0.31378176158001603</v>
      </c>
      <c r="D4433" s="1">
        <v>4.8697799569463202E-3</v>
      </c>
      <c r="E4433">
        <f t="shared" si="478"/>
        <v>1.2817615789840198E-3</v>
      </c>
      <c r="G4433">
        <v>0.31097235191727202</v>
      </c>
      <c r="H4433" s="1">
        <v>3.3853112291569098E-3</v>
      </c>
      <c r="I4433">
        <f t="shared" si="479"/>
        <v>1.5276480837599915E-3</v>
      </c>
      <c r="K4433">
        <v>0.31289426444459001</v>
      </c>
      <c r="L4433" s="1">
        <v>2.2682186546983001E-3</v>
      </c>
      <c r="M4433">
        <f t="shared" si="480"/>
        <v>3.9426444355800117E-4</v>
      </c>
    </row>
    <row r="4434" spans="1:13" hidden="1" x14ac:dyDescent="0.2">
      <c r="A4434">
        <v>0.15898752820376999</v>
      </c>
      <c r="C4434">
        <v>0.15424849687428399</v>
      </c>
      <c r="D4434" s="1">
        <v>5.5677626438576404E-3</v>
      </c>
      <c r="E4434">
        <f t="shared" si="478"/>
        <v>4.7390313294859987E-3</v>
      </c>
      <c r="G4434">
        <v>0.151274643291957</v>
      </c>
      <c r="H4434" s="1">
        <v>3.5569453407811899E-3</v>
      </c>
      <c r="I4434">
        <f t="shared" si="479"/>
        <v>7.7128849118129894E-3</v>
      </c>
      <c r="K4434">
        <v>0.15235258020071299</v>
      </c>
      <c r="L4434" s="1">
        <v>2.17835896801525E-3</v>
      </c>
      <c r="M4434">
        <f t="shared" si="480"/>
        <v>6.6349480030570007E-3</v>
      </c>
    </row>
    <row r="4435" spans="1:13" hidden="1" x14ac:dyDescent="0.2">
      <c r="A4435" s="1">
        <v>4.9162608097794699E-2</v>
      </c>
      <c r="C4435" s="1">
        <v>4.4457604649357198E-2</v>
      </c>
      <c r="D4435" s="1">
        <v>5.4291867096289996E-3</v>
      </c>
      <c r="E4435">
        <f t="shared" si="478"/>
        <v>4.7050034484375017E-3</v>
      </c>
      <c r="G4435" s="1">
        <v>4.6650657615018798E-2</v>
      </c>
      <c r="H4435" s="1">
        <v>2.8167253116355498E-3</v>
      </c>
      <c r="I4435">
        <f t="shared" si="479"/>
        <v>2.5119504827759015E-3</v>
      </c>
      <c r="K4435" s="1">
        <v>4.4860401547473797E-2</v>
      </c>
      <c r="L4435" s="1">
        <v>2.24862241121398E-3</v>
      </c>
      <c r="M4435">
        <f t="shared" si="480"/>
        <v>4.3022065503209028E-3</v>
      </c>
    </row>
    <row r="4436" spans="1:13" hidden="1" x14ac:dyDescent="0.2">
      <c r="A4436">
        <v>0.15898752820367801</v>
      </c>
      <c r="C4436">
        <v>0.15440885498486101</v>
      </c>
      <c r="D4436" s="1">
        <v>3.5852454263466402E-3</v>
      </c>
      <c r="E4436">
        <f t="shared" si="478"/>
        <v>4.5786732188169976E-3</v>
      </c>
      <c r="G4436">
        <v>0.15804069304462801</v>
      </c>
      <c r="H4436" s="1">
        <v>2.8093727272674599E-3</v>
      </c>
      <c r="I4436">
        <f t="shared" si="479"/>
        <v>9.4683515905000237E-4</v>
      </c>
      <c r="K4436">
        <v>0.16146557466367301</v>
      </c>
      <c r="L4436" s="1">
        <v>2.17726266402656E-3</v>
      </c>
      <c r="M4436">
        <f t="shared" si="480"/>
        <v>2.4780464599949981E-3</v>
      </c>
    </row>
    <row r="4437" spans="1:13" hidden="1" x14ac:dyDescent="0.2">
      <c r="A4437">
        <v>0.158987528203682</v>
      </c>
      <c r="C4437">
        <v>0.14957691281491201</v>
      </c>
      <c r="D4437" s="1">
        <v>3.6248090955446799E-3</v>
      </c>
      <c r="E4437">
        <f t="shared" si="478"/>
        <v>9.4106153887699995E-3</v>
      </c>
      <c r="G4437">
        <v>0.15403481704887501</v>
      </c>
      <c r="H4437" s="1">
        <v>2.6867040227896099E-3</v>
      </c>
      <c r="I4437">
        <f t="shared" si="479"/>
        <v>4.9527111548069991E-3</v>
      </c>
      <c r="K4437">
        <v>0.15772375032979299</v>
      </c>
      <c r="L4437" s="1">
        <v>2.6401735786309101E-3</v>
      </c>
      <c r="M4437">
        <f t="shared" si="480"/>
        <v>1.2637778738890104E-3</v>
      </c>
    </row>
    <row r="4438" spans="1:13" hidden="1" x14ac:dyDescent="0.2">
      <c r="A4438" s="1">
        <v>4.9162608097755398E-2</v>
      </c>
      <c r="C4438" s="1">
        <v>4.85838262720538E-2</v>
      </c>
      <c r="D4438" s="1">
        <v>5.19309172842841E-3</v>
      </c>
      <c r="E4438">
        <f t="shared" si="478"/>
        <v>5.7878182570159781E-4</v>
      </c>
      <c r="G4438" s="1">
        <v>5.1258812469026901E-2</v>
      </c>
      <c r="H4438" s="1">
        <v>3.3806681849768102E-3</v>
      </c>
      <c r="I4438">
        <f t="shared" si="479"/>
        <v>2.0962043712715039E-3</v>
      </c>
      <c r="K4438" s="1">
        <v>4.9890326707985197E-2</v>
      </c>
      <c r="L4438" s="1">
        <v>2.3168629267339299E-3</v>
      </c>
      <c r="M4438">
        <f t="shared" si="480"/>
        <v>7.2771861022979945E-4</v>
      </c>
    </row>
    <row r="4439" spans="1:13" hidden="1" x14ac:dyDescent="0.2">
      <c r="A4439" s="1">
        <v>-4.84280240062634E-2</v>
      </c>
      <c r="C4439" s="1">
        <v>-4.3127424520417401E-2</v>
      </c>
      <c r="D4439" s="1">
        <v>3.2407711578515499E-3</v>
      </c>
      <c r="E4439">
        <f t="shared" si="478"/>
        <v>5.3005994858459984E-3</v>
      </c>
      <c r="G4439" s="1">
        <v>-4.6451879008864598E-2</v>
      </c>
      <c r="H4439" s="1">
        <v>2.8357862426708199E-3</v>
      </c>
      <c r="I4439">
        <f t="shared" si="479"/>
        <v>1.9761449973988016E-3</v>
      </c>
      <c r="K4439" s="1">
        <v>-4.7119116551992801E-2</v>
      </c>
      <c r="L4439" s="1">
        <v>1.7964138856436801E-3</v>
      </c>
      <c r="M4439">
        <f t="shared" si="480"/>
        <v>1.3089074542705983E-3</v>
      </c>
    </row>
    <row r="4440" spans="1:13" hidden="1" x14ac:dyDescent="0.2">
      <c r="A4440" s="1">
        <v>4.9162608097751102E-2</v>
      </c>
      <c r="C4440" s="1">
        <v>4.3931525477138002E-2</v>
      </c>
      <c r="D4440" s="1">
        <v>3.9277082174220103E-3</v>
      </c>
      <c r="E4440">
        <f t="shared" si="478"/>
        <v>5.2310826206131006E-3</v>
      </c>
      <c r="G4440" s="1">
        <v>4.9700508968620299E-2</v>
      </c>
      <c r="H4440" s="1">
        <v>3.04745281899629E-3</v>
      </c>
      <c r="I4440">
        <f t="shared" si="479"/>
        <v>5.3790087086919708E-4</v>
      </c>
      <c r="K4440" s="1">
        <v>4.9109325922435602E-2</v>
      </c>
      <c r="L4440" s="1">
        <v>2.4646114990917699E-3</v>
      </c>
      <c r="M4440">
        <f t="shared" si="480"/>
        <v>5.3282175315499947E-5</v>
      </c>
    </row>
    <row r="4441" spans="1:13" hidden="1" x14ac:dyDescent="0.2">
      <c r="A4441">
        <v>0</v>
      </c>
      <c r="C4441">
        <v>0</v>
      </c>
      <c r="D4441">
        <v>0</v>
      </c>
      <c r="E4441">
        <f t="shared" si="478"/>
        <v>0</v>
      </c>
      <c r="G4441">
        <v>0</v>
      </c>
      <c r="H4441">
        <v>0</v>
      </c>
      <c r="I4441">
        <f t="shared" si="479"/>
        <v>0</v>
      </c>
      <c r="K4441">
        <v>0</v>
      </c>
      <c r="L4441">
        <v>0</v>
      </c>
      <c r="M4441">
        <f t="shared" si="480"/>
        <v>0</v>
      </c>
    </row>
    <row r="4442" spans="1:13" hidden="1" x14ac:dyDescent="0.2">
      <c r="A4442">
        <v>0</v>
      </c>
      <c r="C4442">
        <v>0</v>
      </c>
      <c r="D4442">
        <v>0</v>
      </c>
      <c r="E4442">
        <f t="shared" si="478"/>
        <v>0</v>
      </c>
      <c r="G4442">
        <v>0</v>
      </c>
      <c r="H4442">
        <v>0</v>
      </c>
      <c r="I4442">
        <f t="shared" si="479"/>
        <v>0</v>
      </c>
      <c r="K4442">
        <v>0</v>
      </c>
      <c r="L4442">
        <v>0</v>
      </c>
      <c r="M4442">
        <f t="shared" si="480"/>
        <v>0</v>
      </c>
    </row>
    <row r="4443" spans="1:13" hidden="1" x14ac:dyDescent="0.2">
      <c r="A4443">
        <v>0</v>
      </c>
      <c r="C4443">
        <v>0</v>
      </c>
      <c r="D4443">
        <v>0</v>
      </c>
      <c r="E4443">
        <f t="shared" si="478"/>
        <v>0</v>
      </c>
      <c r="G4443">
        <v>0</v>
      </c>
      <c r="H4443">
        <v>0</v>
      </c>
      <c r="I4443">
        <f t="shared" si="479"/>
        <v>0</v>
      </c>
      <c r="K4443">
        <v>0</v>
      </c>
      <c r="L4443">
        <v>0</v>
      </c>
      <c r="M4443">
        <f t="shared" si="480"/>
        <v>0</v>
      </c>
    </row>
    <row r="4444" spans="1:13" hidden="1" x14ac:dyDescent="0.2">
      <c r="A4444">
        <v>0</v>
      </c>
      <c r="C4444">
        <v>0</v>
      </c>
      <c r="D4444">
        <v>0</v>
      </c>
      <c r="E4444">
        <f t="shared" si="478"/>
        <v>0</v>
      </c>
      <c r="G4444">
        <v>0</v>
      </c>
      <c r="H4444">
        <v>0</v>
      </c>
      <c r="I4444">
        <f t="shared" si="479"/>
        <v>0</v>
      </c>
      <c r="K4444">
        <v>0</v>
      </c>
      <c r="L4444">
        <v>0</v>
      </c>
      <c r="M4444">
        <f t="shared" si="480"/>
        <v>0</v>
      </c>
    </row>
    <row r="4445" spans="1:13" hidden="1" x14ac:dyDescent="0.2">
      <c r="A4445">
        <v>0</v>
      </c>
      <c r="C4445">
        <v>0</v>
      </c>
      <c r="D4445">
        <v>0</v>
      </c>
      <c r="E4445">
        <f t="shared" si="478"/>
        <v>0</v>
      </c>
      <c r="G4445">
        <v>0</v>
      </c>
      <c r="H4445">
        <v>0</v>
      </c>
      <c r="I4445">
        <f t="shared" si="479"/>
        <v>0</v>
      </c>
      <c r="K4445">
        <v>0</v>
      </c>
      <c r="L4445">
        <v>0</v>
      </c>
      <c r="M4445">
        <f t="shared" si="480"/>
        <v>0</v>
      </c>
    </row>
    <row r="4446" spans="1:13" hidden="1" x14ac:dyDescent="0.2">
      <c r="A4446">
        <v>0</v>
      </c>
      <c r="C4446">
        <v>0</v>
      </c>
      <c r="D4446">
        <v>0</v>
      </c>
      <c r="E4446">
        <f t="shared" si="478"/>
        <v>0</v>
      </c>
      <c r="G4446">
        <v>0</v>
      </c>
      <c r="H4446">
        <v>0</v>
      </c>
      <c r="I4446">
        <f t="shared" si="479"/>
        <v>0</v>
      </c>
      <c r="K4446">
        <v>0</v>
      </c>
      <c r="L4446">
        <v>0</v>
      </c>
      <c r="M4446">
        <f t="shared" si="480"/>
        <v>0</v>
      </c>
    </row>
    <row r="4447" spans="1:13" hidden="1" x14ac:dyDescent="0.2">
      <c r="A4447">
        <v>0</v>
      </c>
      <c r="C4447">
        <v>0</v>
      </c>
      <c r="D4447">
        <v>0</v>
      </c>
      <c r="E4447">
        <f t="shared" si="478"/>
        <v>0</v>
      </c>
      <c r="G4447">
        <v>0</v>
      </c>
      <c r="H4447">
        <v>0</v>
      </c>
      <c r="I4447">
        <f t="shared" si="479"/>
        <v>0</v>
      </c>
      <c r="K4447">
        <v>0</v>
      </c>
      <c r="L4447">
        <v>0</v>
      </c>
      <c r="M4447">
        <f t="shared" si="480"/>
        <v>0</v>
      </c>
    </row>
    <row r="4448" spans="1:13" hidden="1" x14ac:dyDescent="0.2">
      <c r="A4448">
        <v>0</v>
      </c>
      <c r="C4448">
        <v>0</v>
      </c>
      <c r="D4448">
        <v>0</v>
      </c>
      <c r="E4448">
        <f t="shared" si="478"/>
        <v>0</v>
      </c>
      <c r="G4448">
        <v>0</v>
      </c>
      <c r="H4448">
        <v>0</v>
      </c>
      <c r="I4448">
        <f t="shared" si="479"/>
        <v>0</v>
      </c>
      <c r="K4448">
        <v>0</v>
      </c>
      <c r="L4448">
        <v>0</v>
      </c>
      <c r="M4448">
        <f t="shared" si="480"/>
        <v>0</v>
      </c>
    </row>
    <row r="4449" spans="1:13" hidden="1" x14ac:dyDescent="0.2">
      <c r="A4449">
        <v>0</v>
      </c>
      <c r="C4449">
        <v>0</v>
      </c>
      <c r="D4449">
        <v>0</v>
      </c>
      <c r="E4449">
        <f t="shared" si="478"/>
        <v>0</v>
      </c>
      <c r="G4449">
        <v>0</v>
      </c>
      <c r="H4449">
        <v>0</v>
      </c>
      <c r="I4449">
        <f t="shared" si="479"/>
        <v>0</v>
      </c>
      <c r="K4449">
        <v>0</v>
      </c>
      <c r="L4449">
        <v>0</v>
      </c>
      <c r="M4449">
        <f t="shared" si="480"/>
        <v>0</v>
      </c>
    </row>
    <row r="4450" spans="1:13" hidden="1" x14ac:dyDescent="0.2">
      <c r="A4450">
        <v>0</v>
      </c>
      <c r="C4450">
        <v>0</v>
      </c>
      <c r="D4450">
        <v>0</v>
      </c>
      <c r="E4450">
        <f t="shared" si="478"/>
        <v>0</v>
      </c>
      <c r="G4450">
        <v>0</v>
      </c>
      <c r="H4450">
        <v>0</v>
      </c>
      <c r="I4450">
        <f t="shared" si="479"/>
        <v>0</v>
      </c>
      <c r="K4450">
        <v>0</v>
      </c>
      <c r="L4450">
        <v>0</v>
      </c>
      <c r="M4450">
        <f t="shared" si="480"/>
        <v>0</v>
      </c>
    </row>
    <row r="4451" spans="1:13" hidden="1" x14ac:dyDescent="0.2">
      <c r="A4451">
        <v>0</v>
      </c>
      <c r="C4451">
        <v>0</v>
      </c>
      <c r="D4451">
        <v>0</v>
      </c>
      <c r="E4451">
        <f t="shared" si="478"/>
        <v>0</v>
      </c>
      <c r="G4451">
        <v>0</v>
      </c>
      <c r="H4451">
        <v>0</v>
      </c>
      <c r="I4451">
        <f t="shared" si="479"/>
        <v>0</v>
      </c>
      <c r="K4451">
        <v>0</v>
      </c>
      <c r="L4451">
        <v>0</v>
      </c>
      <c r="M4451">
        <f t="shared" si="480"/>
        <v>0</v>
      </c>
    </row>
    <row r="4452" spans="1:13" hidden="1" x14ac:dyDescent="0.2">
      <c r="A4452">
        <v>0</v>
      </c>
      <c r="C4452">
        <v>0</v>
      </c>
      <c r="D4452">
        <v>0</v>
      </c>
      <c r="E4452">
        <f t="shared" si="478"/>
        <v>0</v>
      </c>
      <c r="G4452">
        <v>0</v>
      </c>
      <c r="H4452">
        <v>0</v>
      </c>
      <c r="I4452">
        <f t="shared" si="479"/>
        <v>0</v>
      </c>
      <c r="K4452">
        <v>0</v>
      </c>
      <c r="L4452">
        <v>0</v>
      </c>
      <c r="M4452">
        <f t="shared" si="480"/>
        <v>0</v>
      </c>
    </row>
    <row r="4453" spans="1:13" hidden="1" x14ac:dyDescent="0.2">
      <c r="A4453">
        <v>0</v>
      </c>
      <c r="C4453">
        <v>0</v>
      </c>
      <c r="D4453">
        <v>0</v>
      </c>
      <c r="E4453">
        <f t="shared" si="478"/>
        <v>0</v>
      </c>
      <c r="G4453">
        <v>0</v>
      </c>
      <c r="H4453">
        <v>0</v>
      </c>
      <c r="I4453">
        <f t="shared" si="479"/>
        <v>0</v>
      </c>
      <c r="K4453">
        <v>0</v>
      </c>
      <c r="L4453">
        <v>0</v>
      </c>
      <c r="M4453">
        <f t="shared" si="480"/>
        <v>0</v>
      </c>
    </row>
    <row r="4454" spans="1:13" hidden="1" x14ac:dyDescent="0.2">
      <c r="A4454">
        <v>0</v>
      </c>
      <c r="C4454">
        <v>0</v>
      </c>
      <c r="D4454">
        <v>0</v>
      </c>
      <c r="E4454">
        <f t="shared" si="478"/>
        <v>0</v>
      </c>
      <c r="G4454">
        <v>0</v>
      </c>
      <c r="H4454">
        <v>0</v>
      </c>
      <c r="I4454">
        <f t="shared" si="479"/>
        <v>0</v>
      </c>
      <c r="K4454">
        <v>0</v>
      </c>
      <c r="L4454">
        <v>0</v>
      </c>
      <c r="M4454">
        <f t="shared" si="480"/>
        <v>0</v>
      </c>
    </row>
    <row r="4455" spans="1:13" hidden="1" x14ac:dyDescent="0.2">
      <c r="A4455">
        <v>0</v>
      </c>
      <c r="C4455">
        <v>0</v>
      </c>
      <c r="D4455">
        <v>0</v>
      </c>
      <c r="E4455">
        <f t="shared" si="478"/>
        <v>0</v>
      </c>
      <c r="G4455">
        <v>0</v>
      </c>
      <c r="H4455">
        <v>0</v>
      </c>
      <c r="I4455">
        <f t="shared" si="479"/>
        <v>0</v>
      </c>
      <c r="K4455">
        <v>0</v>
      </c>
      <c r="L4455">
        <v>0</v>
      </c>
      <c r="M4455">
        <f t="shared" si="480"/>
        <v>0</v>
      </c>
    </row>
    <row r="4456" spans="1:13" hidden="1" x14ac:dyDescent="0.2">
      <c r="A4456">
        <v>0</v>
      </c>
      <c r="C4456">
        <v>0</v>
      </c>
      <c r="D4456">
        <v>0</v>
      </c>
      <c r="E4456">
        <f t="shared" si="478"/>
        <v>0</v>
      </c>
      <c r="G4456">
        <v>0</v>
      </c>
      <c r="H4456">
        <v>0</v>
      </c>
      <c r="I4456">
        <f t="shared" si="479"/>
        <v>0</v>
      </c>
      <c r="K4456">
        <v>0</v>
      </c>
      <c r="L4456">
        <v>0</v>
      </c>
      <c r="M4456">
        <f t="shared" si="480"/>
        <v>0</v>
      </c>
    </row>
    <row r="4457" spans="1:13" hidden="1" x14ac:dyDescent="0.2">
      <c r="A4457" s="1">
        <v>-4.8428024006050903E-2</v>
      </c>
      <c r="C4457" s="1">
        <v>-5.44692787527487E-2</v>
      </c>
      <c r="D4457" s="1">
        <v>5.6988159089649297E-3</v>
      </c>
      <c r="E4457">
        <f t="shared" si="478"/>
        <v>6.0412547466977967E-3</v>
      </c>
      <c r="G4457" s="1">
        <v>-4.8345729391721298E-2</v>
      </c>
      <c r="H4457" s="1">
        <v>3.5870839235914199E-3</v>
      </c>
      <c r="I4457">
        <f t="shared" si="479"/>
        <v>8.2294614329604665E-5</v>
      </c>
      <c r="K4457" s="1">
        <v>-4.8173685308892003E-2</v>
      </c>
      <c r="L4457" s="1">
        <v>2.1607558585853099E-3</v>
      </c>
      <c r="M4457">
        <f t="shared" si="480"/>
        <v>2.5433869715889984E-4</v>
      </c>
    </row>
    <row r="4458" spans="1:13" hidden="1" x14ac:dyDescent="0.2">
      <c r="A4458" s="1">
        <v>4.9162608097786199E-2</v>
      </c>
      <c r="C4458" s="1">
        <v>4.6931893590283102E-2</v>
      </c>
      <c r="D4458" s="1">
        <v>2.8566731145918301E-3</v>
      </c>
      <c r="E4458">
        <f t="shared" si="478"/>
        <v>2.2307145075030968E-3</v>
      </c>
      <c r="G4458" s="1">
        <v>4.9258059162084297E-2</v>
      </c>
      <c r="H4458" s="1">
        <v>3.0557355261577402E-3</v>
      </c>
      <c r="I4458">
        <f t="shared" si="479"/>
        <v>9.5451064298097965E-5</v>
      </c>
      <c r="K4458" s="1">
        <v>4.9795808207074403E-2</v>
      </c>
      <c r="L4458" s="1">
        <v>3.23207835504335E-3</v>
      </c>
      <c r="M4458">
        <f t="shared" si="480"/>
        <v>6.3320010928820392E-4</v>
      </c>
    </row>
    <row r="4459" spans="1:13" hidden="1" x14ac:dyDescent="0.2">
      <c r="A4459" s="1">
        <v>-4.8428024006043902E-2</v>
      </c>
      <c r="C4459" s="1">
        <v>-3.9849699471656397E-2</v>
      </c>
      <c r="D4459" s="1">
        <v>2.3920587350167101E-3</v>
      </c>
      <c r="E4459">
        <f t="shared" si="478"/>
        <v>8.5783245343875048E-3</v>
      </c>
      <c r="G4459" s="1">
        <v>-4.2533021559474603E-2</v>
      </c>
      <c r="H4459" s="1">
        <v>1.6526393864508299E-3</v>
      </c>
      <c r="I4459">
        <f t="shared" si="479"/>
        <v>5.8950024465692988E-3</v>
      </c>
      <c r="K4459" s="1">
        <v>-4.4088323320993897E-2</v>
      </c>
      <c r="L4459" s="1">
        <v>2.2697995998301498E-3</v>
      </c>
      <c r="M4459">
        <f t="shared" si="480"/>
        <v>4.3397006850500047E-3</v>
      </c>
    </row>
    <row r="4460" spans="1:13" hidden="1" x14ac:dyDescent="0.2">
      <c r="A4460">
        <v>-0.13272870802200901</v>
      </c>
      <c r="C4460">
        <v>-0.13646726409170501</v>
      </c>
      <c r="D4460" s="1">
        <v>4.3037198044779202E-3</v>
      </c>
      <c r="E4460">
        <f t="shared" si="478"/>
        <v>3.738556069696003E-3</v>
      </c>
      <c r="G4460">
        <v>-0.13349936507708901</v>
      </c>
      <c r="H4460" s="1">
        <v>3.9210449166244797E-3</v>
      </c>
      <c r="I4460">
        <f t="shared" si="479"/>
        <v>7.7065705508000404E-4</v>
      </c>
      <c r="K4460">
        <v>-0.132551079740722</v>
      </c>
      <c r="L4460" s="1">
        <v>3.1736700289891899E-3</v>
      </c>
      <c r="M4460">
        <f t="shared" si="480"/>
        <v>1.776282812870067E-4</v>
      </c>
    </row>
    <row r="4461" spans="1:13" hidden="1" x14ac:dyDescent="0.2">
      <c r="A4461" s="1">
        <v>4.9162608097888597E-2</v>
      </c>
      <c r="C4461" s="1">
        <v>5.1866362753431997E-2</v>
      </c>
      <c r="D4461" s="1">
        <v>7.2693797843162997E-3</v>
      </c>
      <c r="E4461">
        <f t="shared" si="478"/>
        <v>2.7037546555434E-3</v>
      </c>
      <c r="G4461" s="1">
        <v>4.97366489070699E-2</v>
      </c>
      <c r="H4461" s="1">
        <v>4.2055954610956603E-3</v>
      </c>
      <c r="I4461">
        <f t="shared" si="479"/>
        <v>5.7404080918130318E-4</v>
      </c>
      <c r="K4461" s="1">
        <v>5.0599902072080198E-2</v>
      </c>
      <c r="L4461" s="1">
        <v>2.3761056053838601E-3</v>
      </c>
      <c r="M4461">
        <f t="shared" si="480"/>
        <v>1.4372939741916016E-3</v>
      </c>
    </row>
    <row r="4462" spans="1:13" hidden="1" x14ac:dyDescent="0.2">
      <c r="A4462">
        <v>0.158987528203581</v>
      </c>
      <c r="C4462">
        <v>0.156598109335538</v>
      </c>
      <c r="D4462" s="1">
        <v>3.7851763622487201E-3</v>
      </c>
      <c r="E4462">
        <f t="shared" si="478"/>
        <v>2.3894188680430029E-3</v>
      </c>
      <c r="G4462">
        <v>0.15976318015186</v>
      </c>
      <c r="H4462" s="1">
        <v>3.4682708016106601E-3</v>
      </c>
      <c r="I4462">
        <f t="shared" si="479"/>
        <v>7.7565194827899919E-4</v>
      </c>
      <c r="K4462">
        <v>0.15946512517151201</v>
      </c>
      <c r="L4462" s="1">
        <v>2.0224419161325299E-3</v>
      </c>
      <c r="M4462">
        <f t="shared" si="480"/>
        <v>4.7759696793100992E-4</v>
      </c>
    </row>
    <row r="4463" spans="1:13" hidden="1" x14ac:dyDescent="0.2">
      <c r="A4463" s="1">
        <v>4.9162608097850398E-2</v>
      </c>
      <c r="C4463" s="1">
        <v>5.5068197201266399E-2</v>
      </c>
      <c r="D4463" s="1">
        <v>5.9971232129338503E-3</v>
      </c>
      <c r="E4463">
        <f t="shared" si="478"/>
        <v>5.9055891034160007E-3</v>
      </c>
      <c r="G4463" s="1">
        <v>5.3284564618364803E-2</v>
      </c>
      <c r="H4463" s="1">
        <v>4.2401631476467298E-3</v>
      </c>
      <c r="I4463">
        <f t="shared" si="479"/>
        <v>4.1219565205144054E-3</v>
      </c>
      <c r="K4463" s="1">
        <v>4.7752028906957199E-2</v>
      </c>
      <c r="L4463" s="1">
        <v>3.3671651015292001E-3</v>
      </c>
      <c r="M4463">
        <f t="shared" si="480"/>
        <v>1.4105791908931992E-3</v>
      </c>
    </row>
    <row r="4464" spans="1:13" hidden="1" x14ac:dyDescent="0.2">
      <c r="A4464" s="1">
        <v>-4.84280240060544E-2</v>
      </c>
      <c r="C4464" s="1">
        <v>-5.4598674378873002E-2</v>
      </c>
      <c r="D4464" s="1">
        <v>2.7650159239694101E-3</v>
      </c>
      <c r="E4464">
        <f t="shared" si="478"/>
        <v>6.1706503728186021E-3</v>
      </c>
      <c r="G4464" s="1">
        <v>-5.09734638741361E-2</v>
      </c>
      <c r="H4464" s="1">
        <v>2.5777529528183802E-3</v>
      </c>
      <c r="I4464">
        <f t="shared" si="479"/>
        <v>2.5454398680817003E-3</v>
      </c>
      <c r="K4464" s="1">
        <v>-5.01481888355748E-2</v>
      </c>
      <c r="L4464" s="1">
        <v>2.33007227487304E-3</v>
      </c>
      <c r="M4464">
        <f t="shared" si="480"/>
        <v>1.7201648295204E-3</v>
      </c>
    </row>
    <row r="4465" spans="1:13" hidden="1" x14ac:dyDescent="0.2">
      <c r="A4465">
        <v>0.15898752820376999</v>
      </c>
      <c r="C4465">
        <v>0.153423397051524</v>
      </c>
      <c r="D4465" s="1">
        <v>7.3398147231380504E-3</v>
      </c>
      <c r="E4465">
        <f t="shared" si="478"/>
        <v>5.5641311522459935E-3</v>
      </c>
      <c r="G4465">
        <v>0.15555020891947699</v>
      </c>
      <c r="H4465" s="1">
        <v>3.78221942501142E-3</v>
      </c>
      <c r="I4465">
        <f t="shared" si="479"/>
        <v>3.437319284293E-3</v>
      </c>
      <c r="K4465">
        <v>0.157761015453139</v>
      </c>
      <c r="L4465" s="1">
        <v>2.82484264388353E-3</v>
      </c>
      <c r="M4465">
        <f t="shared" si="480"/>
        <v>1.226512750630987E-3</v>
      </c>
    </row>
    <row r="4466" spans="1:13" hidden="1" x14ac:dyDescent="0.2">
      <c r="A4466">
        <v>0.31250000000068601</v>
      </c>
      <c r="C4466">
        <v>0.31154047881692498</v>
      </c>
      <c r="D4466" s="1">
        <v>2.0261343558034498E-3</v>
      </c>
      <c r="E4466">
        <f t="shared" si="478"/>
        <v>9.5952118376102513E-4</v>
      </c>
      <c r="G4466">
        <v>0.31321711196518098</v>
      </c>
      <c r="H4466" s="1">
        <v>1.7921598586932599E-3</v>
      </c>
      <c r="I4466">
        <f t="shared" si="479"/>
        <v>7.1711196449497638E-4</v>
      </c>
      <c r="K4466">
        <v>0.31229837517958697</v>
      </c>
      <c r="L4466" s="1">
        <v>1.2581103151298699E-3</v>
      </c>
      <c r="M4466">
        <f t="shared" si="480"/>
        <v>2.0162482109903346E-4</v>
      </c>
    </row>
    <row r="4467" spans="1:13" hidden="1" x14ac:dyDescent="0.2">
      <c r="A4467">
        <v>0.15898752820355899</v>
      </c>
      <c r="C4467">
        <v>0.164673815375108</v>
      </c>
      <c r="D4467" s="1">
        <v>4.7103708145173496E-3</v>
      </c>
      <c r="E4467">
        <f t="shared" si="478"/>
        <v>5.6862871715490093E-3</v>
      </c>
      <c r="G4467">
        <v>0.15952114737540299</v>
      </c>
      <c r="H4467" s="1">
        <v>3.0755751243395101E-3</v>
      </c>
      <c r="I4467">
        <f t="shared" si="479"/>
        <v>5.3361917184399643E-4</v>
      </c>
      <c r="K4467">
        <v>0.15764037798115799</v>
      </c>
      <c r="L4467" s="1">
        <v>2.1412530600350001E-3</v>
      </c>
      <c r="M4467">
        <f t="shared" si="480"/>
        <v>1.3471502224010057E-3</v>
      </c>
    </row>
    <row r="4468" spans="1:13" hidden="1" x14ac:dyDescent="0.2">
      <c r="A4468" s="1">
        <v>4.9162608097840101E-2</v>
      </c>
      <c r="C4468" s="1">
        <v>5.4429507602940699E-2</v>
      </c>
      <c r="D4468" s="1">
        <v>2.69273286216046E-3</v>
      </c>
      <c r="E4468">
        <f t="shared" si="478"/>
        <v>5.2668995051005987E-3</v>
      </c>
      <c r="G4468" s="1">
        <v>5.1234434413367197E-2</v>
      </c>
      <c r="H4468" s="1">
        <v>1.74656317642391E-3</v>
      </c>
      <c r="I4468">
        <f t="shared" si="479"/>
        <v>2.0718263155270963E-3</v>
      </c>
      <c r="K4468" s="1">
        <v>4.9814205778155998E-2</v>
      </c>
      <c r="L4468" s="1">
        <v>2.28789286612996E-3</v>
      </c>
      <c r="M4468">
        <f t="shared" si="480"/>
        <v>6.5159768031589765E-4</v>
      </c>
    </row>
    <row r="4469" spans="1:13" hidden="1" x14ac:dyDescent="0.2">
      <c r="A4469" s="1">
        <v>4.9162608097765299E-2</v>
      </c>
      <c r="C4469" s="1">
        <v>4.6834706041590103E-2</v>
      </c>
      <c r="D4469" s="1">
        <v>5.6547855556202597E-3</v>
      </c>
      <c r="E4469">
        <f t="shared" si="478"/>
        <v>2.3279020561751962E-3</v>
      </c>
      <c r="G4469" s="1">
        <v>4.6489775175007901E-2</v>
      </c>
      <c r="H4469" s="1">
        <v>2.7222264729289901E-3</v>
      </c>
      <c r="I4469">
        <f t="shared" si="479"/>
        <v>2.6728329227573983E-3</v>
      </c>
      <c r="K4469" s="1">
        <v>5.2712136652177E-2</v>
      </c>
      <c r="L4469" s="1">
        <v>5.1573064868122402E-3</v>
      </c>
      <c r="M4469">
        <f t="shared" si="480"/>
        <v>3.5495285544117003E-3</v>
      </c>
    </row>
    <row r="4470" spans="1:13" hidden="1" x14ac:dyDescent="0.2">
      <c r="A4470">
        <v>0.15898752820359899</v>
      </c>
      <c r="C4470">
        <v>0.15429758023173501</v>
      </c>
      <c r="D4470" s="1">
        <v>5.1331296770506501E-3</v>
      </c>
      <c r="E4470">
        <f t="shared" si="478"/>
        <v>4.689947971863978E-3</v>
      </c>
      <c r="G4470">
        <v>0.15325927354562299</v>
      </c>
      <c r="H4470" s="1">
        <v>3.23508015335332E-3</v>
      </c>
      <c r="I4470">
        <f t="shared" si="479"/>
        <v>5.7282546579759952E-3</v>
      </c>
      <c r="K4470">
        <v>0.15628172192327999</v>
      </c>
      <c r="L4470" s="1">
        <v>2.5727463531827E-3</v>
      </c>
      <c r="M4470">
        <f t="shared" si="480"/>
        <v>2.7058062803189953E-3</v>
      </c>
    </row>
    <row r="4471" spans="1:13" hidden="1" x14ac:dyDescent="0.2">
      <c r="A4471" s="1">
        <v>4.9162608097759103E-2</v>
      </c>
      <c r="C4471" s="1">
        <v>4.8736403768177901E-2</v>
      </c>
      <c r="D4471" s="1">
        <v>5.1215172577780497E-3</v>
      </c>
      <c r="E4471">
        <f t="shared" si="478"/>
        <v>4.2620432958120208E-4</v>
      </c>
      <c r="G4471" s="1">
        <v>4.7958686007581103E-2</v>
      </c>
      <c r="H4471" s="1">
        <v>2.8972132823187799E-3</v>
      </c>
      <c r="I4471">
        <f t="shared" si="479"/>
        <v>1.2039220901780001E-3</v>
      </c>
      <c r="K4471" s="1">
        <v>4.6642837204556503E-2</v>
      </c>
      <c r="L4471" s="1">
        <v>1.9633470044826298E-3</v>
      </c>
      <c r="M4471">
        <f t="shared" si="480"/>
        <v>2.5197708932025997E-3</v>
      </c>
    </row>
    <row r="4472" spans="1:13" hidden="1" x14ac:dyDescent="0.2">
      <c r="A4472" s="1">
        <v>-4.8428024006197203E-2</v>
      </c>
      <c r="C4472" s="1">
        <v>-4.8521824976675398E-2</v>
      </c>
      <c r="D4472" s="1">
        <v>4.4141551347649998E-3</v>
      </c>
      <c r="E4472">
        <f t="shared" si="478"/>
        <v>9.3800970478195855E-5</v>
      </c>
      <c r="G4472" s="1">
        <v>-4.7176248488472301E-2</v>
      </c>
      <c r="H4472" s="1">
        <v>3.3602223392663502E-3</v>
      </c>
      <c r="I4472">
        <f t="shared" si="479"/>
        <v>1.2517755177249013E-3</v>
      </c>
      <c r="K4472" s="1">
        <v>-4.2909847099505898E-2</v>
      </c>
      <c r="L4472" s="1">
        <v>3.2494054949730698E-3</v>
      </c>
      <c r="M4472">
        <f t="shared" si="480"/>
        <v>5.518176906691305E-3</v>
      </c>
    </row>
    <row r="4473" spans="1:13" hidden="1" x14ac:dyDescent="0.2">
      <c r="A4473">
        <v>0</v>
      </c>
      <c r="C4473">
        <v>0</v>
      </c>
      <c r="D4473">
        <v>0</v>
      </c>
      <c r="E4473">
        <f t="shared" si="478"/>
        <v>0</v>
      </c>
      <c r="G4473">
        <v>0</v>
      </c>
      <c r="H4473">
        <v>0</v>
      </c>
      <c r="I4473">
        <f t="shared" si="479"/>
        <v>0</v>
      </c>
      <c r="K4473">
        <v>0</v>
      </c>
      <c r="L4473">
        <v>0</v>
      </c>
      <c r="M4473">
        <f t="shared" si="480"/>
        <v>0</v>
      </c>
    </row>
    <row r="4474" spans="1:13" hidden="1" x14ac:dyDescent="0.2">
      <c r="A4474">
        <v>0</v>
      </c>
      <c r="C4474">
        <v>0</v>
      </c>
      <c r="D4474">
        <v>0</v>
      </c>
      <c r="E4474">
        <f t="shared" si="478"/>
        <v>0</v>
      </c>
      <c r="G4474">
        <v>0</v>
      </c>
      <c r="H4474">
        <v>0</v>
      </c>
      <c r="I4474">
        <f t="shared" si="479"/>
        <v>0</v>
      </c>
      <c r="K4474">
        <v>0</v>
      </c>
      <c r="L4474">
        <v>0</v>
      </c>
      <c r="M4474">
        <f t="shared" si="480"/>
        <v>0</v>
      </c>
    </row>
    <row r="4475" spans="1:13" hidden="1" x14ac:dyDescent="0.2">
      <c r="A4475">
        <v>0</v>
      </c>
      <c r="C4475">
        <v>0</v>
      </c>
      <c r="D4475">
        <v>0</v>
      </c>
      <c r="E4475">
        <f t="shared" si="478"/>
        <v>0</v>
      </c>
      <c r="G4475">
        <v>0</v>
      </c>
      <c r="H4475">
        <v>0</v>
      </c>
      <c r="I4475">
        <f t="shared" si="479"/>
        <v>0</v>
      </c>
      <c r="K4475">
        <v>0</v>
      </c>
      <c r="L4475">
        <v>0</v>
      </c>
      <c r="M4475">
        <f t="shared" si="480"/>
        <v>0</v>
      </c>
    </row>
    <row r="4476" spans="1:13" hidden="1" x14ac:dyDescent="0.2">
      <c r="A4476">
        <v>0</v>
      </c>
      <c r="C4476">
        <v>0</v>
      </c>
      <c r="D4476">
        <v>0</v>
      </c>
      <c r="E4476">
        <f t="shared" si="478"/>
        <v>0</v>
      </c>
      <c r="G4476">
        <v>0</v>
      </c>
      <c r="H4476">
        <v>0</v>
      </c>
      <c r="I4476">
        <f t="shared" si="479"/>
        <v>0</v>
      </c>
      <c r="K4476">
        <v>0</v>
      </c>
      <c r="L4476">
        <v>0</v>
      </c>
      <c r="M4476">
        <f t="shared" si="480"/>
        <v>0</v>
      </c>
    </row>
    <row r="4477" spans="1:13" hidden="1" x14ac:dyDescent="0.2">
      <c r="A4477">
        <v>0</v>
      </c>
      <c r="C4477">
        <v>0</v>
      </c>
      <c r="D4477">
        <v>0</v>
      </c>
      <c r="E4477">
        <f t="shared" si="478"/>
        <v>0</v>
      </c>
      <c r="G4477">
        <v>0</v>
      </c>
      <c r="H4477">
        <v>0</v>
      </c>
      <c r="I4477">
        <f t="shared" si="479"/>
        <v>0</v>
      </c>
      <c r="K4477">
        <v>0</v>
      </c>
      <c r="L4477">
        <v>0</v>
      </c>
      <c r="M4477">
        <f t="shared" si="480"/>
        <v>0</v>
      </c>
    </row>
    <row r="4478" spans="1:13" hidden="1" x14ac:dyDescent="0.2">
      <c r="A4478">
        <v>0</v>
      </c>
      <c r="C4478">
        <v>0</v>
      </c>
      <c r="D4478">
        <v>0</v>
      </c>
      <c r="E4478">
        <f t="shared" si="478"/>
        <v>0</v>
      </c>
      <c r="G4478">
        <v>0</v>
      </c>
      <c r="H4478">
        <v>0</v>
      </c>
      <c r="I4478">
        <f t="shared" si="479"/>
        <v>0</v>
      </c>
      <c r="K4478">
        <v>0</v>
      </c>
      <c r="L4478">
        <v>0</v>
      </c>
      <c r="M4478">
        <f t="shared" si="480"/>
        <v>0</v>
      </c>
    </row>
    <row r="4479" spans="1:13" hidden="1" x14ac:dyDescent="0.2">
      <c r="A4479">
        <v>0</v>
      </c>
      <c r="C4479">
        <v>0</v>
      </c>
      <c r="D4479">
        <v>0</v>
      </c>
      <c r="E4479">
        <f t="shared" si="478"/>
        <v>0</v>
      </c>
      <c r="G4479">
        <v>0</v>
      </c>
      <c r="H4479">
        <v>0</v>
      </c>
      <c r="I4479">
        <f t="shared" si="479"/>
        <v>0</v>
      </c>
      <c r="K4479">
        <v>0</v>
      </c>
      <c r="L4479">
        <v>0</v>
      </c>
      <c r="M4479">
        <f t="shared" si="480"/>
        <v>0</v>
      </c>
    </row>
    <row r="4480" spans="1:13" hidden="1" x14ac:dyDescent="0.2">
      <c r="A4480">
        <v>0</v>
      </c>
      <c r="C4480">
        <v>0</v>
      </c>
      <c r="D4480">
        <v>0</v>
      </c>
      <c r="E4480">
        <f t="shared" si="478"/>
        <v>0</v>
      </c>
      <c r="G4480">
        <v>0</v>
      </c>
      <c r="H4480">
        <v>0</v>
      </c>
      <c r="I4480">
        <f t="shared" si="479"/>
        <v>0</v>
      </c>
      <c r="K4480">
        <v>0</v>
      </c>
      <c r="L4480">
        <v>0</v>
      </c>
      <c r="M4480">
        <f t="shared" si="480"/>
        <v>0</v>
      </c>
    </row>
    <row r="4481" spans="1:13" hidden="1" x14ac:dyDescent="0.2">
      <c r="A4481">
        <v>0</v>
      </c>
      <c r="C4481">
        <v>0</v>
      </c>
      <c r="D4481">
        <v>0</v>
      </c>
      <c r="E4481">
        <f t="shared" si="478"/>
        <v>0</v>
      </c>
      <c r="G4481">
        <v>0</v>
      </c>
      <c r="H4481">
        <v>0</v>
      </c>
      <c r="I4481">
        <f t="shared" si="479"/>
        <v>0</v>
      </c>
      <c r="K4481">
        <v>0</v>
      </c>
      <c r="L4481">
        <v>0</v>
      </c>
      <c r="M4481">
        <f t="shared" si="480"/>
        <v>0</v>
      </c>
    </row>
    <row r="4482" spans="1:13" hidden="1" x14ac:dyDescent="0.2">
      <c r="A4482">
        <v>0</v>
      </c>
      <c r="C4482">
        <v>0</v>
      </c>
      <c r="D4482">
        <v>0</v>
      </c>
      <c r="E4482">
        <f t="shared" si="478"/>
        <v>0</v>
      </c>
      <c r="G4482">
        <v>0</v>
      </c>
      <c r="H4482">
        <v>0</v>
      </c>
      <c r="I4482">
        <f t="shared" si="479"/>
        <v>0</v>
      </c>
      <c r="K4482">
        <v>0</v>
      </c>
      <c r="L4482">
        <v>0</v>
      </c>
      <c r="M4482">
        <f t="shared" si="480"/>
        <v>0</v>
      </c>
    </row>
    <row r="4483" spans="1:13" hidden="1" x14ac:dyDescent="0.2">
      <c r="A4483">
        <v>0</v>
      </c>
      <c r="C4483">
        <v>0</v>
      </c>
      <c r="D4483">
        <v>0</v>
      </c>
      <c r="E4483">
        <f t="shared" si="478"/>
        <v>0</v>
      </c>
      <c r="G4483">
        <v>0</v>
      </c>
      <c r="H4483">
        <v>0</v>
      </c>
      <c r="I4483">
        <f t="shared" si="479"/>
        <v>0</v>
      </c>
      <c r="K4483">
        <v>0</v>
      </c>
      <c r="L4483">
        <v>0</v>
      </c>
      <c r="M4483">
        <f t="shared" si="480"/>
        <v>0</v>
      </c>
    </row>
    <row r="4484" spans="1:13" hidden="1" x14ac:dyDescent="0.2">
      <c r="A4484">
        <v>0</v>
      </c>
      <c r="C4484">
        <v>0</v>
      </c>
      <c r="D4484">
        <v>0</v>
      </c>
      <c r="E4484">
        <f t="shared" si="478"/>
        <v>0</v>
      </c>
      <c r="G4484">
        <v>0</v>
      </c>
      <c r="H4484">
        <v>0</v>
      </c>
      <c r="I4484">
        <f t="shared" si="479"/>
        <v>0</v>
      </c>
      <c r="K4484">
        <v>0</v>
      </c>
      <c r="L4484">
        <v>0</v>
      </c>
      <c r="M4484">
        <f t="shared" si="480"/>
        <v>0</v>
      </c>
    </row>
    <row r="4485" spans="1:13" hidden="1" x14ac:dyDescent="0.2">
      <c r="A4485">
        <v>0</v>
      </c>
      <c r="C4485">
        <v>0</v>
      </c>
      <c r="D4485">
        <v>0</v>
      </c>
      <c r="E4485">
        <f t="shared" si="478"/>
        <v>0</v>
      </c>
      <c r="G4485">
        <v>0</v>
      </c>
      <c r="H4485">
        <v>0</v>
      </c>
      <c r="I4485">
        <f t="shared" si="479"/>
        <v>0</v>
      </c>
      <c r="K4485">
        <v>0</v>
      </c>
      <c r="L4485">
        <v>0</v>
      </c>
      <c r="M4485">
        <f t="shared" si="480"/>
        <v>0</v>
      </c>
    </row>
    <row r="4486" spans="1:13" hidden="1" x14ac:dyDescent="0.2">
      <c r="A4486">
        <v>0</v>
      </c>
      <c r="C4486">
        <v>0</v>
      </c>
      <c r="D4486">
        <v>0</v>
      </c>
      <c r="E4486">
        <f t="shared" si="478"/>
        <v>0</v>
      </c>
      <c r="G4486">
        <v>0</v>
      </c>
      <c r="H4486">
        <v>0</v>
      </c>
      <c r="I4486">
        <f t="shared" si="479"/>
        <v>0</v>
      </c>
      <c r="K4486">
        <v>0</v>
      </c>
      <c r="L4486">
        <v>0</v>
      </c>
      <c r="M4486">
        <f t="shared" si="480"/>
        <v>0</v>
      </c>
    </row>
    <row r="4487" spans="1:13" hidden="1" x14ac:dyDescent="0.2">
      <c r="A4487">
        <v>0</v>
      </c>
      <c r="C4487">
        <v>0</v>
      </c>
      <c r="D4487">
        <v>0</v>
      </c>
      <c r="E4487">
        <f t="shared" si="478"/>
        <v>0</v>
      </c>
      <c r="G4487">
        <v>0</v>
      </c>
      <c r="H4487">
        <v>0</v>
      </c>
      <c r="I4487">
        <f t="shared" si="479"/>
        <v>0</v>
      </c>
      <c r="K4487">
        <v>0</v>
      </c>
      <c r="L4487">
        <v>0</v>
      </c>
      <c r="M4487">
        <f t="shared" si="480"/>
        <v>0</v>
      </c>
    </row>
    <row r="4488" spans="1:13" hidden="1" x14ac:dyDescent="0.2">
      <c r="A4488">
        <v>0</v>
      </c>
      <c r="C4488">
        <v>0</v>
      </c>
      <c r="D4488">
        <v>0</v>
      </c>
      <c r="E4488">
        <f t="shared" si="478"/>
        <v>0</v>
      </c>
      <c r="G4488">
        <v>0</v>
      </c>
      <c r="H4488">
        <v>0</v>
      </c>
      <c r="I4488">
        <f t="shared" si="479"/>
        <v>0</v>
      </c>
      <c r="K4488">
        <v>0</v>
      </c>
      <c r="L4488">
        <v>0</v>
      </c>
      <c r="M4488">
        <f t="shared" si="480"/>
        <v>0</v>
      </c>
    </row>
    <row r="4489" spans="1:13" hidden="1" x14ac:dyDescent="0.2">
      <c r="A4489">
        <v>-0.13272870802207601</v>
      </c>
      <c r="C4489">
        <v>-0.12552009937470199</v>
      </c>
      <c r="D4489" s="1">
        <v>4.0002359336503701E-3</v>
      </c>
      <c r="E4489">
        <f t="shared" si="478"/>
        <v>7.2086086473740207E-3</v>
      </c>
      <c r="G4489">
        <v>-0.128680272693041</v>
      </c>
      <c r="H4489" s="1">
        <v>4.8871203100546703E-3</v>
      </c>
      <c r="I4489">
        <f t="shared" si="479"/>
        <v>4.0484353290350106E-3</v>
      </c>
      <c r="K4489">
        <v>-0.12788236908002301</v>
      </c>
      <c r="L4489" s="1">
        <v>3.2986987482237001E-3</v>
      </c>
      <c r="M4489">
        <f t="shared" si="480"/>
        <v>4.8463389420529968E-3</v>
      </c>
    </row>
    <row r="4490" spans="1:13" hidden="1" x14ac:dyDescent="0.2">
      <c r="A4490" s="1">
        <v>-4.8428024006103999E-2</v>
      </c>
      <c r="C4490" s="1">
        <v>-4.2963513183405001E-2</v>
      </c>
      <c r="D4490" s="1">
        <v>2.9136852509007798E-3</v>
      </c>
      <c r="E4490">
        <f t="shared" ref="E4490:E4553" si="481">ABS(C4490-A4490)</f>
        <v>5.464510822698998E-3</v>
      </c>
      <c r="G4490" s="1">
        <v>-4.4091776092245599E-2</v>
      </c>
      <c r="H4490" s="1">
        <v>3.0325804699910899E-3</v>
      </c>
      <c r="I4490">
        <f t="shared" ref="I4490:I4553" si="482">ABS(G4490-A4490)</f>
        <v>4.3362479138584001E-3</v>
      </c>
      <c r="K4490" s="1">
        <v>-4.43964281324708E-2</v>
      </c>
      <c r="L4490" s="1">
        <v>2.5839485630379301E-3</v>
      </c>
      <c r="M4490">
        <f t="shared" ref="M4490:M4553" si="483">ABS(K4490-A4490)</f>
        <v>4.0315958736331994E-3</v>
      </c>
    </row>
    <row r="4491" spans="1:13" hidden="1" x14ac:dyDescent="0.2">
      <c r="A4491" s="1">
        <v>4.9162608097840302E-2</v>
      </c>
      <c r="C4491" s="1">
        <v>5.4329478262895997E-2</v>
      </c>
      <c r="D4491" s="1">
        <v>3.9230627435272803E-3</v>
      </c>
      <c r="E4491">
        <f t="shared" si="481"/>
        <v>5.1668701650556953E-3</v>
      </c>
      <c r="G4491" s="1">
        <v>4.7731104675921503E-2</v>
      </c>
      <c r="H4491" s="1">
        <v>4.31477452169555E-3</v>
      </c>
      <c r="I4491">
        <f t="shared" si="482"/>
        <v>1.4315034219187991E-3</v>
      </c>
      <c r="K4491" s="1">
        <v>4.7386725970810499E-2</v>
      </c>
      <c r="L4491" s="1">
        <v>2.5548940994633701E-3</v>
      </c>
      <c r="M4491">
        <f t="shared" si="483"/>
        <v>1.7758821270298028E-3</v>
      </c>
    </row>
    <row r="4492" spans="1:13" hidden="1" x14ac:dyDescent="0.2">
      <c r="A4492" s="1">
        <v>-4.8428024006035603E-2</v>
      </c>
      <c r="C4492" s="1">
        <v>-4.6718300824619703E-2</v>
      </c>
      <c r="D4492" s="1">
        <v>4.5787668505602296E-3</v>
      </c>
      <c r="E4492">
        <f t="shared" si="481"/>
        <v>1.7097231814158995E-3</v>
      </c>
      <c r="G4492" s="1">
        <v>-4.9556259999854399E-2</v>
      </c>
      <c r="H4492" s="1">
        <v>3.2166685282693599E-3</v>
      </c>
      <c r="I4492">
        <f t="shared" si="482"/>
        <v>1.1282359938187964E-3</v>
      </c>
      <c r="K4492" s="1">
        <v>-5.13533600925105E-2</v>
      </c>
      <c r="L4492" s="1">
        <v>3.4384749597832802E-3</v>
      </c>
      <c r="M4492">
        <f t="shared" si="483"/>
        <v>2.9253360864748973E-3</v>
      </c>
    </row>
    <row r="4493" spans="1:13" hidden="1" x14ac:dyDescent="0.2">
      <c r="A4493" s="1">
        <v>-4.8428024005929597E-2</v>
      </c>
      <c r="C4493" s="1">
        <v>-3.5011867723622497E-2</v>
      </c>
      <c r="D4493" s="1">
        <v>1.7234491930867E-3</v>
      </c>
      <c r="E4493">
        <f t="shared" si="481"/>
        <v>1.34161562823071E-2</v>
      </c>
      <c r="G4493" s="1">
        <v>-3.9935320677346703E-2</v>
      </c>
      <c r="H4493" s="1">
        <v>2.18713281743053E-3</v>
      </c>
      <c r="I4493">
        <f t="shared" si="482"/>
        <v>8.4927033285828943E-3</v>
      </c>
      <c r="K4493" s="1">
        <v>-4.1524321813033803E-2</v>
      </c>
      <c r="L4493" s="1">
        <v>1.6321862226817399E-3</v>
      </c>
      <c r="M4493">
        <f t="shared" si="483"/>
        <v>6.9037021928957942E-3</v>
      </c>
    </row>
    <row r="4494" spans="1:13" hidden="1" x14ac:dyDescent="0.2">
      <c r="A4494" s="1">
        <v>4.9162608097848302E-2</v>
      </c>
      <c r="C4494" s="1">
        <v>4.8490501362241603E-2</v>
      </c>
      <c r="D4494" s="1">
        <v>1.80330335931984E-3</v>
      </c>
      <c r="E4494">
        <f t="shared" si="481"/>
        <v>6.7210673560669926E-4</v>
      </c>
      <c r="G4494" s="1">
        <v>4.9921357320740198E-2</v>
      </c>
      <c r="H4494" s="1">
        <v>1.5378763284894399E-3</v>
      </c>
      <c r="I4494">
        <f t="shared" si="482"/>
        <v>7.5874922289189545E-4</v>
      </c>
      <c r="K4494" s="1">
        <v>5.1426366648931798E-2</v>
      </c>
      <c r="L4494" s="1">
        <v>1.64419387726978E-3</v>
      </c>
      <c r="M4494">
        <f t="shared" si="483"/>
        <v>2.2637585510834959E-3</v>
      </c>
    </row>
    <row r="4495" spans="1:13" hidden="1" x14ac:dyDescent="0.2">
      <c r="A4495">
        <v>0.158987528203621</v>
      </c>
      <c r="C4495">
        <v>0.16123697048059701</v>
      </c>
      <c r="D4495" s="1">
        <v>5.7706405892169899E-3</v>
      </c>
      <c r="E4495">
        <f t="shared" si="481"/>
        <v>2.2494422769760158E-3</v>
      </c>
      <c r="G4495">
        <v>0.16073464952392399</v>
      </c>
      <c r="H4495" s="1">
        <v>3.20674061776646E-3</v>
      </c>
      <c r="I4495">
        <f t="shared" si="482"/>
        <v>1.7471213203029967E-3</v>
      </c>
      <c r="K4495">
        <v>0.15602059586466899</v>
      </c>
      <c r="L4495" s="1">
        <v>2.59022225347405E-3</v>
      </c>
      <c r="M4495">
        <f t="shared" si="483"/>
        <v>2.9669323389520108E-3</v>
      </c>
    </row>
    <row r="4496" spans="1:13" hidden="1" x14ac:dyDescent="0.2">
      <c r="A4496" s="1">
        <v>4.9162608097831802E-2</v>
      </c>
      <c r="C4496" s="1">
        <v>5.1612653410360199E-2</v>
      </c>
      <c r="D4496" s="1">
        <v>7.5470288151804803E-3</v>
      </c>
      <c r="E4496">
        <f t="shared" si="481"/>
        <v>2.4500453125283969E-3</v>
      </c>
      <c r="G4496" s="1">
        <v>4.83858964966319E-2</v>
      </c>
      <c r="H4496" s="1">
        <v>4.1300317037835004E-3</v>
      </c>
      <c r="I4496">
        <f t="shared" si="482"/>
        <v>7.7671160119990174E-4</v>
      </c>
      <c r="K4496" s="1">
        <v>4.5898851955462699E-2</v>
      </c>
      <c r="L4496" s="1">
        <v>3.23841846049092E-3</v>
      </c>
      <c r="M4496">
        <f t="shared" si="483"/>
        <v>3.2637561423691022E-3</v>
      </c>
    </row>
    <row r="4497" spans="1:13" hidden="1" x14ac:dyDescent="0.2">
      <c r="A4497" s="1">
        <v>4.9162608097794699E-2</v>
      </c>
      <c r="C4497" s="1">
        <v>5.3156517947910702E-2</v>
      </c>
      <c r="D4497" s="1">
        <v>6.7735320248614398E-3</v>
      </c>
      <c r="E4497">
        <f t="shared" si="481"/>
        <v>3.9939098501160022E-3</v>
      </c>
      <c r="G4497" s="1">
        <v>4.8332513037464199E-2</v>
      </c>
      <c r="H4497" s="1">
        <v>5.48331995536319E-3</v>
      </c>
      <c r="I4497">
        <f t="shared" si="482"/>
        <v>8.3009506033050046E-4</v>
      </c>
      <c r="K4497" s="1">
        <v>4.8211219888539797E-2</v>
      </c>
      <c r="L4497" s="1">
        <v>3.3261615119914898E-3</v>
      </c>
      <c r="M4497">
        <f t="shared" si="483"/>
        <v>9.5138820925490253E-4</v>
      </c>
    </row>
    <row r="4498" spans="1:13" hidden="1" x14ac:dyDescent="0.2">
      <c r="A4498">
        <v>0.15898752820355899</v>
      </c>
      <c r="C4498">
        <v>0.15029859145508701</v>
      </c>
      <c r="D4498" s="1">
        <v>1.40552927875841E-3</v>
      </c>
      <c r="E4498">
        <f t="shared" si="481"/>
        <v>8.688936748471987E-3</v>
      </c>
      <c r="G4498">
        <v>0.15599842271780701</v>
      </c>
      <c r="H4498" s="1">
        <v>3.0003780610097799E-3</v>
      </c>
      <c r="I4498">
        <f t="shared" si="482"/>
        <v>2.9891054857519861E-3</v>
      </c>
      <c r="K4498">
        <v>0.156005973192366</v>
      </c>
      <c r="L4498" s="1">
        <v>2.3115007932283001E-3</v>
      </c>
      <c r="M4498">
        <f t="shared" si="483"/>
        <v>2.9815550111929878E-3</v>
      </c>
    </row>
    <row r="4499" spans="1:13" hidden="1" x14ac:dyDescent="0.2">
      <c r="A4499">
        <v>0.31250000000054401</v>
      </c>
      <c r="C4499">
        <v>0.31221278195839602</v>
      </c>
      <c r="D4499" s="1">
        <v>7.2191728111194297E-3</v>
      </c>
      <c r="E4499">
        <f t="shared" si="481"/>
        <v>2.872180421479853E-4</v>
      </c>
      <c r="G4499">
        <v>0.30693304522992498</v>
      </c>
      <c r="H4499" s="1">
        <v>4.8931791018402698E-3</v>
      </c>
      <c r="I4499">
        <f t="shared" si="482"/>
        <v>5.5669547706190259E-3</v>
      </c>
      <c r="K4499">
        <v>0.30899988672308398</v>
      </c>
      <c r="L4499" s="1">
        <v>2.6420179614955498E-3</v>
      </c>
      <c r="M4499">
        <f t="shared" si="483"/>
        <v>3.5001132774600263E-3</v>
      </c>
    </row>
    <row r="4500" spans="1:13" hidden="1" x14ac:dyDescent="0.2">
      <c r="A4500">
        <v>0.158987528203479</v>
      </c>
      <c r="C4500">
        <v>0.15678068972143799</v>
      </c>
      <c r="D4500" s="1">
        <v>5.0822810877520098E-3</v>
      </c>
      <c r="E4500">
        <f t="shared" si="481"/>
        <v>2.206838482041007E-3</v>
      </c>
      <c r="G4500">
        <v>0.16077396446227099</v>
      </c>
      <c r="H4500" s="1">
        <v>3.20213754646409E-3</v>
      </c>
      <c r="I4500">
        <f t="shared" si="482"/>
        <v>1.7864362587919902E-3</v>
      </c>
      <c r="K4500">
        <v>0.15843101866968801</v>
      </c>
      <c r="L4500" s="1">
        <v>1.9636732641067699E-3</v>
      </c>
      <c r="M4500">
        <f t="shared" si="483"/>
        <v>5.5650953379099422E-4</v>
      </c>
    </row>
    <row r="4501" spans="1:13" hidden="1" x14ac:dyDescent="0.2">
      <c r="A4501" s="1">
        <v>-4.8428024006223702E-2</v>
      </c>
      <c r="C4501" s="1">
        <v>-3.9555421280094101E-2</v>
      </c>
      <c r="D4501" s="1">
        <v>4.4327968397224202E-3</v>
      </c>
      <c r="E4501">
        <f t="shared" si="481"/>
        <v>8.8726027261296012E-3</v>
      </c>
      <c r="G4501" s="1">
        <v>-4.3058925451364603E-2</v>
      </c>
      <c r="H4501" s="1">
        <v>3.0026921156208002E-3</v>
      </c>
      <c r="I4501">
        <f t="shared" si="482"/>
        <v>5.3690985548590989E-3</v>
      </c>
      <c r="K4501" s="1">
        <v>-4.4107436506183297E-2</v>
      </c>
      <c r="L4501" s="1">
        <v>2.6330713876648098E-3</v>
      </c>
      <c r="M4501">
        <f t="shared" si="483"/>
        <v>4.3205875000404056E-3</v>
      </c>
    </row>
    <row r="4502" spans="1:13" hidden="1" x14ac:dyDescent="0.2">
      <c r="A4502" s="1">
        <v>4.9162608097762898E-2</v>
      </c>
      <c r="C4502" s="1">
        <v>5.50632767112927E-2</v>
      </c>
      <c r="D4502" s="1">
        <v>3.5202118605977598E-3</v>
      </c>
      <c r="E4502">
        <f t="shared" si="481"/>
        <v>5.9006686135298012E-3</v>
      </c>
      <c r="G4502" s="1">
        <v>5.0462872310106301E-2</v>
      </c>
      <c r="H4502" s="1">
        <v>2.8666808549747502E-3</v>
      </c>
      <c r="I4502">
        <f t="shared" si="482"/>
        <v>1.3002642123434022E-3</v>
      </c>
      <c r="K4502" s="1">
        <v>5.3034434253531E-2</v>
      </c>
      <c r="L4502" s="1">
        <v>2.2043146885353001E-3</v>
      </c>
      <c r="M4502">
        <f t="shared" si="483"/>
        <v>3.8718261557681016E-3</v>
      </c>
    </row>
    <row r="4503" spans="1:13" hidden="1" x14ac:dyDescent="0.2">
      <c r="A4503">
        <v>0.15898752820373499</v>
      </c>
      <c r="C4503">
        <v>0.15853253456344099</v>
      </c>
      <c r="D4503" s="1">
        <v>6.5965567502456195E-4</v>
      </c>
      <c r="E4503">
        <f t="shared" si="481"/>
        <v>4.5499364029399914E-4</v>
      </c>
      <c r="G4503">
        <v>0.159884703938834</v>
      </c>
      <c r="H4503" s="1">
        <v>9.3742357898477402E-4</v>
      </c>
      <c r="I4503">
        <f t="shared" si="482"/>
        <v>8.971757350990095E-4</v>
      </c>
      <c r="K4503">
        <v>0.15763621550954299</v>
      </c>
      <c r="L4503" s="1">
        <v>1.6485456633700401E-3</v>
      </c>
      <c r="M4503">
        <f t="shared" si="483"/>
        <v>1.3513126941920028E-3</v>
      </c>
    </row>
    <row r="4504" spans="1:13" hidden="1" x14ac:dyDescent="0.2">
      <c r="A4504" s="1">
        <v>4.9162608097810798E-2</v>
      </c>
      <c r="C4504" s="1">
        <v>4.3903322080650703E-2</v>
      </c>
      <c r="D4504" s="1">
        <v>3.9525092948451699E-3</v>
      </c>
      <c r="E4504">
        <f t="shared" si="481"/>
        <v>5.2592860171600947E-3</v>
      </c>
      <c r="G4504" s="1">
        <v>4.63495540236918E-2</v>
      </c>
      <c r="H4504" s="1">
        <v>2.6721578741917E-3</v>
      </c>
      <c r="I4504">
        <f t="shared" si="482"/>
        <v>2.813054074118998E-3</v>
      </c>
      <c r="K4504" s="1">
        <v>4.6608141351181999E-2</v>
      </c>
      <c r="L4504" s="1">
        <v>2.05112848845146E-3</v>
      </c>
      <c r="M4504">
        <f t="shared" si="483"/>
        <v>2.5544667466287987E-3</v>
      </c>
    </row>
    <row r="4505" spans="1:13" hidden="1" x14ac:dyDescent="0.2">
      <c r="A4505">
        <v>0</v>
      </c>
      <c r="C4505">
        <v>0</v>
      </c>
      <c r="D4505">
        <v>0</v>
      </c>
      <c r="E4505">
        <f t="shared" si="481"/>
        <v>0</v>
      </c>
      <c r="G4505">
        <v>0</v>
      </c>
      <c r="H4505">
        <v>0</v>
      </c>
      <c r="I4505">
        <f t="shared" si="482"/>
        <v>0</v>
      </c>
      <c r="K4505">
        <v>0</v>
      </c>
      <c r="L4505">
        <v>0</v>
      </c>
      <c r="M4505">
        <f t="shared" si="483"/>
        <v>0</v>
      </c>
    </row>
    <row r="4506" spans="1:13" hidden="1" x14ac:dyDescent="0.2">
      <c r="A4506">
        <v>0</v>
      </c>
      <c r="C4506">
        <v>0</v>
      </c>
      <c r="D4506">
        <v>0</v>
      </c>
      <c r="E4506">
        <f t="shared" si="481"/>
        <v>0</v>
      </c>
      <c r="G4506">
        <v>0</v>
      </c>
      <c r="H4506">
        <v>0</v>
      </c>
      <c r="I4506">
        <f t="shared" si="482"/>
        <v>0</v>
      </c>
      <c r="K4506">
        <v>0</v>
      </c>
      <c r="L4506">
        <v>0</v>
      </c>
      <c r="M4506">
        <f t="shared" si="483"/>
        <v>0</v>
      </c>
    </row>
    <row r="4507" spans="1:13" hidden="1" x14ac:dyDescent="0.2">
      <c r="A4507">
        <v>0</v>
      </c>
      <c r="C4507">
        <v>0</v>
      </c>
      <c r="D4507">
        <v>0</v>
      </c>
      <c r="E4507">
        <f t="shared" si="481"/>
        <v>0</v>
      </c>
      <c r="G4507">
        <v>0</v>
      </c>
      <c r="H4507">
        <v>0</v>
      </c>
      <c r="I4507">
        <f t="shared" si="482"/>
        <v>0</v>
      </c>
      <c r="K4507">
        <v>0</v>
      </c>
      <c r="L4507">
        <v>0</v>
      </c>
      <c r="M4507">
        <f t="shared" si="483"/>
        <v>0</v>
      </c>
    </row>
    <row r="4508" spans="1:13" hidden="1" x14ac:dyDescent="0.2">
      <c r="A4508">
        <v>0</v>
      </c>
      <c r="C4508">
        <v>0</v>
      </c>
      <c r="D4508">
        <v>0</v>
      </c>
      <c r="E4508">
        <f t="shared" si="481"/>
        <v>0</v>
      </c>
      <c r="G4508">
        <v>0</v>
      </c>
      <c r="H4508">
        <v>0</v>
      </c>
      <c r="I4508">
        <f t="shared" si="482"/>
        <v>0</v>
      </c>
      <c r="K4508">
        <v>0</v>
      </c>
      <c r="L4508">
        <v>0</v>
      </c>
      <c r="M4508">
        <f t="shared" si="483"/>
        <v>0</v>
      </c>
    </row>
    <row r="4509" spans="1:13" hidden="1" x14ac:dyDescent="0.2">
      <c r="A4509">
        <v>0</v>
      </c>
      <c r="C4509">
        <v>0</v>
      </c>
      <c r="D4509">
        <v>0</v>
      </c>
      <c r="E4509">
        <f t="shared" si="481"/>
        <v>0</v>
      </c>
      <c r="G4509">
        <v>0</v>
      </c>
      <c r="H4509">
        <v>0</v>
      </c>
      <c r="I4509">
        <f t="shared" si="482"/>
        <v>0</v>
      </c>
      <c r="K4509">
        <v>0</v>
      </c>
      <c r="L4509">
        <v>0</v>
      </c>
      <c r="M4509">
        <f t="shared" si="483"/>
        <v>0</v>
      </c>
    </row>
    <row r="4510" spans="1:13" hidden="1" x14ac:dyDescent="0.2">
      <c r="A4510">
        <v>0</v>
      </c>
      <c r="C4510">
        <v>0</v>
      </c>
      <c r="D4510">
        <v>0</v>
      </c>
      <c r="E4510">
        <f t="shared" si="481"/>
        <v>0</v>
      </c>
      <c r="G4510">
        <v>0</v>
      </c>
      <c r="H4510">
        <v>0</v>
      </c>
      <c r="I4510">
        <f t="shared" si="482"/>
        <v>0</v>
      </c>
      <c r="K4510">
        <v>0</v>
      </c>
      <c r="L4510">
        <v>0</v>
      </c>
      <c r="M4510">
        <f t="shared" si="483"/>
        <v>0</v>
      </c>
    </row>
    <row r="4511" spans="1:13" hidden="1" x14ac:dyDescent="0.2">
      <c r="A4511">
        <v>0</v>
      </c>
      <c r="C4511">
        <v>0</v>
      </c>
      <c r="D4511">
        <v>0</v>
      </c>
      <c r="E4511">
        <f t="shared" si="481"/>
        <v>0</v>
      </c>
      <c r="G4511">
        <v>0</v>
      </c>
      <c r="H4511">
        <v>0</v>
      </c>
      <c r="I4511">
        <f t="shared" si="482"/>
        <v>0</v>
      </c>
      <c r="K4511">
        <v>0</v>
      </c>
      <c r="L4511">
        <v>0</v>
      </c>
      <c r="M4511">
        <f t="shared" si="483"/>
        <v>0</v>
      </c>
    </row>
    <row r="4512" spans="1:13" hidden="1" x14ac:dyDescent="0.2">
      <c r="A4512">
        <v>0</v>
      </c>
      <c r="C4512">
        <v>0</v>
      </c>
      <c r="D4512">
        <v>0</v>
      </c>
      <c r="E4512">
        <f t="shared" si="481"/>
        <v>0</v>
      </c>
      <c r="G4512">
        <v>0</v>
      </c>
      <c r="H4512">
        <v>0</v>
      </c>
      <c r="I4512">
        <f t="shared" si="482"/>
        <v>0</v>
      </c>
      <c r="K4512">
        <v>0</v>
      </c>
      <c r="L4512">
        <v>0</v>
      </c>
      <c r="M4512">
        <f t="shared" si="483"/>
        <v>0</v>
      </c>
    </row>
    <row r="4513" spans="1:13" hidden="1" x14ac:dyDescent="0.2">
      <c r="A4513">
        <v>0</v>
      </c>
      <c r="C4513">
        <v>0</v>
      </c>
      <c r="D4513">
        <v>0</v>
      </c>
      <c r="E4513">
        <f t="shared" si="481"/>
        <v>0</v>
      </c>
      <c r="G4513">
        <v>0</v>
      </c>
      <c r="H4513">
        <v>0</v>
      </c>
      <c r="I4513">
        <f t="shared" si="482"/>
        <v>0</v>
      </c>
      <c r="K4513">
        <v>0</v>
      </c>
      <c r="L4513">
        <v>0</v>
      </c>
      <c r="M4513">
        <f t="shared" si="483"/>
        <v>0</v>
      </c>
    </row>
    <row r="4514" spans="1:13" hidden="1" x14ac:dyDescent="0.2">
      <c r="A4514">
        <v>0</v>
      </c>
      <c r="C4514">
        <v>0</v>
      </c>
      <c r="D4514">
        <v>0</v>
      </c>
      <c r="E4514">
        <f t="shared" si="481"/>
        <v>0</v>
      </c>
      <c r="G4514">
        <v>0</v>
      </c>
      <c r="H4514">
        <v>0</v>
      </c>
      <c r="I4514">
        <f t="shared" si="482"/>
        <v>0</v>
      </c>
      <c r="K4514">
        <v>0</v>
      </c>
      <c r="L4514">
        <v>0</v>
      </c>
      <c r="M4514">
        <f t="shared" si="483"/>
        <v>0</v>
      </c>
    </row>
    <row r="4515" spans="1:13" hidden="1" x14ac:dyDescent="0.2">
      <c r="A4515">
        <v>0</v>
      </c>
      <c r="C4515">
        <v>0</v>
      </c>
      <c r="D4515">
        <v>0</v>
      </c>
      <c r="E4515">
        <f t="shared" si="481"/>
        <v>0</v>
      </c>
      <c r="G4515">
        <v>0</v>
      </c>
      <c r="H4515">
        <v>0</v>
      </c>
      <c r="I4515">
        <f t="shared" si="482"/>
        <v>0</v>
      </c>
      <c r="K4515">
        <v>0</v>
      </c>
      <c r="L4515">
        <v>0</v>
      </c>
      <c r="M4515">
        <f t="shared" si="483"/>
        <v>0</v>
      </c>
    </row>
    <row r="4516" spans="1:13" hidden="1" x14ac:dyDescent="0.2">
      <c r="A4516">
        <v>0</v>
      </c>
      <c r="C4516">
        <v>0</v>
      </c>
      <c r="D4516">
        <v>0</v>
      </c>
      <c r="E4516">
        <f t="shared" si="481"/>
        <v>0</v>
      </c>
      <c r="G4516">
        <v>0</v>
      </c>
      <c r="H4516">
        <v>0</v>
      </c>
      <c r="I4516">
        <f t="shared" si="482"/>
        <v>0</v>
      </c>
      <c r="K4516">
        <v>0</v>
      </c>
      <c r="L4516">
        <v>0</v>
      </c>
      <c r="M4516">
        <f t="shared" si="483"/>
        <v>0</v>
      </c>
    </row>
    <row r="4517" spans="1:13" hidden="1" x14ac:dyDescent="0.2">
      <c r="A4517">
        <v>0</v>
      </c>
      <c r="C4517">
        <v>0</v>
      </c>
      <c r="D4517">
        <v>0</v>
      </c>
      <c r="E4517">
        <f t="shared" si="481"/>
        <v>0</v>
      </c>
      <c r="G4517">
        <v>0</v>
      </c>
      <c r="H4517">
        <v>0</v>
      </c>
      <c r="I4517">
        <f t="shared" si="482"/>
        <v>0</v>
      </c>
      <c r="K4517">
        <v>0</v>
      </c>
      <c r="L4517">
        <v>0</v>
      </c>
      <c r="M4517">
        <f t="shared" si="483"/>
        <v>0</v>
      </c>
    </row>
    <row r="4518" spans="1:13" hidden="1" x14ac:dyDescent="0.2">
      <c r="A4518">
        <v>0</v>
      </c>
      <c r="C4518">
        <v>0</v>
      </c>
      <c r="D4518">
        <v>0</v>
      </c>
      <c r="E4518">
        <f t="shared" si="481"/>
        <v>0</v>
      </c>
      <c r="G4518">
        <v>0</v>
      </c>
      <c r="H4518">
        <v>0</v>
      </c>
      <c r="I4518">
        <f t="shared" si="482"/>
        <v>0</v>
      </c>
      <c r="K4518">
        <v>0</v>
      </c>
      <c r="L4518">
        <v>0</v>
      </c>
      <c r="M4518">
        <f t="shared" si="483"/>
        <v>0</v>
      </c>
    </row>
    <row r="4519" spans="1:13" hidden="1" x14ac:dyDescent="0.2">
      <c r="A4519">
        <v>0</v>
      </c>
      <c r="C4519">
        <v>0</v>
      </c>
      <c r="D4519">
        <v>0</v>
      </c>
      <c r="E4519">
        <f t="shared" si="481"/>
        <v>0</v>
      </c>
      <c r="G4519">
        <v>0</v>
      </c>
      <c r="H4519">
        <v>0</v>
      </c>
      <c r="I4519">
        <f t="shared" si="482"/>
        <v>0</v>
      </c>
      <c r="K4519">
        <v>0</v>
      </c>
      <c r="L4519">
        <v>0</v>
      </c>
      <c r="M4519">
        <f t="shared" si="483"/>
        <v>0</v>
      </c>
    </row>
    <row r="4520" spans="1:13" hidden="1" x14ac:dyDescent="0.2">
      <c r="A4520">
        <v>0</v>
      </c>
      <c r="C4520">
        <v>0</v>
      </c>
      <c r="D4520">
        <v>0</v>
      </c>
      <c r="E4520">
        <f t="shared" si="481"/>
        <v>0</v>
      </c>
      <c r="G4520">
        <v>0</v>
      </c>
      <c r="H4520">
        <v>0</v>
      </c>
      <c r="I4520">
        <f t="shared" si="482"/>
        <v>0</v>
      </c>
      <c r="K4520">
        <v>0</v>
      </c>
      <c r="L4520">
        <v>0</v>
      </c>
      <c r="M4520">
        <f t="shared" si="483"/>
        <v>0</v>
      </c>
    </row>
    <row r="4521" spans="1:13" hidden="1" x14ac:dyDescent="0.2">
      <c r="A4521" s="1">
        <v>-4.8428024006076001E-2</v>
      </c>
      <c r="C4521" s="1">
        <v>-4.6002556649420802E-2</v>
      </c>
      <c r="D4521" s="1">
        <v>4.8927522738941402E-3</v>
      </c>
      <c r="E4521">
        <f t="shared" si="481"/>
        <v>2.425467356655199E-3</v>
      </c>
      <c r="G4521" s="1">
        <v>-4.6441773099024697E-2</v>
      </c>
      <c r="H4521" s="1">
        <v>2.4761658930727501E-3</v>
      </c>
      <c r="I4521">
        <f t="shared" si="482"/>
        <v>1.986250907051304E-3</v>
      </c>
      <c r="K4521" s="1">
        <v>-4.7343971018233802E-2</v>
      </c>
      <c r="L4521" s="1">
        <v>1.5744431173278499E-3</v>
      </c>
      <c r="M4521">
        <f t="shared" si="483"/>
        <v>1.0840529878421989E-3</v>
      </c>
    </row>
    <row r="4522" spans="1:13" hidden="1" x14ac:dyDescent="0.2">
      <c r="A4522">
        <v>-0.13272870802203701</v>
      </c>
      <c r="C4522">
        <v>-0.122384886116033</v>
      </c>
      <c r="D4522" s="1">
        <v>4.3910339933681099E-3</v>
      </c>
      <c r="E4522">
        <f t="shared" si="481"/>
        <v>1.0343821906004011E-2</v>
      </c>
      <c r="G4522">
        <v>-0.12608872400096199</v>
      </c>
      <c r="H4522" s="1">
        <v>2.6745024675772699E-3</v>
      </c>
      <c r="I4522">
        <f t="shared" si="482"/>
        <v>6.6399840210750183E-3</v>
      </c>
      <c r="K4522">
        <v>-0.12651865782601801</v>
      </c>
      <c r="L4522" s="1">
        <v>2.5147534263350898E-3</v>
      </c>
      <c r="M4522">
        <f t="shared" si="483"/>
        <v>6.2100501960190013E-3</v>
      </c>
    </row>
    <row r="4523" spans="1:13" hidden="1" x14ac:dyDescent="0.2">
      <c r="A4523" s="1">
        <v>-4.8428024006056697E-2</v>
      </c>
      <c r="C4523" s="1">
        <v>-5.0081299628321897E-2</v>
      </c>
      <c r="D4523" s="1">
        <v>6.8206225114550599E-3</v>
      </c>
      <c r="E4523">
        <f t="shared" si="481"/>
        <v>1.6532756222652004E-3</v>
      </c>
      <c r="G4523" s="1">
        <v>-4.9829470385627198E-2</v>
      </c>
      <c r="H4523" s="1">
        <v>3.5050484193264102E-3</v>
      </c>
      <c r="I4523">
        <f t="shared" si="482"/>
        <v>1.4014463795705007E-3</v>
      </c>
      <c r="K4523" s="1">
        <v>-4.59824204767319E-2</v>
      </c>
      <c r="L4523" s="1">
        <v>2.2410531707733501E-3</v>
      </c>
      <c r="M4523">
        <f t="shared" si="483"/>
        <v>2.4456035293247969E-3</v>
      </c>
    </row>
    <row r="4524" spans="1:13" hidden="1" x14ac:dyDescent="0.2">
      <c r="A4524" s="1">
        <v>4.9162608097801798E-2</v>
      </c>
      <c r="C4524" s="1">
        <v>4.44333493028388E-2</v>
      </c>
      <c r="D4524" s="1">
        <v>3.6673440569390198E-3</v>
      </c>
      <c r="E4524">
        <f t="shared" si="481"/>
        <v>4.7292587949629983E-3</v>
      </c>
      <c r="G4524" s="1">
        <v>4.4899980482400098E-2</v>
      </c>
      <c r="H4524" s="1">
        <v>2.2104746525168999E-3</v>
      </c>
      <c r="I4524">
        <f t="shared" si="482"/>
        <v>4.2626276154016998E-3</v>
      </c>
      <c r="K4524" s="1">
        <v>4.6378050285383603E-2</v>
      </c>
      <c r="L4524" s="1">
        <v>1.6385170312452201E-3</v>
      </c>
      <c r="M4524">
        <f t="shared" si="483"/>
        <v>2.7845578124181952E-3</v>
      </c>
    </row>
    <row r="4525" spans="1:13" hidden="1" x14ac:dyDescent="0.2">
      <c r="A4525" s="1">
        <v>4.91626080978846E-2</v>
      </c>
      <c r="C4525" s="1">
        <v>4.7002922986365499E-2</v>
      </c>
      <c r="D4525" s="1">
        <v>4.9305256294315701E-3</v>
      </c>
      <c r="E4525">
        <f t="shared" si="481"/>
        <v>2.159685111519101E-3</v>
      </c>
      <c r="G4525" s="1">
        <v>4.6290720368422099E-2</v>
      </c>
      <c r="H4525" s="1">
        <v>2.7535194940006202E-3</v>
      </c>
      <c r="I4525">
        <f t="shared" si="482"/>
        <v>2.8718877294625009E-3</v>
      </c>
      <c r="K4525" s="1">
        <v>4.8492682542405699E-2</v>
      </c>
      <c r="L4525" s="1">
        <v>3.3605460122544798E-3</v>
      </c>
      <c r="M4525">
        <f t="shared" si="483"/>
        <v>6.6992555547890076E-4</v>
      </c>
    </row>
    <row r="4526" spans="1:13" hidden="1" x14ac:dyDescent="0.2">
      <c r="A4526" s="1">
        <v>-4.8428024005959601E-2</v>
      </c>
      <c r="C4526" s="1">
        <v>-4.5873351943577598E-2</v>
      </c>
      <c r="D4526" s="1">
        <v>4.6909394800333203E-3</v>
      </c>
      <c r="E4526">
        <f t="shared" si="481"/>
        <v>2.5546720623820032E-3</v>
      </c>
      <c r="G4526" s="1">
        <v>-4.6638230885713602E-2</v>
      </c>
      <c r="H4526" s="1">
        <v>2.7043316832249301E-3</v>
      </c>
      <c r="I4526">
        <f t="shared" si="482"/>
        <v>1.7897931202459985E-3</v>
      </c>
      <c r="K4526" s="1">
        <v>-4.7878654407926602E-2</v>
      </c>
      <c r="L4526" s="1">
        <v>2.5072430989228401E-3</v>
      </c>
      <c r="M4526">
        <f t="shared" si="483"/>
        <v>5.4936959803299906E-4</v>
      </c>
    </row>
    <row r="4527" spans="1:13" hidden="1" x14ac:dyDescent="0.2">
      <c r="A4527" s="1">
        <v>4.9162608097807502E-2</v>
      </c>
      <c r="C4527" s="1">
        <v>4.1813238381891202E-2</v>
      </c>
      <c r="D4527" s="1">
        <v>2.84537035026944E-3</v>
      </c>
      <c r="E4527">
        <f t="shared" si="481"/>
        <v>7.3493697159162999E-3</v>
      </c>
      <c r="G4527" s="1">
        <v>4.2892130635632998E-2</v>
      </c>
      <c r="H4527" s="1">
        <v>2.5330195836925401E-3</v>
      </c>
      <c r="I4527">
        <f t="shared" si="482"/>
        <v>6.2704774621745035E-3</v>
      </c>
      <c r="K4527" s="1">
        <v>4.4419617253554901E-2</v>
      </c>
      <c r="L4527" s="1">
        <v>2.0025458450693401E-3</v>
      </c>
      <c r="M4527">
        <f t="shared" si="483"/>
        <v>4.7429908442526009E-3</v>
      </c>
    </row>
    <row r="4528" spans="1:13" hidden="1" x14ac:dyDescent="0.2">
      <c r="A4528">
        <v>0.158987528203519</v>
      </c>
      <c r="C4528">
        <v>0.16297951042827799</v>
      </c>
      <c r="D4528" s="1">
        <v>6.1155857577339101E-3</v>
      </c>
      <c r="E4528">
        <f t="shared" si="481"/>
        <v>3.9919822247589942E-3</v>
      </c>
      <c r="G4528">
        <v>0.16470011647121999</v>
      </c>
      <c r="H4528" s="1">
        <v>3.7785154799092301E-3</v>
      </c>
      <c r="I4528">
        <f t="shared" si="482"/>
        <v>5.7125882677009909E-3</v>
      </c>
      <c r="K4528">
        <v>0.16105436052156299</v>
      </c>
      <c r="L4528" s="1">
        <v>2.3782152923788099E-3</v>
      </c>
      <c r="M4528">
        <f t="shared" si="483"/>
        <v>2.0668323180439985E-3</v>
      </c>
    </row>
    <row r="4529" spans="1:13" hidden="1" x14ac:dyDescent="0.2">
      <c r="A4529">
        <v>0.15898752820367801</v>
      </c>
      <c r="C4529">
        <v>0.166743683237773</v>
      </c>
      <c r="D4529" s="1">
        <v>3.4934132773227801E-3</v>
      </c>
      <c r="E4529">
        <f t="shared" si="481"/>
        <v>7.7561550340949914E-3</v>
      </c>
      <c r="G4529">
        <v>0.161504450437293</v>
      </c>
      <c r="H4529" s="1">
        <v>2.7013860963949398E-3</v>
      </c>
      <c r="I4529">
        <f t="shared" si="482"/>
        <v>2.5169222336149932E-3</v>
      </c>
      <c r="K4529">
        <v>0.16103382755600501</v>
      </c>
      <c r="L4529" s="1">
        <v>2.1944650562733801E-3</v>
      </c>
      <c r="M4529">
        <f t="shared" si="483"/>
        <v>2.0462993523270023E-3</v>
      </c>
    </row>
    <row r="4530" spans="1:13" hidden="1" x14ac:dyDescent="0.2">
      <c r="A4530" s="1">
        <v>4.9162608097840101E-2</v>
      </c>
      <c r="C4530" s="1">
        <v>4.3066058096685497E-2</v>
      </c>
      <c r="D4530" s="1">
        <v>4.1567610892011596E-3</v>
      </c>
      <c r="E4530">
        <f t="shared" si="481"/>
        <v>6.0965500011546034E-3</v>
      </c>
      <c r="G4530" s="1">
        <v>4.50399072028363E-2</v>
      </c>
      <c r="H4530" s="1">
        <v>2.5732276383737202E-3</v>
      </c>
      <c r="I4530">
        <f t="shared" si="482"/>
        <v>4.1227008950038002E-3</v>
      </c>
      <c r="K4530" s="1">
        <v>4.6484580896487403E-2</v>
      </c>
      <c r="L4530" s="1">
        <v>1.65450372661486E-3</v>
      </c>
      <c r="M4530">
        <f t="shared" si="483"/>
        <v>2.6780272013526979E-3</v>
      </c>
    </row>
    <row r="4531" spans="1:13" hidden="1" x14ac:dyDescent="0.2">
      <c r="A4531">
        <v>0.158987528203479</v>
      </c>
      <c r="C4531">
        <v>0.159252366252849</v>
      </c>
      <c r="D4531" s="1">
        <v>3.4186778207137098E-3</v>
      </c>
      <c r="E4531">
        <f t="shared" si="481"/>
        <v>2.6483804936999755E-4</v>
      </c>
      <c r="G4531">
        <v>0.15392957725875001</v>
      </c>
      <c r="H4531" s="1">
        <v>3.4970667035165398E-3</v>
      </c>
      <c r="I4531">
        <f t="shared" si="482"/>
        <v>5.057950944728995E-3</v>
      </c>
      <c r="K4531">
        <v>0.155883396983339</v>
      </c>
      <c r="L4531" s="1">
        <v>2.1227488225193398E-3</v>
      </c>
      <c r="M4531">
        <f t="shared" si="483"/>
        <v>3.1041312201399995E-3</v>
      </c>
    </row>
    <row r="4532" spans="1:13" hidden="1" x14ac:dyDescent="0.2">
      <c r="A4532">
        <v>0.31250000000036099</v>
      </c>
      <c r="C4532">
        <v>0.31134179318205002</v>
      </c>
      <c r="D4532" s="1">
        <v>2.7901169662013499E-3</v>
      </c>
      <c r="E4532">
        <f t="shared" si="481"/>
        <v>1.1582068183109695E-3</v>
      </c>
      <c r="G4532">
        <v>0.31461655765678498</v>
      </c>
      <c r="H4532" s="1">
        <v>2.2911658500506899E-3</v>
      </c>
      <c r="I4532">
        <f t="shared" si="482"/>
        <v>2.1165576564239896E-3</v>
      </c>
      <c r="K4532">
        <v>0.31503925619863898</v>
      </c>
      <c r="L4532" s="1">
        <v>1.2571341783648301E-3</v>
      </c>
      <c r="M4532">
        <f t="shared" si="483"/>
        <v>2.5392561982779949E-3</v>
      </c>
    </row>
    <row r="4533" spans="1:13" hidden="1" x14ac:dyDescent="0.2">
      <c r="A4533" s="1">
        <v>4.9162608097803102E-2</v>
      </c>
      <c r="C4533" s="1">
        <v>5.0564716254225602E-2</v>
      </c>
      <c r="D4533" s="1">
        <v>3.5136935133202201E-3</v>
      </c>
      <c r="E4533">
        <f t="shared" si="481"/>
        <v>1.4021081564224991E-3</v>
      </c>
      <c r="G4533" s="1">
        <v>4.8298013893252903E-2</v>
      </c>
      <c r="H4533" s="1">
        <v>2.6078453624894999E-3</v>
      </c>
      <c r="I4533">
        <f t="shared" si="482"/>
        <v>8.6459420455019947E-4</v>
      </c>
      <c r="K4533" s="1">
        <v>4.87110934012858E-2</v>
      </c>
      <c r="L4533" s="1">
        <v>1.7756239601893599E-3</v>
      </c>
      <c r="M4533">
        <f t="shared" si="483"/>
        <v>4.5151469651730225E-4</v>
      </c>
    </row>
    <row r="4534" spans="1:13" hidden="1" x14ac:dyDescent="0.2">
      <c r="A4534" s="1">
        <v>-4.8428024006153397E-2</v>
      </c>
      <c r="C4534" s="1">
        <v>-3.6305525607466103E-2</v>
      </c>
      <c r="D4534" s="1">
        <v>4.4996214134706697E-3</v>
      </c>
      <c r="E4534">
        <f t="shared" si="481"/>
        <v>1.2122498398687294E-2</v>
      </c>
      <c r="G4534" s="1">
        <v>-3.9908835092023302E-2</v>
      </c>
      <c r="H4534" s="1">
        <v>2.9049981875865802E-3</v>
      </c>
      <c r="I4534">
        <f t="shared" si="482"/>
        <v>8.519188914130095E-3</v>
      </c>
      <c r="K4534" s="1">
        <v>-4.2424010930749698E-2</v>
      </c>
      <c r="L4534" s="1">
        <v>2.5422601328893299E-3</v>
      </c>
      <c r="M4534">
        <f t="shared" si="483"/>
        <v>6.0040130754036997E-3</v>
      </c>
    </row>
    <row r="4535" spans="1:13" hidden="1" x14ac:dyDescent="0.2">
      <c r="A4535" s="1">
        <v>4.9162608097750402E-2</v>
      </c>
      <c r="C4535" s="1">
        <v>4.8407530538760901E-2</v>
      </c>
      <c r="D4535" s="1">
        <v>4.8547094082590303E-3</v>
      </c>
      <c r="E4535">
        <f t="shared" si="481"/>
        <v>7.5507755898950035E-4</v>
      </c>
      <c r="G4535" s="1">
        <v>5.1266111590510997E-2</v>
      </c>
      <c r="H4535" s="1">
        <v>3.6808224777646402E-3</v>
      </c>
      <c r="I4535">
        <f t="shared" si="482"/>
        <v>2.1035034927605958E-3</v>
      </c>
      <c r="K4535" s="1">
        <v>5.0757549508604199E-2</v>
      </c>
      <c r="L4535" s="1">
        <v>2.6095578050682601E-3</v>
      </c>
      <c r="M4535">
        <f t="shared" si="483"/>
        <v>1.5949414108537979E-3</v>
      </c>
    </row>
    <row r="4536" spans="1:13" hidden="1" x14ac:dyDescent="0.2">
      <c r="A4536">
        <v>0.158987528203548</v>
      </c>
      <c r="C4536">
        <v>0.16157257802727501</v>
      </c>
      <c r="D4536" s="1">
        <v>6.4633373179627703E-3</v>
      </c>
      <c r="E4536">
        <f t="shared" si="481"/>
        <v>2.5850498237270092E-3</v>
      </c>
      <c r="G4536">
        <v>0.15834065350220899</v>
      </c>
      <c r="H4536" s="1">
        <v>3.69478873377877E-3</v>
      </c>
      <c r="I4536">
        <f t="shared" si="482"/>
        <v>6.4687470133900637E-4</v>
      </c>
      <c r="K4536">
        <v>0.15643374915446701</v>
      </c>
      <c r="L4536" s="1">
        <v>2.8153785860319299E-3</v>
      </c>
      <c r="M4536">
        <f t="shared" si="483"/>
        <v>2.5537790490809953E-3</v>
      </c>
    </row>
    <row r="4537" spans="1:13" hidden="1" x14ac:dyDescent="0.2">
      <c r="A4537">
        <v>0</v>
      </c>
      <c r="C4537">
        <v>0</v>
      </c>
      <c r="D4537">
        <v>0</v>
      </c>
      <c r="E4537">
        <f t="shared" si="481"/>
        <v>0</v>
      </c>
      <c r="G4537">
        <v>0</v>
      </c>
      <c r="H4537">
        <v>0</v>
      </c>
      <c r="I4537">
        <f t="shared" si="482"/>
        <v>0</v>
      </c>
      <c r="K4537">
        <v>0</v>
      </c>
      <c r="L4537">
        <v>0</v>
      </c>
      <c r="M4537">
        <f t="shared" si="483"/>
        <v>0</v>
      </c>
    </row>
    <row r="4538" spans="1:13" hidden="1" x14ac:dyDescent="0.2">
      <c r="A4538">
        <v>0</v>
      </c>
      <c r="C4538">
        <v>0</v>
      </c>
      <c r="D4538">
        <v>0</v>
      </c>
      <c r="E4538">
        <f t="shared" si="481"/>
        <v>0</v>
      </c>
      <c r="G4538">
        <v>0</v>
      </c>
      <c r="H4538">
        <v>0</v>
      </c>
      <c r="I4538">
        <f t="shared" si="482"/>
        <v>0</v>
      </c>
      <c r="K4538">
        <v>0</v>
      </c>
      <c r="L4538">
        <v>0</v>
      </c>
      <c r="M4538">
        <f t="shared" si="483"/>
        <v>0</v>
      </c>
    </row>
    <row r="4539" spans="1:13" hidden="1" x14ac:dyDescent="0.2">
      <c r="A4539">
        <v>0</v>
      </c>
      <c r="C4539">
        <v>0</v>
      </c>
      <c r="D4539">
        <v>0</v>
      </c>
      <c r="E4539">
        <f t="shared" si="481"/>
        <v>0</v>
      </c>
      <c r="G4539">
        <v>0</v>
      </c>
      <c r="H4539">
        <v>0</v>
      </c>
      <c r="I4539">
        <f t="shared" si="482"/>
        <v>0</v>
      </c>
      <c r="K4539">
        <v>0</v>
      </c>
      <c r="L4539">
        <v>0</v>
      </c>
      <c r="M4539">
        <f t="shared" si="483"/>
        <v>0</v>
      </c>
    </row>
    <row r="4540" spans="1:13" hidden="1" x14ac:dyDescent="0.2">
      <c r="A4540">
        <v>0</v>
      </c>
      <c r="C4540">
        <v>0</v>
      </c>
      <c r="D4540">
        <v>0</v>
      </c>
      <c r="E4540">
        <f t="shared" si="481"/>
        <v>0</v>
      </c>
      <c r="G4540">
        <v>0</v>
      </c>
      <c r="H4540">
        <v>0</v>
      </c>
      <c r="I4540">
        <f t="shared" si="482"/>
        <v>0</v>
      </c>
      <c r="K4540">
        <v>0</v>
      </c>
      <c r="L4540">
        <v>0</v>
      </c>
      <c r="M4540">
        <f t="shared" si="483"/>
        <v>0</v>
      </c>
    </row>
    <row r="4541" spans="1:13" hidden="1" x14ac:dyDescent="0.2">
      <c r="A4541">
        <v>0</v>
      </c>
      <c r="C4541">
        <v>0</v>
      </c>
      <c r="D4541">
        <v>0</v>
      </c>
      <c r="E4541">
        <f t="shared" si="481"/>
        <v>0</v>
      </c>
      <c r="G4541">
        <v>0</v>
      </c>
      <c r="H4541">
        <v>0</v>
      </c>
      <c r="I4541">
        <f t="shared" si="482"/>
        <v>0</v>
      </c>
      <c r="K4541">
        <v>0</v>
      </c>
      <c r="L4541">
        <v>0</v>
      </c>
      <c r="M4541">
        <f t="shared" si="483"/>
        <v>0</v>
      </c>
    </row>
    <row r="4542" spans="1:13" hidden="1" x14ac:dyDescent="0.2">
      <c r="A4542">
        <v>0</v>
      </c>
      <c r="C4542">
        <v>0</v>
      </c>
      <c r="D4542">
        <v>0</v>
      </c>
      <c r="E4542">
        <f t="shared" si="481"/>
        <v>0</v>
      </c>
      <c r="G4542">
        <v>0</v>
      </c>
      <c r="H4542">
        <v>0</v>
      </c>
      <c r="I4542">
        <f t="shared" si="482"/>
        <v>0</v>
      </c>
      <c r="K4542">
        <v>0</v>
      </c>
      <c r="L4542">
        <v>0</v>
      </c>
      <c r="M4542">
        <f t="shared" si="483"/>
        <v>0</v>
      </c>
    </row>
    <row r="4543" spans="1:13" hidden="1" x14ac:dyDescent="0.2">
      <c r="A4543">
        <v>0</v>
      </c>
      <c r="C4543">
        <v>0</v>
      </c>
      <c r="D4543">
        <v>0</v>
      </c>
      <c r="E4543">
        <f t="shared" si="481"/>
        <v>0</v>
      </c>
      <c r="G4543">
        <v>0</v>
      </c>
      <c r="H4543">
        <v>0</v>
      </c>
      <c r="I4543">
        <f t="shared" si="482"/>
        <v>0</v>
      </c>
      <c r="K4543">
        <v>0</v>
      </c>
      <c r="L4543">
        <v>0</v>
      </c>
      <c r="M4543">
        <f t="shared" si="483"/>
        <v>0</v>
      </c>
    </row>
    <row r="4544" spans="1:13" hidden="1" x14ac:dyDescent="0.2">
      <c r="A4544">
        <v>0</v>
      </c>
      <c r="C4544">
        <v>0</v>
      </c>
      <c r="D4544">
        <v>0</v>
      </c>
      <c r="E4544">
        <f t="shared" si="481"/>
        <v>0</v>
      </c>
      <c r="G4544">
        <v>0</v>
      </c>
      <c r="H4544">
        <v>0</v>
      </c>
      <c r="I4544">
        <f t="shared" si="482"/>
        <v>0</v>
      </c>
      <c r="K4544">
        <v>0</v>
      </c>
      <c r="L4544">
        <v>0</v>
      </c>
      <c r="M4544">
        <f t="shared" si="483"/>
        <v>0</v>
      </c>
    </row>
    <row r="4545" spans="1:13" hidden="1" x14ac:dyDescent="0.2">
      <c r="A4545">
        <v>0</v>
      </c>
      <c r="C4545">
        <v>0</v>
      </c>
      <c r="D4545">
        <v>0</v>
      </c>
      <c r="E4545">
        <f t="shared" si="481"/>
        <v>0</v>
      </c>
      <c r="G4545">
        <v>0</v>
      </c>
      <c r="H4545">
        <v>0</v>
      </c>
      <c r="I4545">
        <f t="shared" si="482"/>
        <v>0</v>
      </c>
      <c r="K4545">
        <v>0</v>
      </c>
      <c r="L4545">
        <v>0</v>
      </c>
      <c r="M4545">
        <f t="shared" si="483"/>
        <v>0</v>
      </c>
    </row>
    <row r="4546" spans="1:13" hidden="1" x14ac:dyDescent="0.2">
      <c r="A4546">
        <v>0</v>
      </c>
      <c r="C4546">
        <v>0</v>
      </c>
      <c r="D4546">
        <v>0</v>
      </c>
      <c r="E4546">
        <f t="shared" si="481"/>
        <v>0</v>
      </c>
      <c r="G4546">
        <v>0</v>
      </c>
      <c r="H4546">
        <v>0</v>
      </c>
      <c r="I4546">
        <f t="shared" si="482"/>
        <v>0</v>
      </c>
      <c r="K4546">
        <v>0</v>
      </c>
      <c r="L4546">
        <v>0</v>
      </c>
      <c r="M4546">
        <f t="shared" si="483"/>
        <v>0</v>
      </c>
    </row>
    <row r="4547" spans="1:13" hidden="1" x14ac:dyDescent="0.2">
      <c r="A4547">
        <v>0</v>
      </c>
      <c r="C4547">
        <v>0</v>
      </c>
      <c r="D4547">
        <v>0</v>
      </c>
      <c r="E4547">
        <f t="shared" si="481"/>
        <v>0</v>
      </c>
      <c r="G4547">
        <v>0</v>
      </c>
      <c r="H4547">
        <v>0</v>
      </c>
      <c r="I4547">
        <f t="shared" si="482"/>
        <v>0</v>
      </c>
      <c r="K4547">
        <v>0</v>
      </c>
      <c r="L4547">
        <v>0</v>
      </c>
      <c r="M4547">
        <f t="shared" si="483"/>
        <v>0</v>
      </c>
    </row>
    <row r="4548" spans="1:13" hidden="1" x14ac:dyDescent="0.2">
      <c r="A4548">
        <v>0</v>
      </c>
      <c r="C4548">
        <v>0</v>
      </c>
      <c r="D4548">
        <v>0</v>
      </c>
      <c r="E4548">
        <f t="shared" si="481"/>
        <v>0</v>
      </c>
      <c r="G4548">
        <v>0</v>
      </c>
      <c r="H4548">
        <v>0</v>
      </c>
      <c r="I4548">
        <f t="shared" si="482"/>
        <v>0</v>
      </c>
      <c r="K4548">
        <v>0</v>
      </c>
      <c r="L4548">
        <v>0</v>
      </c>
      <c r="M4548">
        <f t="shared" si="483"/>
        <v>0</v>
      </c>
    </row>
    <row r="4549" spans="1:13" hidden="1" x14ac:dyDescent="0.2">
      <c r="A4549">
        <v>0</v>
      </c>
      <c r="C4549">
        <v>0</v>
      </c>
      <c r="D4549">
        <v>0</v>
      </c>
      <c r="E4549">
        <f t="shared" si="481"/>
        <v>0</v>
      </c>
      <c r="G4549">
        <v>0</v>
      </c>
      <c r="H4549">
        <v>0</v>
      </c>
      <c r="I4549">
        <f t="shared" si="482"/>
        <v>0</v>
      </c>
      <c r="K4549">
        <v>0</v>
      </c>
      <c r="L4549">
        <v>0</v>
      </c>
      <c r="M4549">
        <f t="shared" si="483"/>
        <v>0</v>
      </c>
    </row>
    <row r="4550" spans="1:13" hidden="1" x14ac:dyDescent="0.2">
      <c r="A4550">
        <v>0</v>
      </c>
      <c r="C4550">
        <v>0</v>
      </c>
      <c r="D4550">
        <v>0</v>
      </c>
      <c r="E4550">
        <f t="shared" si="481"/>
        <v>0</v>
      </c>
      <c r="G4550">
        <v>0</v>
      </c>
      <c r="H4550">
        <v>0</v>
      </c>
      <c r="I4550">
        <f t="shared" si="482"/>
        <v>0</v>
      </c>
      <c r="K4550">
        <v>0</v>
      </c>
      <c r="L4550">
        <v>0</v>
      </c>
      <c r="M4550">
        <f t="shared" si="483"/>
        <v>0</v>
      </c>
    </row>
    <row r="4551" spans="1:13" hidden="1" x14ac:dyDescent="0.2">
      <c r="A4551">
        <v>0</v>
      </c>
      <c r="C4551">
        <v>0</v>
      </c>
      <c r="D4551">
        <v>0</v>
      </c>
      <c r="E4551">
        <f t="shared" si="481"/>
        <v>0</v>
      </c>
      <c r="G4551">
        <v>0</v>
      </c>
      <c r="H4551">
        <v>0</v>
      </c>
      <c r="I4551">
        <f t="shared" si="482"/>
        <v>0</v>
      </c>
      <c r="K4551">
        <v>0</v>
      </c>
      <c r="L4551">
        <v>0</v>
      </c>
      <c r="M4551">
        <f t="shared" si="483"/>
        <v>0</v>
      </c>
    </row>
    <row r="4552" spans="1:13" hidden="1" x14ac:dyDescent="0.2">
      <c r="A4552">
        <v>0</v>
      </c>
      <c r="C4552">
        <v>0</v>
      </c>
      <c r="D4552">
        <v>0</v>
      </c>
      <c r="E4552">
        <f t="shared" si="481"/>
        <v>0</v>
      </c>
      <c r="G4552">
        <v>0</v>
      </c>
      <c r="H4552">
        <v>0</v>
      </c>
      <c r="I4552">
        <f t="shared" si="482"/>
        <v>0</v>
      </c>
      <c r="K4552">
        <v>0</v>
      </c>
      <c r="L4552">
        <v>0</v>
      </c>
      <c r="M4552">
        <f t="shared" si="483"/>
        <v>0</v>
      </c>
    </row>
    <row r="4553" spans="1:13" hidden="1" x14ac:dyDescent="0.2">
      <c r="A4553">
        <v>0.15898752820367101</v>
      </c>
      <c r="C4553">
        <v>0.160423671317099</v>
      </c>
      <c r="D4553" s="1">
        <v>2.6104997125800098E-3</v>
      </c>
      <c r="E4553">
        <f t="shared" si="481"/>
        <v>1.4361431134279901E-3</v>
      </c>
      <c r="G4553">
        <v>0.15866144770343399</v>
      </c>
      <c r="H4553" s="1">
        <v>2.5838573632742702E-3</v>
      </c>
      <c r="I4553">
        <f t="shared" si="482"/>
        <v>3.2608050023702484E-4</v>
      </c>
      <c r="K4553">
        <v>0.16038724336068499</v>
      </c>
      <c r="L4553" s="1">
        <v>1.7155133489271601E-3</v>
      </c>
      <c r="M4553">
        <f t="shared" si="483"/>
        <v>1.399715157013981E-3</v>
      </c>
    </row>
    <row r="4554" spans="1:13" hidden="1" x14ac:dyDescent="0.2">
      <c r="A4554" s="1">
        <v>4.9162608097758902E-2</v>
      </c>
      <c r="C4554" s="1">
        <v>4.5888071917050799E-2</v>
      </c>
      <c r="D4554" s="1">
        <v>6.8410683826078799E-3</v>
      </c>
      <c r="E4554">
        <f t="shared" ref="E4554:E4617" si="484">ABS(C4554-A4554)</f>
        <v>3.2745361807081028E-3</v>
      </c>
      <c r="G4554" s="1">
        <v>4.8549825984783003E-2</v>
      </c>
      <c r="H4554" s="1">
        <v>3.9156789421428096E-3</v>
      </c>
      <c r="I4554">
        <f t="shared" ref="I4554:I4617" si="485">ABS(G4554-A4554)</f>
        <v>6.1278211297589869E-4</v>
      </c>
      <c r="K4554" s="1">
        <v>4.6716996821147001E-2</v>
      </c>
      <c r="L4554" s="1">
        <v>2.4427629405079799E-3</v>
      </c>
      <c r="M4554">
        <f t="shared" ref="M4554:M4617" si="486">ABS(K4554-A4554)</f>
        <v>2.4456112766119004E-3</v>
      </c>
    </row>
    <row r="4555" spans="1:13" hidden="1" x14ac:dyDescent="0.2">
      <c r="A4555" s="1">
        <v>-4.8428024006141997E-2</v>
      </c>
      <c r="C4555" s="1">
        <v>-4.4447860430306102E-2</v>
      </c>
      <c r="D4555" s="1">
        <v>5.7391838921499998E-3</v>
      </c>
      <c r="E4555">
        <f t="shared" si="484"/>
        <v>3.9801635758358947E-3</v>
      </c>
      <c r="G4555" s="1">
        <v>-4.5137895124347002E-2</v>
      </c>
      <c r="H4555" s="1">
        <v>3.1338155558795502E-3</v>
      </c>
      <c r="I4555">
        <f t="shared" si="485"/>
        <v>3.2901288817949945E-3</v>
      </c>
      <c r="K4555" s="1">
        <v>-4.4847748684989301E-2</v>
      </c>
      <c r="L4555" s="1">
        <v>2.0137584595698601E-3</v>
      </c>
      <c r="M4555">
        <f t="shared" si="486"/>
        <v>3.5802753211526955E-3</v>
      </c>
    </row>
    <row r="4556" spans="1:13" hidden="1" x14ac:dyDescent="0.2">
      <c r="A4556" s="1">
        <v>4.9162608097818701E-2</v>
      </c>
      <c r="C4556" s="1">
        <v>4.8362158086332603E-2</v>
      </c>
      <c r="D4556" s="1">
        <v>4.1739389106668504E-3</v>
      </c>
      <c r="E4556">
        <f t="shared" si="484"/>
        <v>8.0045001148609796E-4</v>
      </c>
      <c r="G4556" s="1">
        <v>4.8763901362835101E-2</v>
      </c>
      <c r="H4556" s="1">
        <v>2.8018752703162699E-3</v>
      </c>
      <c r="I4556">
        <f t="shared" si="485"/>
        <v>3.9870673498360043E-4</v>
      </c>
      <c r="K4556" s="1">
        <v>4.7949092214814797E-2</v>
      </c>
      <c r="L4556" s="1">
        <v>2.3662343233764602E-3</v>
      </c>
      <c r="M4556">
        <f t="shared" si="486"/>
        <v>1.2135158830039044E-3</v>
      </c>
    </row>
    <row r="4557" spans="1:13" hidden="1" x14ac:dyDescent="0.2">
      <c r="A4557" s="1">
        <v>4.9162608097842397E-2</v>
      </c>
      <c r="C4557" s="1">
        <v>5.5238281516578197E-2</v>
      </c>
      <c r="D4557" s="1">
        <v>6.2958544312814498E-3</v>
      </c>
      <c r="E4557">
        <f t="shared" si="484"/>
        <v>6.0756734187357997E-3</v>
      </c>
      <c r="G4557" s="1">
        <v>4.9466973322265802E-2</v>
      </c>
      <c r="H4557" s="1">
        <v>4.5516093282877198E-3</v>
      </c>
      <c r="I4557">
        <f t="shared" si="485"/>
        <v>3.0436522442340436E-4</v>
      </c>
      <c r="K4557" s="1">
        <v>4.4201459431812397E-2</v>
      </c>
      <c r="L4557" s="1">
        <v>2.96823385200133E-3</v>
      </c>
      <c r="M4557">
        <f t="shared" si="486"/>
        <v>4.9611486660300005E-3</v>
      </c>
    </row>
    <row r="4558" spans="1:13" hidden="1" x14ac:dyDescent="0.2">
      <c r="A4558" s="1">
        <v>-4.8428024006034902E-2</v>
      </c>
      <c r="C4558" s="1">
        <v>-3.8974869633803998E-2</v>
      </c>
      <c r="D4558" s="1">
        <v>4.7663388369907503E-3</v>
      </c>
      <c r="E4558">
        <f t="shared" si="484"/>
        <v>9.4531543722309042E-3</v>
      </c>
      <c r="G4558" s="1">
        <v>-4.4061674580271097E-2</v>
      </c>
      <c r="H4558" s="1">
        <v>4.30292483019124E-3</v>
      </c>
      <c r="I4558">
        <f t="shared" si="485"/>
        <v>4.3663494257638047E-3</v>
      </c>
      <c r="K4558" s="1">
        <v>-4.3141704325050101E-2</v>
      </c>
      <c r="L4558" s="1">
        <v>2.98259215427653E-3</v>
      </c>
      <c r="M4558">
        <f t="shared" si="486"/>
        <v>5.2863196809848009E-3</v>
      </c>
    </row>
    <row r="4559" spans="1:13" hidden="1" x14ac:dyDescent="0.2">
      <c r="A4559">
        <v>-0.132728708022082</v>
      </c>
      <c r="C4559">
        <v>-0.113536748039246</v>
      </c>
      <c r="D4559" s="1">
        <v>4.5449747347979597E-3</v>
      </c>
      <c r="E4559">
        <f t="shared" si="484"/>
        <v>1.9191959982836002E-2</v>
      </c>
      <c r="G4559">
        <v>-0.11644449531140801</v>
      </c>
      <c r="H4559" s="1">
        <v>2.7382427434754501E-3</v>
      </c>
      <c r="I4559">
        <f t="shared" si="485"/>
        <v>1.6284212710673998E-2</v>
      </c>
      <c r="K4559">
        <v>-0.117285456229163</v>
      </c>
      <c r="L4559" s="1">
        <v>2.68319722477614E-3</v>
      </c>
      <c r="M4559">
        <f t="shared" si="486"/>
        <v>1.5443251792918999E-2</v>
      </c>
    </row>
    <row r="4560" spans="1:13" hidden="1" x14ac:dyDescent="0.2">
      <c r="A4560" s="1">
        <v>-4.8428024006091898E-2</v>
      </c>
      <c r="C4560" s="1">
        <v>-5.35892644580808E-2</v>
      </c>
      <c r="D4560" s="1">
        <v>5.6639029936206399E-3</v>
      </c>
      <c r="E4560">
        <f t="shared" si="484"/>
        <v>5.1612404519889021E-3</v>
      </c>
      <c r="G4560" s="1">
        <v>-5.0239363990256497E-2</v>
      </c>
      <c r="H4560" s="1">
        <v>3.34008709289024E-3</v>
      </c>
      <c r="I4560">
        <f t="shared" si="485"/>
        <v>1.8113399841645991E-3</v>
      </c>
      <c r="K4560" s="1">
        <v>-4.75347755238269E-2</v>
      </c>
      <c r="L4560" s="1">
        <v>2.6722145138241699E-3</v>
      </c>
      <c r="M4560">
        <f t="shared" si="486"/>
        <v>8.9324848226499803E-4</v>
      </c>
    </row>
    <row r="4561" spans="1:13" hidden="1" x14ac:dyDescent="0.2">
      <c r="A4561">
        <v>0.158987528203682</v>
      </c>
      <c r="C4561">
        <v>0.16010449141272701</v>
      </c>
      <c r="D4561" s="1">
        <v>6.2517115100265896E-3</v>
      </c>
      <c r="E4561">
        <f t="shared" si="484"/>
        <v>1.1169632090450021E-3</v>
      </c>
      <c r="G4561">
        <v>0.15640680913729199</v>
      </c>
      <c r="H4561" s="1">
        <v>3.7892354263544701E-3</v>
      </c>
      <c r="I4561">
        <f t="shared" si="485"/>
        <v>2.5807190663900137E-3</v>
      </c>
      <c r="K4561">
        <v>0.15896540002620199</v>
      </c>
      <c r="L4561" s="1">
        <v>2.7778719879057901E-3</v>
      </c>
      <c r="M4561">
        <f t="shared" si="486"/>
        <v>2.2128177480013056E-5</v>
      </c>
    </row>
    <row r="4562" spans="1:13" hidden="1" x14ac:dyDescent="0.2">
      <c r="A4562" s="1">
        <v>4.9162608097765299E-2</v>
      </c>
      <c r="C4562" s="1">
        <v>5.1191568400762E-2</v>
      </c>
      <c r="D4562" s="1">
        <v>4.3935324615508604E-3</v>
      </c>
      <c r="E4562">
        <f t="shared" si="484"/>
        <v>2.0289603029967004E-3</v>
      </c>
      <c r="G4562" s="1">
        <v>4.9080449657786102E-2</v>
      </c>
      <c r="H4562" s="1">
        <v>2.6450034607953601E-3</v>
      </c>
      <c r="I4562">
        <f t="shared" si="485"/>
        <v>8.215843997919775E-5</v>
      </c>
      <c r="K4562" s="1">
        <v>4.8640525474063001E-2</v>
      </c>
      <c r="L4562" s="1">
        <v>2.95904459897617E-3</v>
      </c>
      <c r="M4562">
        <f t="shared" si="486"/>
        <v>5.2208262370229824E-4</v>
      </c>
    </row>
    <row r="4563" spans="1:13" hidden="1" x14ac:dyDescent="0.2">
      <c r="A4563" s="1">
        <v>-4.8428024006223702E-2</v>
      </c>
      <c r="C4563" s="1">
        <v>-4.2428330758058297E-2</v>
      </c>
      <c r="D4563" s="1">
        <v>3.5706779395566798E-3</v>
      </c>
      <c r="E4563">
        <f t="shared" si="484"/>
        <v>5.9996932481654053E-3</v>
      </c>
      <c r="G4563" s="1">
        <v>-4.3952248069028997E-2</v>
      </c>
      <c r="H4563" s="1">
        <v>3.9718679690782903E-3</v>
      </c>
      <c r="I4563">
        <f t="shared" si="485"/>
        <v>4.4757759371947051E-3</v>
      </c>
      <c r="K4563" s="1">
        <v>-4.2769386577720003E-2</v>
      </c>
      <c r="L4563" s="1">
        <v>2.3599124368573398E-3</v>
      </c>
      <c r="M4563">
        <f t="shared" si="486"/>
        <v>5.6586374285036989E-3</v>
      </c>
    </row>
    <row r="4564" spans="1:13" hidden="1" x14ac:dyDescent="0.2">
      <c r="A4564" s="1">
        <v>4.9162608097803102E-2</v>
      </c>
      <c r="C4564" s="1">
        <v>4.87936865318368E-2</v>
      </c>
      <c r="D4564" s="1">
        <v>2.9365824284777599E-3</v>
      </c>
      <c r="E4564">
        <f t="shared" si="484"/>
        <v>3.6892156596630282E-4</v>
      </c>
      <c r="G4564" s="1">
        <v>4.6852120075287697E-2</v>
      </c>
      <c r="H4564" s="1">
        <v>2.3106176557649502E-3</v>
      </c>
      <c r="I4564">
        <f t="shared" si="485"/>
        <v>2.3104880225154056E-3</v>
      </c>
      <c r="K4564" s="1">
        <v>5.0924235523695897E-2</v>
      </c>
      <c r="L4564" s="1">
        <v>2.3297383889433498E-3</v>
      </c>
      <c r="M4564">
        <f t="shared" si="486"/>
        <v>1.761627425892795E-3</v>
      </c>
    </row>
    <row r="4565" spans="1:13" hidden="1" x14ac:dyDescent="0.2">
      <c r="A4565">
        <v>0.31250000000067302</v>
      </c>
      <c r="C4565">
        <v>0.31371711377489597</v>
      </c>
      <c r="D4565" s="1">
        <v>4.5934011096781299E-3</v>
      </c>
      <c r="E4565">
        <f t="shared" si="484"/>
        <v>1.2171137742229554E-3</v>
      </c>
      <c r="G4565">
        <v>0.31149035754850601</v>
      </c>
      <c r="H4565" s="1">
        <v>2.6465072521865201E-3</v>
      </c>
      <c r="I4565">
        <f t="shared" si="485"/>
        <v>1.0096424521670033E-3</v>
      </c>
      <c r="K4565">
        <v>0.312879155112947</v>
      </c>
      <c r="L4565" s="1">
        <v>1.6812918634207499E-3</v>
      </c>
      <c r="M4565">
        <f t="shared" si="486"/>
        <v>3.7915511227398779E-4</v>
      </c>
    </row>
    <row r="4566" spans="1:13" hidden="1" x14ac:dyDescent="0.2">
      <c r="A4566">
        <v>0.15898752820349399</v>
      </c>
      <c r="C4566">
        <v>0.15333150663278899</v>
      </c>
      <c r="D4566" s="1">
        <v>3.0024085060721402E-3</v>
      </c>
      <c r="E4566">
        <f t="shared" si="484"/>
        <v>5.6560215707049943E-3</v>
      </c>
      <c r="G4566">
        <v>0.14919278601369701</v>
      </c>
      <c r="H4566" s="1">
        <v>2.77657025902541E-3</v>
      </c>
      <c r="I4566">
        <f t="shared" si="485"/>
        <v>9.7947421897969789E-3</v>
      </c>
      <c r="K4566">
        <v>0.151242090648983</v>
      </c>
      <c r="L4566" s="1">
        <v>2.5330231483004402E-3</v>
      </c>
      <c r="M4566">
        <f t="shared" si="486"/>
        <v>7.7454375545109866E-3</v>
      </c>
    </row>
    <row r="4567" spans="1:13" hidden="1" x14ac:dyDescent="0.2">
      <c r="A4567" s="1">
        <v>4.9162608097735601E-2</v>
      </c>
      <c r="C4567" s="1">
        <v>4.3052742200205003E-2</v>
      </c>
      <c r="D4567" s="1">
        <v>2.1577222145981998E-3</v>
      </c>
      <c r="E4567">
        <f t="shared" si="484"/>
        <v>6.1098658975305975E-3</v>
      </c>
      <c r="G4567" s="1">
        <v>4.67418288790558E-2</v>
      </c>
      <c r="H4567" s="1">
        <v>4.1942649269435901E-3</v>
      </c>
      <c r="I4567">
        <f t="shared" si="485"/>
        <v>2.4207792186798013E-3</v>
      </c>
      <c r="K4567" s="1">
        <v>4.59681688217492E-2</v>
      </c>
      <c r="L4567" s="1">
        <v>3.1114463783551002E-3</v>
      </c>
      <c r="M4567">
        <f t="shared" si="486"/>
        <v>3.1944392759864007E-3</v>
      </c>
    </row>
    <row r="4568" spans="1:13" hidden="1" x14ac:dyDescent="0.2">
      <c r="A4568">
        <v>0.15898752820363299</v>
      </c>
      <c r="C4568">
        <v>0.15372996395295899</v>
      </c>
      <c r="D4568" s="1">
        <v>6.20613840287014E-3</v>
      </c>
      <c r="E4568">
        <f t="shared" si="484"/>
        <v>5.2575642506740017E-3</v>
      </c>
      <c r="G4568">
        <v>0.15715426067114899</v>
      </c>
      <c r="H4568" s="1">
        <v>4.0242868527213998E-3</v>
      </c>
      <c r="I4568">
        <f t="shared" si="485"/>
        <v>1.8332675324840009E-3</v>
      </c>
      <c r="K4568">
        <v>0.15953951870916599</v>
      </c>
      <c r="L4568" s="1">
        <v>2.6594589605782098E-3</v>
      </c>
      <c r="M4568">
        <f t="shared" si="486"/>
        <v>5.5199050553300655E-4</v>
      </c>
    </row>
    <row r="4569" spans="1:13" hidden="1" x14ac:dyDescent="0.2">
      <c r="A4569">
        <v>0</v>
      </c>
      <c r="C4569">
        <v>0</v>
      </c>
      <c r="D4569">
        <v>0</v>
      </c>
      <c r="E4569">
        <f t="shared" si="484"/>
        <v>0</v>
      </c>
      <c r="G4569">
        <v>0</v>
      </c>
      <c r="H4569">
        <v>0</v>
      </c>
      <c r="I4569">
        <f t="shared" si="485"/>
        <v>0</v>
      </c>
      <c r="K4569">
        <v>0</v>
      </c>
      <c r="L4569">
        <v>0</v>
      </c>
      <c r="M4569">
        <f t="shared" si="486"/>
        <v>0</v>
      </c>
    </row>
    <row r="4570" spans="1:13" hidden="1" x14ac:dyDescent="0.2">
      <c r="A4570">
        <v>0</v>
      </c>
      <c r="C4570">
        <v>0</v>
      </c>
      <c r="D4570">
        <v>0</v>
      </c>
      <c r="E4570">
        <f t="shared" si="484"/>
        <v>0</v>
      </c>
      <c r="G4570">
        <v>0</v>
      </c>
      <c r="H4570">
        <v>0</v>
      </c>
      <c r="I4570">
        <f t="shared" si="485"/>
        <v>0</v>
      </c>
      <c r="K4570">
        <v>0</v>
      </c>
      <c r="L4570">
        <v>0</v>
      </c>
      <c r="M4570">
        <f t="shared" si="486"/>
        <v>0</v>
      </c>
    </row>
    <row r="4571" spans="1:13" hidden="1" x14ac:dyDescent="0.2">
      <c r="A4571">
        <v>0</v>
      </c>
      <c r="C4571">
        <v>0</v>
      </c>
      <c r="D4571">
        <v>0</v>
      </c>
      <c r="E4571">
        <f t="shared" si="484"/>
        <v>0</v>
      </c>
      <c r="G4571">
        <v>0</v>
      </c>
      <c r="H4571">
        <v>0</v>
      </c>
      <c r="I4571">
        <f t="shared" si="485"/>
        <v>0</v>
      </c>
      <c r="K4571">
        <v>0</v>
      </c>
      <c r="L4571">
        <v>0</v>
      </c>
      <c r="M4571">
        <f t="shared" si="486"/>
        <v>0</v>
      </c>
    </row>
    <row r="4572" spans="1:13" hidden="1" x14ac:dyDescent="0.2">
      <c r="A4572">
        <v>0</v>
      </c>
      <c r="C4572">
        <v>0</v>
      </c>
      <c r="D4572">
        <v>0</v>
      </c>
      <c r="E4572">
        <f t="shared" si="484"/>
        <v>0</v>
      </c>
      <c r="G4572">
        <v>0</v>
      </c>
      <c r="H4572">
        <v>0</v>
      </c>
      <c r="I4572">
        <f t="shared" si="485"/>
        <v>0</v>
      </c>
      <c r="K4572">
        <v>0</v>
      </c>
      <c r="L4572">
        <v>0</v>
      </c>
      <c r="M4572">
        <f t="shared" si="486"/>
        <v>0</v>
      </c>
    </row>
    <row r="4573" spans="1:13" hidden="1" x14ac:dyDescent="0.2">
      <c r="A4573">
        <v>0</v>
      </c>
      <c r="C4573">
        <v>0</v>
      </c>
      <c r="D4573">
        <v>0</v>
      </c>
      <c r="E4573">
        <f t="shared" si="484"/>
        <v>0</v>
      </c>
      <c r="G4573">
        <v>0</v>
      </c>
      <c r="H4573">
        <v>0</v>
      </c>
      <c r="I4573">
        <f t="shared" si="485"/>
        <v>0</v>
      </c>
      <c r="K4573">
        <v>0</v>
      </c>
      <c r="L4573">
        <v>0</v>
      </c>
      <c r="M4573">
        <f t="shared" si="486"/>
        <v>0</v>
      </c>
    </row>
    <row r="4574" spans="1:13" hidden="1" x14ac:dyDescent="0.2">
      <c r="A4574">
        <v>0</v>
      </c>
      <c r="C4574">
        <v>0</v>
      </c>
      <c r="D4574">
        <v>0</v>
      </c>
      <c r="E4574">
        <f t="shared" si="484"/>
        <v>0</v>
      </c>
      <c r="G4574">
        <v>0</v>
      </c>
      <c r="H4574">
        <v>0</v>
      </c>
      <c r="I4574">
        <f t="shared" si="485"/>
        <v>0</v>
      </c>
      <c r="K4574">
        <v>0</v>
      </c>
      <c r="L4574">
        <v>0</v>
      </c>
      <c r="M4574">
        <f t="shared" si="486"/>
        <v>0</v>
      </c>
    </row>
    <row r="4575" spans="1:13" hidden="1" x14ac:dyDescent="0.2">
      <c r="A4575">
        <v>0</v>
      </c>
      <c r="C4575">
        <v>0</v>
      </c>
      <c r="D4575">
        <v>0</v>
      </c>
      <c r="E4575">
        <f t="shared" si="484"/>
        <v>0</v>
      </c>
      <c r="G4575">
        <v>0</v>
      </c>
      <c r="H4575">
        <v>0</v>
      </c>
      <c r="I4575">
        <f t="shared" si="485"/>
        <v>0</v>
      </c>
      <c r="K4575">
        <v>0</v>
      </c>
      <c r="L4575">
        <v>0</v>
      </c>
      <c r="M4575">
        <f t="shared" si="486"/>
        <v>0</v>
      </c>
    </row>
    <row r="4576" spans="1:13" hidden="1" x14ac:dyDescent="0.2">
      <c r="A4576">
        <v>0</v>
      </c>
      <c r="C4576">
        <v>0</v>
      </c>
      <c r="D4576">
        <v>0</v>
      </c>
      <c r="E4576">
        <f t="shared" si="484"/>
        <v>0</v>
      </c>
      <c r="G4576">
        <v>0</v>
      </c>
      <c r="H4576">
        <v>0</v>
      </c>
      <c r="I4576">
        <f t="shared" si="485"/>
        <v>0</v>
      </c>
      <c r="K4576">
        <v>0</v>
      </c>
      <c r="L4576">
        <v>0</v>
      </c>
      <c r="M4576">
        <f t="shared" si="486"/>
        <v>0</v>
      </c>
    </row>
    <row r="4577" spans="1:13" hidden="1" x14ac:dyDescent="0.2">
      <c r="A4577">
        <v>0</v>
      </c>
      <c r="C4577">
        <v>0</v>
      </c>
      <c r="D4577">
        <v>0</v>
      </c>
      <c r="E4577">
        <f t="shared" si="484"/>
        <v>0</v>
      </c>
      <c r="G4577">
        <v>0</v>
      </c>
      <c r="H4577">
        <v>0</v>
      </c>
      <c r="I4577">
        <f t="shared" si="485"/>
        <v>0</v>
      </c>
      <c r="K4577">
        <v>0</v>
      </c>
      <c r="L4577">
        <v>0</v>
      </c>
      <c r="M4577">
        <f t="shared" si="486"/>
        <v>0</v>
      </c>
    </row>
    <row r="4578" spans="1:13" hidden="1" x14ac:dyDescent="0.2">
      <c r="A4578">
        <v>0</v>
      </c>
      <c r="C4578">
        <v>0</v>
      </c>
      <c r="D4578">
        <v>0</v>
      </c>
      <c r="E4578">
        <f t="shared" si="484"/>
        <v>0</v>
      </c>
      <c r="G4578">
        <v>0</v>
      </c>
      <c r="H4578">
        <v>0</v>
      </c>
      <c r="I4578">
        <f t="shared" si="485"/>
        <v>0</v>
      </c>
      <c r="K4578">
        <v>0</v>
      </c>
      <c r="L4578">
        <v>0</v>
      </c>
      <c r="M4578">
        <f t="shared" si="486"/>
        <v>0</v>
      </c>
    </row>
    <row r="4579" spans="1:13" hidden="1" x14ac:dyDescent="0.2">
      <c r="A4579">
        <v>0</v>
      </c>
      <c r="C4579">
        <v>0</v>
      </c>
      <c r="D4579">
        <v>0</v>
      </c>
      <c r="E4579">
        <f t="shared" si="484"/>
        <v>0</v>
      </c>
      <c r="G4579">
        <v>0</v>
      </c>
      <c r="H4579">
        <v>0</v>
      </c>
      <c r="I4579">
        <f t="shared" si="485"/>
        <v>0</v>
      </c>
      <c r="K4579">
        <v>0</v>
      </c>
      <c r="L4579">
        <v>0</v>
      </c>
      <c r="M4579">
        <f t="shared" si="486"/>
        <v>0</v>
      </c>
    </row>
    <row r="4580" spans="1:13" hidden="1" x14ac:dyDescent="0.2">
      <c r="A4580">
        <v>0</v>
      </c>
      <c r="C4580">
        <v>0</v>
      </c>
      <c r="D4580">
        <v>0</v>
      </c>
      <c r="E4580">
        <f t="shared" si="484"/>
        <v>0</v>
      </c>
      <c r="G4580">
        <v>0</v>
      </c>
      <c r="H4580">
        <v>0</v>
      </c>
      <c r="I4580">
        <f t="shared" si="485"/>
        <v>0</v>
      </c>
      <c r="K4580">
        <v>0</v>
      </c>
      <c r="L4580">
        <v>0</v>
      </c>
      <c r="M4580">
        <f t="shared" si="486"/>
        <v>0</v>
      </c>
    </row>
    <row r="4581" spans="1:13" hidden="1" x14ac:dyDescent="0.2">
      <c r="A4581">
        <v>0</v>
      </c>
      <c r="C4581">
        <v>0</v>
      </c>
      <c r="D4581">
        <v>0</v>
      </c>
      <c r="E4581">
        <f t="shared" si="484"/>
        <v>0</v>
      </c>
      <c r="G4581">
        <v>0</v>
      </c>
      <c r="H4581">
        <v>0</v>
      </c>
      <c r="I4581">
        <f t="shared" si="485"/>
        <v>0</v>
      </c>
      <c r="K4581">
        <v>0</v>
      </c>
      <c r="L4581">
        <v>0</v>
      </c>
      <c r="M4581">
        <f t="shared" si="486"/>
        <v>0</v>
      </c>
    </row>
    <row r="4582" spans="1:13" hidden="1" x14ac:dyDescent="0.2">
      <c r="A4582">
        <v>0</v>
      </c>
      <c r="C4582">
        <v>0</v>
      </c>
      <c r="D4582">
        <v>0</v>
      </c>
      <c r="E4582">
        <f t="shared" si="484"/>
        <v>0</v>
      </c>
      <c r="G4582">
        <v>0</v>
      </c>
      <c r="H4582">
        <v>0</v>
      </c>
      <c r="I4582">
        <f t="shared" si="485"/>
        <v>0</v>
      </c>
      <c r="K4582">
        <v>0</v>
      </c>
      <c r="L4582">
        <v>0</v>
      </c>
      <c r="M4582">
        <f t="shared" si="486"/>
        <v>0</v>
      </c>
    </row>
    <row r="4583" spans="1:13" hidden="1" x14ac:dyDescent="0.2">
      <c r="A4583">
        <v>0</v>
      </c>
      <c r="C4583">
        <v>0</v>
      </c>
      <c r="D4583">
        <v>0</v>
      </c>
      <c r="E4583">
        <f t="shared" si="484"/>
        <v>0</v>
      </c>
      <c r="G4583">
        <v>0</v>
      </c>
      <c r="H4583">
        <v>0</v>
      </c>
      <c r="I4583">
        <f t="shared" si="485"/>
        <v>0</v>
      </c>
      <c r="K4583">
        <v>0</v>
      </c>
      <c r="L4583">
        <v>0</v>
      </c>
      <c r="M4583">
        <f t="shared" si="486"/>
        <v>0</v>
      </c>
    </row>
    <row r="4584" spans="1:13" hidden="1" x14ac:dyDescent="0.2">
      <c r="A4584">
        <v>0</v>
      </c>
      <c r="C4584">
        <v>0</v>
      </c>
      <c r="D4584">
        <v>0</v>
      </c>
      <c r="E4584">
        <f t="shared" si="484"/>
        <v>0</v>
      </c>
      <c r="G4584">
        <v>0</v>
      </c>
      <c r="H4584">
        <v>0</v>
      </c>
      <c r="I4584">
        <f t="shared" si="485"/>
        <v>0</v>
      </c>
      <c r="K4584">
        <v>0</v>
      </c>
      <c r="L4584">
        <v>0</v>
      </c>
      <c r="M4584">
        <f t="shared" si="486"/>
        <v>0</v>
      </c>
    </row>
    <row r="4585" spans="1:13" hidden="1" x14ac:dyDescent="0.2">
      <c r="A4585" s="1">
        <v>4.9162608097765598E-2</v>
      </c>
      <c r="C4585" s="1">
        <v>4.3150419517350901E-2</v>
      </c>
      <c r="D4585" s="1">
        <v>4.1588072479514602E-3</v>
      </c>
      <c r="E4585">
        <f t="shared" si="484"/>
        <v>6.0121885804146971E-3</v>
      </c>
      <c r="G4585" s="1">
        <v>4.7352384339054601E-2</v>
      </c>
      <c r="H4585" s="1">
        <v>3.5030971098134198E-3</v>
      </c>
      <c r="I4585">
        <f t="shared" si="485"/>
        <v>1.8102237587109965E-3</v>
      </c>
      <c r="K4585" s="1">
        <v>4.9126128236484497E-2</v>
      </c>
      <c r="L4585" s="1">
        <v>3.0608999982606501E-3</v>
      </c>
      <c r="M4585">
        <f t="shared" si="486"/>
        <v>3.6479861281100978E-5</v>
      </c>
    </row>
    <row r="4586" spans="1:13" hidden="1" x14ac:dyDescent="0.2">
      <c r="A4586">
        <v>0.158987528203621</v>
      </c>
      <c r="C4586">
        <v>0.161282504608008</v>
      </c>
      <c r="D4586" s="1">
        <v>7.4296045197236897E-3</v>
      </c>
      <c r="E4586">
        <f t="shared" si="484"/>
        <v>2.2949764043870002E-3</v>
      </c>
      <c r="G4586">
        <v>0.160166276928078</v>
      </c>
      <c r="H4586" s="1">
        <v>4.40180925004241E-3</v>
      </c>
      <c r="I4586">
        <f t="shared" si="485"/>
        <v>1.1787487244570016E-3</v>
      </c>
      <c r="K4586">
        <v>0.159059401622823</v>
      </c>
      <c r="L4586" s="1">
        <v>3.0492911984970001E-3</v>
      </c>
      <c r="M4586">
        <f t="shared" si="486"/>
        <v>7.1873419202006517E-5</v>
      </c>
    </row>
    <row r="4587" spans="1:13" hidden="1" x14ac:dyDescent="0.2">
      <c r="A4587" s="1">
        <v>4.9162608097764397E-2</v>
      </c>
      <c r="C4587" s="1">
        <v>5.0514508435002402E-2</v>
      </c>
      <c r="D4587" s="1">
        <v>3.4667223344668702E-3</v>
      </c>
      <c r="E4587">
        <f t="shared" si="484"/>
        <v>1.3519003372380045E-3</v>
      </c>
      <c r="G4587" s="1">
        <v>4.8728113155148502E-2</v>
      </c>
      <c r="H4587" s="1">
        <v>2.3048063545424401E-3</v>
      </c>
      <c r="I4587">
        <f t="shared" si="485"/>
        <v>4.3449494261589561E-4</v>
      </c>
      <c r="K4587" s="1">
        <v>4.8805695097771398E-2</v>
      </c>
      <c r="L4587" s="1">
        <v>1.63654368964012E-3</v>
      </c>
      <c r="M4587">
        <f t="shared" si="486"/>
        <v>3.5691299999299902E-4</v>
      </c>
    </row>
    <row r="4588" spans="1:13" hidden="1" x14ac:dyDescent="0.2">
      <c r="A4588" s="1">
        <v>-4.8428024006207902E-2</v>
      </c>
      <c r="C4588" s="1">
        <v>-5.1687756445628001E-2</v>
      </c>
      <c r="D4588" s="1">
        <v>3.4327142934155201E-3</v>
      </c>
      <c r="E4588">
        <f t="shared" si="484"/>
        <v>3.2597324394200988E-3</v>
      </c>
      <c r="G4588" s="1">
        <v>-4.8947377384892403E-2</v>
      </c>
      <c r="H4588" s="1">
        <v>2.4976983648159301E-3</v>
      </c>
      <c r="I4588">
        <f t="shared" si="485"/>
        <v>5.193533786845006E-4</v>
      </c>
      <c r="K4588" s="1">
        <v>-4.9234682505095002E-2</v>
      </c>
      <c r="L4588" s="1">
        <v>2.2643127360685699E-3</v>
      </c>
      <c r="M4588">
        <f t="shared" si="486"/>
        <v>8.0665849888710006E-4</v>
      </c>
    </row>
    <row r="4589" spans="1:13" hidden="1" x14ac:dyDescent="0.2">
      <c r="A4589" s="1">
        <v>-4.8428024006044103E-2</v>
      </c>
      <c r="C4589" s="1">
        <v>-4.8344989397283399E-2</v>
      </c>
      <c r="D4589" s="1">
        <v>3.8084025839624299E-3</v>
      </c>
      <c r="E4589">
        <f t="shared" si="484"/>
        <v>8.3034608760704232E-5</v>
      </c>
      <c r="G4589" s="1">
        <v>-4.8540849578450597E-2</v>
      </c>
      <c r="H4589" s="1">
        <v>2.3912764663607199E-3</v>
      </c>
      <c r="I4589">
        <f t="shared" si="485"/>
        <v>1.1282557240649416E-4</v>
      </c>
      <c r="K4589" s="1">
        <v>-4.6237169091819297E-2</v>
      </c>
      <c r="L4589" s="1">
        <v>3.4339912660597601E-3</v>
      </c>
      <c r="M4589">
        <f t="shared" si="486"/>
        <v>2.190854914224806E-3</v>
      </c>
    </row>
    <row r="4590" spans="1:13" hidden="1" x14ac:dyDescent="0.2">
      <c r="A4590" s="1">
        <v>4.9162608097847102E-2</v>
      </c>
      <c r="C4590" s="1">
        <v>5.0203483488546898E-2</v>
      </c>
      <c r="D4590" s="1">
        <v>4.2309585446688803E-3</v>
      </c>
      <c r="E4590">
        <f t="shared" si="484"/>
        <v>1.0408753906997956E-3</v>
      </c>
      <c r="G4590" s="1">
        <v>5.1416250284529501E-2</v>
      </c>
      <c r="H4590" s="1">
        <v>2.3401640971627401E-3</v>
      </c>
      <c r="I4590">
        <f t="shared" si="485"/>
        <v>2.2536421866823989E-3</v>
      </c>
      <c r="K4590" s="1">
        <v>4.2655960218676903E-2</v>
      </c>
      <c r="L4590" s="1">
        <v>2.97177315991626E-3</v>
      </c>
      <c r="M4590">
        <f t="shared" si="486"/>
        <v>6.5066478791701993E-3</v>
      </c>
    </row>
    <row r="4591" spans="1:13" hidden="1" x14ac:dyDescent="0.2">
      <c r="A4591" s="1">
        <v>-4.8428024006096901E-2</v>
      </c>
      <c r="C4591" s="1">
        <v>-3.65921597714262E-2</v>
      </c>
      <c r="D4591" s="1">
        <v>3.87105684510215E-3</v>
      </c>
      <c r="E4591">
        <f t="shared" si="484"/>
        <v>1.1835864234670701E-2</v>
      </c>
      <c r="G4591" s="1">
        <v>-4.3328182674521001E-2</v>
      </c>
      <c r="H4591" s="1">
        <v>3.3598579278615202E-3</v>
      </c>
      <c r="I4591">
        <f t="shared" si="485"/>
        <v>5.0998413315758995E-3</v>
      </c>
      <c r="K4591" s="1">
        <v>-4.2784939884641798E-2</v>
      </c>
      <c r="L4591" s="1">
        <v>1.9658971758167798E-3</v>
      </c>
      <c r="M4591">
        <f t="shared" si="486"/>
        <v>5.6430841214551025E-3</v>
      </c>
    </row>
    <row r="4592" spans="1:13" hidden="1" x14ac:dyDescent="0.2">
      <c r="A4592">
        <v>-0.13272870802213299</v>
      </c>
      <c r="C4592">
        <v>-0.13686726215133399</v>
      </c>
      <c r="D4592" s="1">
        <v>1.26685439149545E-2</v>
      </c>
      <c r="E4592">
        <f t="shared" si="484"/>
        <v>4.1385541292009997E-3</v>
      </c>
      <c r="G4592">
        <v>-0.13142649079886701</v>
      </c>
      <c r="H4592" s="1">
        <v>6.7419480520420896E-3</v>
      </c>
      <c r="I4592">
        <f t="shared" si="485"/>
        <v>1.3022172232659834E-3</v>
      </c>
      <c r="K4592">
        <v>-0.12895497470088199</v>
      </c>
      <c r="L4592" s="1">
        <v>3.6855398853536002E-3</v>
      </c>
      <c r="M4592">
        <f t="shared" si="486"/>
        <v>3.7737333212509994E-3</v>
      </c>
    </row>
    <row r="4593" spans="1:13" hidden="1" x14ac:dyDescent="0.2">
      <c r="A4593" s="1">
        <v>4.9162608097755398E-2</v>
      </c>
      <c r="C4593" s="1">
        <v>4.6400671432896702E-2</v>
      </c>
      <c r="D4593" s="1">
        <v>2.3178704038522699E-3</v>
      </c>
      <c r="E4593">
        <f t="shared" si="484"/>
        <v>2.7619366648586954E-3</v>
      </c>
      <c r="G4593" s="1">
        <v>5.1426888708975903E-2</v>
      </c>
      <c r="H4593" s="1">
        <v>2.7405935641998101E-3</v>
      </c>
      <c r="I4593">
        <f t="shared" si="485"/>
        <v>2.2642806112205052E-3</v>
      </c>
      <c r="K4593" s="1">
        <v>5.1766875683355397E-2</v>
      </c>
      <c r="L4593" s="1">
        <v>2.5015131740511198E-3</v>
      </c>
      <c r="M4593">
        <f t="shared" si="486"/>
        <v>2.6042675855999994E-3</v>
      </c>
    </row>
    <row r="4594" spans="1:13" hidden="1" x14ac:dyDescent="0.2">
      <c r="A4594">
        <v>0.15898752820359899</v>
      </c>
      <c r="C4594">
        <v>0.154629419401598</v>
      </c>
      <c r="D4594" s="1">
        <v>3.8049036865686302E-3</v>
      </c>
      <c r="E4594">
        <f t="shared" si="484"/>
        <v>4.3581088020009928E-3</v>
      </c>
      <c r="G4594">
        <v>0.15895857179699699</v>
      </c>
      <c r="H4594" s="1">
        <v>3.2739616671934898E-3</v>
      </c>
      <c r="I4594">
        <f t="shared" si="485"/>
        <v>2.8956406601998719E-5</v>
      </c>
      <c r="K4594">
        <v>0.15820672854987999</v>
      </c>
      <c r="L4594" s="1">
        <v>2.7706685015576001E-3</v>
      </c>
      <c r="M4594">
        <f t="shared" si="486"/>
        <v>7.8079965371899429E-4</v>
      </c>
    </row>
    <row r="4595" spans="1:13" hidden="1" x14ac:dyDescent="0.2">
      <c r="A4595" s="1">
        <v>4.9162608097762898E-2</v>
      </c>
      <c r="C4595" s="1">
        <v>5.0539177082961302E-2</v>
      </c>
      <c r="D4595" s="1">
        <v>3.9413016781435902E-3</v>
      </c>
      <c r="E4595">
        <f t="shared" si="484"/>
        <v>1.3765689851984036E-3</v>
      </c>
      <c r="G4595" s="1">
        <v>4.5017318980349601E-2</v>
      </c>
      <c r="H4595" s="1">
        <v>3.1022432620798901E-3</v>
      </c>
      <c r="I4595">
        <f t="shared" si="485"/>
        <v>4.1452891174132978E-3</v>
      </c>
      <c r="K4595" s="1">
        <v>4.8379217786614297E-2</v>
      </c>
      <c r="L4595" s="1">
        <v>2.3985670109599399E-3</v>
      </c>
      <c r="M4595">
        <f t="shared" si="486"/>
        <v>7.833903111486018E-4</v>
      </c>
    </row>
    <row r="4596" spans="1:13" hidden="1" x14ac:dyDescent="0.2">
      <c r="A4596" s="1">
        <v>-4.8428024006153397E-2</v>
      </c>
      <c r="C4596" s="1">
        <v>-4.40500519533829E-2</v>
      </c>
      <c r="D4596" s="1">
        <v>4.3535291962986198E-3</v>
      </c>
      <c r="E4596">
        <f t="shared" si="484"/>
        <v>4.3779720527704971E-3</v>
      </c>
      <c r="G4596" s="1">
        <v>-4.79233095379469E-2</v>
      </c>
      <c r="H4596" s="1">
        <v>3.4227526574011E-3</v>
      </c>
      <c r="I4596">
        <f t="shared" si="485"/>
        <v>5.0471446820649774E-4</v>
      </c>
      <c r="K4596" s="1">
        <v>-5.0187589631501897E-2</v>
      </c>
      <c r="L4596" s="1">
        <v>2.4638740613244199E-3</v>
      </c>
      <c r="M4596">
        <f t="shared" si="486"/>
        <v>1.7595656253484998E-3</v>
      </c>
    </row>
    <row r="4597" spans="1:13" hidden="1" x14ac:dyDescent="0.2">
      <c r="A4597">
        <v>0.15898752820349399</v>
      </c>
      <c r="C4597">
        <v>0.16353453371705801</v>
      </c>
      <c r="D4597" s="1">
        <v>3.53990782955135E-3</v>
      </c>
      <c r="E4597">
        <f t="shared" si="484"/>
        <v>4.5470055135640175E-3</v>
      </c>
      <c r="G4597">
        <v>0.16426502922442399</v>
      </c>
      <c r="H4597" s="1">
        <v>3.1012732864280899E-3</v>
      </c>
      <c r="I4597">
        <f t="shared" si="485"/>
        <v>5.2775010209299977E-3</v>
      </c>
      <c r="K4597">
        <v>0.16092004927967701</v>
      </c>
      <c r="L4597" s="1">
        <v>2.2325264995491298E-3</v>
      </c>
      <c r="M4597">
        <f t="shared" si="486"/>
        <v>1.9325210761830247E-3</v>
      </c>
    </row>
    <row r="4598" spans="1:13" hidden="1" x14ac:dyDescent="0.2">
      <c r="A4598">
        <v>0.31250000000063599</v>
      </c>
      <c r="C4598">
        <v>0.30893153477781099</v>
      </c>
      <c r="D4598" s="1">
        <v>2.8478913907645201E-3</v>
      </c>
      <c r="E4598">
        <f t="shared" si="484"/>
        <v>3.5684652228250013E-3</v>
      </c>
      <c r="G4598">
        <v>0.31109276799371699</v>
      </c>
      <c r="H4598" s="1">
        <v>2.3200591811830301E-3</v>
      </c>
      <c r="I4598">
        <f t="shared" si="485"/>
        <v>1.4072320069190014E-3</v>
      </c>
      <c r="K4598">
        <v>0.31207164080981697</v>
      </c>
      <c r="L4598" s="1">
        <v>1.88795147822091E-3</v>
      </c>
      <c r="M4598">
        <f t="shared" si="486"/>
        <v>4.2835919081901652E-4</v>
      </c>
    </row>
    <row r="4599" spans="1:13" hidden="1" x14ac:dyDescent="0.2">
      <c r="A4599">
        <v>0.15898752820376599</v>
      </c>
      <c r="C4599">
        <v>0.15302376720456101</v>
      </c>
      <c r="D4599" s="1">
        <v>4.2332026024662498E-3</v>
      </c>
      <c r="E4599">
        <f t="shared" si="484"/>
        <v>5.9637609992049812E-3</v>
      </c>
      <c r="G4599">
        <v>0.15396916913077699</v>
      </c>
      <c r="H4599" s="1">
        <v>3.2403094670377698E-3</v>
      </c>
      <c r="I4599">
        <f t="shared" si="485"/>
        <v>5.0183590729890037E-3</v>
      </c>
      <c r="K4599">
        <v>0.16118459321242801</v>
      </c>
      <c r="L4599" s="1">
        <v>2.81011741991051E-3</v>
      </c>
      <c r="M4599">
        <f t="shared" si="486"/>
        <v>2.1970650086620136E-3</v>
      </c>
    </row>
    <row r="4600" spans="1:13" hidden="1" x14ac:dyDescent="0.2">
      <c r="A4600" s="1">
        <v>4.9162608097703897E-2</v>
      </c>
      <c r="C4600" s="1">
        <v>5.9478666590875799E-2</v>
      </c>
      <c r="D4600" s="1">
        <v>9.4027476017714707E-3</v>
      </c>
      <c r="E4600">
        <f t="shared" si="484"/>
        <v>1.0316058493171902E-2</v>
      </c>
      <c r="G4600" s="1">
        <v>5.2465945476841497E-2</v>
      </c>
      <c r="H4600" s="1">
        <v>5.1605472099184001E-3</v>
      </c>
      <c r="I4600">
        <f t="shared" si="485"/>
        <v>3.3033373791375997E-3</v>
      </c>
      <c r="K4600" s="1">
        <v>4.8773956064666002E-2</v>
      </c>
      <c r="L4600" s="1">
        <v>3.7789908774646E-3</v>
      </c>
      <c r="M4600">
        <f t="shared" si="486"/>
        <v>3.8865203303789508E-4</v>
      </c>
    </row>
    <row r="4601" spans="1:13" hidden="1" x14ac:dyDescent="0.2">
      <c r="A4601">
        <v>0</v>
      </c>
      <c r="C4601">
        <v>0</v>
      </c>
      <c r="D4601">
        <v>0</v>
      </c>
      <c r="E4601">
        <f t="shared" si="484"/>
        <v>0</v>
      </c>
      <c r="G4601">
        <v>0</v>
      </c>
      <c r="H4601">
        <v>0</v>
      </c>
      <c r="I4601">
        <f t="shared" si="485"/>
        <v>0</v>
      </c>
      <c r="K4601">
        <v>0</v>
      </c>
      <c r="L4601">
        <v>0</v>
      </c>
      <c r="M4601">
        <f t="shared" si="486"/>
        <v>0</v>
      </c>
    </row>
    <row r="4602" spans="1:13" hidden="1" x14ac:dyDescent="0.2">
      <c r="A4602">
        <v>0</v>
      </c>
      <c r="C4602">
        <v>0</v>
      </c>
      <c r="D4602">
        <v>0</v>
      </c>
      <c r="E4602">
        <f t="shared" si="484"/>
        <v>0</v>
      </c>
      <c r="G4602">
        <v>0</v>
      </c>
      <c r="H4602">
        <v>0</v>
      </c>
      <c r="I4602">
        <f t="shared" si="485"/>
        <v>0</v>
      </c>
      <c r="K4602">
        <v>0</v>
      </c>
      <c r="L4602">
        <v>0</v>
      </c>
      <c r="M4602">
        <f t="shared" si="486"/>
        <v>0</v>
      </c>
    </row>
    <row r="4603" spans="1:13" hidden="1" x14ac:dyDescent="0.2">
      <c r="A4603">
        <v>0</v>
      </c>
      <c r="C4603">
        <v>0</v>
      </c>
      <c r="D4603">
        <v>0</v>
      </c>
      <c r="E4603">
        <f t="shared" si="484"/>
        <v>0</v>
      </c>
      <c r="G4603">
        <v>0</v>
      </c>
      <c r="H4603">
        <v>0</v>
      </c>
      <c r="I4603">
        <f t="shared" si="485"/>
        <v>0</v>
      </c>
      <c r="K4603">
        <v>0</v>
      </c>
      <c r="L4603">
        <v>0</v>
      </c>
      <c r="M4603">
        <f t="shared" si="486"/>
        <v>0</v>
      </c>
    </row>
    <row r="4604" spans="1:13" hidden="1" x14ac:dyDescent="0.2">
      <c r="A4604">
        <v>0</v>
      </c>
      <c r="C4604">
        <v>0</v>
      </c>
      <c r="D4604">
        <v>0</v>
      </c>
      <c r="E4604">
        <f t="shared" si="484"/>
        <v>0</v>
      </c>
      <c r="G4604">
        <v>0</v>
      </c>
      <c r="H4604">
        <v>0</v>
      </c>
      <c r="I4604">
        <f t="shared" si="485"/>
        <v>0</v>
      </c>
      <c r="K4604">
        <v>0</v>
      </c>
      <c r="L4604">
        <v>0</v>
      </c>
      <c r="M4604">
        <f t="shared" si="486"/>
        <v>0</v>
      </c>
    </row>
    <row r="4605" spans="1:13" hidden="1" x14ac:dyDescent="0.2">
      <c r="A4605">
        <v>0</v>
      </c>
      <c r="C4605">
        <v>0</v>
      </c>
      <c r="D4605">
        <v>0</v>
      </c>
      <c r="E4605">
        <f t="shared" si="484"/>
        <v>0</v>
      </c>
      <c r="G4605">
        <v>0</v>
      </c>
      <c r="H4605">
        <v>0</v>
      </c>
      <c r="I4605">
        <f t="shared" si="485"/>
        <v>0</v>
      </c>
      <c r="K4605">
        <v>0</v>
      </c>
      <c r="L4605">
        <v>0</v>
      </c>
      <c r="M4605">
        <f t="shared" si="486"/>
        <v>0</v>
      </c>
    </row>
    <row r="4606" spans="1:13" hidden="1" x14ac:dyDescent="0.2">
      <c r="A4606">
        <v>0</v>
      </c>
      <c r="C4606">
        <v>0</v>
      </c>
      <c r="D4606">
        <v>0</v>
      </c>
      <c r="E4606">
        <f t="shared" si="484"/>
        <v>0</v>
      </c>
      <c r="G4606">
        <v>0</v>
      </c>
      <c r="H4606">
        <v>0</v>
      </c>
      <c r="I4606">
        <f t="shared" si="485"/>
        <v>0</v>
      </c>
      <c r="K4606">
        <v>0</v>
      </c>
      <c r="L4606">
        <v>0</v>
      </c>
      <c r="M4606">
        <f t="shared" si="486"/>
        <v>0</v>
      </c>
    </row>
    <row r="4607" spans="1:13" hidden="1" x14ac:dyDescent="0.2">
      <c r="A4607">
        <v>0</v>
      </c>
      <c r="C4607">
        <v>0</v>
      </c>
      <c r="D4607">
        <v>0</v>
      </c>
      <c r="E4607">
        <f t="shared" si="484"/>
        <v>0</v>
      </c>
      <c r="G4607">
        <v>0</v>
      </c>
      <c r="H4607">
        <v>0</v>
      </c>
      <c r="I4607">
        <f t="shared" si="485"/>
        <v>0</v>
      </c>
      <c r="K4607">
        <v>0</v>
      </c>
      <c r="L4607">
        <v>0</v>
      </c>
      <c r="M4607">
        <f t="shared" si="486"/>
        <v>0</v>
      </c>
    </row>
    <row r="4608" spans="1:13" hidden="1" x14ac:dyDescent="0.2">
      <c r="A4608">
        <v>0</v>
      </c>
      <c r="C4608">
        <v>0</v>
      </c>
      <c r="D4608">
        <v>0</v>
      </c>
      <c r="E4608">
        <f t="shared" si="484"/>
        <v>0</v>
      </c>
      <c r="G4608">
        <v>0</v>
      </c>
      <c r="H4608">
        <v>0</v>
      </c>
      <c r="I4608">
        <f t="shared" si="485"/>
        <v>0</v>
      </c>
      <c r="K4608">
        <v>0</v>
      </c>
      <c r="L4608">
        <v>0</v>
      </c>
      <c r="M4608">
        <f t="shared" si="486"/>
        <v>0</v>
      </c>
    </row>
    <row r="4609" spans="1:13" hidden="1" x14ac:dyDescent="0.2">
      <c r="A4609">
        <v>0</v>
      </c>
      <c r="C4609">
        <v>0</v>
      </c>
      <c r="D4609">
        <v>0</v>
      </c>
      <c r="E4609">
        <f t="shared" si="484"/>
        <v>0</v>
      </c>
      <c r="G4609">
        <v>0</v>
      </c>
      <c r="H4609">
        <v>0</v>
      </c>
      <c r="I4609">
        <f t="shared" si="485"/>
        <v>0</v>
      </c>
      <c r="K4609">
        <v>0</v>
      </c>
      <c r="L4609">
        <v>0</v>
      </c>
      <c r="M4609">
        <f t="shared" si="486"/>
        <v>0</v>
      </c>
    </row>
    <row r="4610" spans="1:13" hidden="1" x14ac:dyDescent="0.2">
      <c r="A4610">
        <v>0</v>
      </c>
      <c r="C4610">
        <v>0</v>
      </c>
      <c r="D4610">
        <v>0</v>
      </c>
      <c r="E4610">
        <f t="shared" si="484"/>
        <v>0</v>
      </c>
      <c r="G4610">
        <v>0</v>
      </c>
      <c r="H4610">
        <v>0</v>
      </c>
      <c r="I4610">
        <f t="shared" si="485"/>
        <v>0</v>
      </c>
      <c r="K4610">
        <v>0</v>
      </c>
      <c r="L4610">
        <v>0</v>
      </c>
      <c r="M4610">
        <f t="shared" si="486"/>
        <v>0</v>
      </c>
    </row>
    <row r="4611" spans="1:13" hidden="1" x14ac:dyDescent="0.2">
      <c r="A4611">
        <v>0</v>
      </c>
      <c r="C4611">
        <v>0</v>
      </c>
      <c r="D4611">
        <v>0</v>
      </c>
      <c r="E4611">
        <f t="shared" si="484"/>
        <v>0</v>
      </c>
      <c r="G4611">
        <v>0</v>
      </c>
      <c r="H4611">
        <v>0</v>
      </c>
      <c r="I4611">
        <f t="shared" si="485"/>
        <v>0</v>
      </c>
      <c r="K4611">
        <v>0</v>
      </c>
      <c r="L4611">
        <v>0</v>
      </c>
      <c r="M4611">
        <f t="shared" si="486"/>
        <v>0</v>
      </c>
    </row>
    <row r="4612" spans="1:13" hidden="1" x14ac:dyDescent="0.2">
      <c r="A4612">
        <v>0</v>
      </c>
      <c r="C4612">
        <v>0</v>
      </c>
      <c r="D4612">
        <v>0</v>
      </c>
      <c r="E4612">
        <f t="shared" si="484"/>
        <v>0</v>
      </c>
      <c r="G4612">
        <v>0</v>
      </c>
      <c r="H4612">
        <v>0</v>
      </c>
      <c r="I4612">
        <f t="shared" si="485"/>
        <v>0</v>
      </c>
      <c r="K4612">
        <v>0</v>
      </c>
      <c r="L4612">
        <v>0</v>
      </c>
      <c r="M4612">
        <f t="shared" si="486"/>
        <v>0</v>
      </c>
    </row>
    <row r="4613" spans="1:13" hidden="1" x14ac:dyDescent="0.2">
      <c r="A4613">
        <v>0</v>
      </c>
      <c r="C4613">
        <v>0</v>
      </c>
      <c r="D4613">
        <v>0</v>
      </c>
      <c r="E4613">
        <f t="shared" si="484"/>
        <v>0</v>
      </c>
      <c r="G4613">
        <v>0</v>
      </c>
      <c r="H4613">
        <v>0</v>
      </c>
      <c r="I4613">
        <f t="shared" si="485"/>
        <v>0</v>
      </c>
      <c r="K4613">
        <v>0</v>
      </c>
      <c r="L4613">
        <v>0</v>
      </c>
      <c r="M4613">
        <f t="shared" si="486"/>
        <v>0</v>
      </c>
    </row>
    <row r="4614" spans="1:13" hidden="1" x14ac:dyDescent="0.2">
      <c r="A4614">
        <v>0</v>
      </c>
      <c r="C4614">
        <v>0</v>
      </c>
      <c r="D4614">
        <v>0</v>
      </c>
      <c r="E4614">
        <f t="shared" si="484"/>
        <v>0</v>
      </c>
      <c r="G4614">
        <v>0</v>
      </c>
      <c r="H4614">
        <v>0</v>
      </c>
      <c r="I4614">
        <f t="shared" si="485"/>
        <v>0</v>
      </c>
      <c r="K4614">
        <v>0</v>
      </c>
      <c r="L4614">
        <v>0</v>
      </c>
      <c r="M4614">
        <f t="shared" si="486"/>
        <v>0</v>
      </c>
    </row>
    <row r="4615" spans="1:13" hidden="1" x14ac:dyDescent="0.2">
      <c r="A4615">
        <v>0</v>
      </c>
      <c r="C4615">
        <v>0</v>
      </c>
      <c r="D4615">
        <v>0</v>
      </c>
      <c r="E4615">
        <f t="shared" si="484"/>
        <v>0</v>
      </c>
      <c r="G4615">
        <v>0</v>
      </c>
      <c r="H4615">
        <v>0</v>
      </c>
      <c r="I4615">
        <f t="shared" si="485"/>
        <v>0</v>
      </c>
      <c r="K4615">
        <v>0</v>
      </c>
      <c r="L4615">
        <v>0</v>
      </c>
      <c r="M4615">
        <f t="shared" si="486"/>
        <v>0</v>
      </c>
    </row>
    <row r="4616" spans="1:13" hidden="1" x14ac:dyDescent="0.2">
      <c r="A4616">
        <v>0</v>
      </c>
      <c r="C4616">
        <v>0</v>
      </c>
      <c r="D4616">
        <v>0</v>
      </c>
      <c r="E4616">
        <f t="shared" si="484"/>
        <v>0</v>
      </c>
      <c r="G4616">
        <v>0</v>
      </c>
      <c r="H4616">
        <v>0</v>
      </c>
      <c r="I4616">
        <f t="shared" si="485"/>
        <v>0</v>
      </c>
      <c r="K4616">
        <v>0</v>
      </c>
      <c r="L4616">
        <v>0</v>
      </c>
      <c r="M4616">
        <f t="shared" si="486"/>
        <v>0</v>
      </c>
    </row>
    <row r="4617" spans="1:13" hidden="1" x14ac:dyDescent="0.2">
      <c r="A4617" s="1">
        <v>-4.8428024006236498E-2</v>
      </c>
      <c r="C4617" s="1">
        <v>-4.8243645351467697E-2</v>
      </c>
      <c r="D4617" s="1">
        <v>5.1365346098264401E-3</v>
      </c>
      <c r="E4617">
        <f t="shared" si="484"/>
        <v>1.8437865476880061E-4</v>
      </c>
      <c r="G4617" s="1">
        <v>-5.1129143551882403E-2</v>
      </c>
      <c r="H4617" s="1">
        <v>3.83563748954529E-3</v>
      </c>
      <c r="I4617">
        <f t="shared" si="485"/>
        <v>2.7011195456459053E-3</v>
      </c>
      <c r="K4617" s="1">
        <v>-5.2254118768863503E-2</v>
      </c>
      <c r="L4617" s="1">
        <v>2.4226125676742802E-3</v>
      </c>
      <c r="M4617">
        <f t="shared" si="486"/>
        <v>3.8260947626270053E-3</v>
      </c>
    </row>
    <row r="4618" spans="1:13" hidden="1" x14ac:dyDescent="0.2">
      <c r="A4618" s="1">
        <v>4.9162608097765202E-2</v>
      </c>
      <c r="C4618" s="1">
        <v>4.8184817018457497E-2</v>
      </c>
      <c r="D4618" s="1">
        <v>2.3690268783861101E-3</v>
      </c>
      <c r="E4618">
        <f t="shared" ref="E4618:E4681" si="487">ABS(C4618-A4618)</f>
        <v>9.7779107930770492E-4</v>
      </c>
      <c r="G4618" s="1">
        <v>4.4668491498895201E-2</v>
      </c>
      <c r="H4618" s="1">
        <v>2.4025485213289401E-3</v>
      </c>
      <c r="I4618">
        <f t="shared" ref="I4618:I4681" si="488">ABS(G4618-A4618)</f>
        <v>4.4941165988700016E-3</v>
      </c>
      <c r="K4618" s="1">
        <v>4.5365235869636297E-2</v>
      </c>
      <c r="L4618" s="1">
        <v>1.7832161120055899E-3</v>
      </c>
      <c r="M4618">
        <f t="shared" ref="M4618:M4681" si="489">ABS(K4618-A4618)</f>
        <v>3.7973722281289049E-3</v>
      </c>
    </row>
    <row r="4619" spans="1:13" hidden="1" x14ac:dyDescent="0.2">
      <c r="A4619">
        <v>0.15898752820363099</v>
      </c>
      <c r="C4619">
        <v>0.16582697847816599</v>
      </c>
      <c r="D4619" s="1">
        <v>5.4437157658946203E-3</v>
      </c>
      <c r="E4619">
        <f t="shared" si="487"/>
        <v>6.8394502745350028E-3</v>
      </c>
      <c r="G4619">
        <v>0.15840570873540899</v>
      </c>
      <c r="H4619" s="1">
        <v>4.6604681839147897E-3</v>
      </c>
      <c r="I4619">
        <f t="shared" si="488"/>
        <v>5.8181946822200015E-4</v>
      </c>
      <c r="K4619">
        <v>0.15633498884111299</v>
      </c>
      <c r="L4619" s="1">
        <v>2.7193542773478801E-3</v>
      </c>
      <c r="M4619">
        <f t="shared" si="489"/>
        <v>2.6525393625179972E-3</v>
      </c>
    </row>
    <row r="4620" spans="1:13" hidden="1" x14ac:dyDescent="0.2">
      <c r="A4620" s="1">
        <v>4.9162608097775701E-2</v>
      </c>
      <c r="C4620" s="1">
        <v>5.9712336171343597E-2</v>
      </c>
      <c r="D4620" s="1">
        <v>7.7417097023578796E-3</v>
      </c>
      <c r="E4620">
        <f t="shared" si="487"/>
        <v>1.0549728073567896E-2</v>
      </c>
      <c r="G4620" s="1">
        <v>5.5949247648390203E-2</v>
      </c>
      <c r="H4620" s="1">
        <v>4.8347375936210902E-3</v>
      </c>
      <c r="I4620">
        <f t="shared" si="488"/>
        <v>6.7866395506145025E-3</v>
      </c>
      <c r="K4620" s="1">
        <v>5.2106526164261202E-2</v>
      </c>
      <c r="L4620" s="1">
        <v>2.7724817038691498E-3</v>
      </c>
      <c r="M4620">
        <f t="shared" si="489"/>
        <v>2.9439180664855014E-3</v>
      </c>
    </row>
    <row r="4621" spans="1:13" hidden="1" x14ac:dyDescent="0.2">
      <c r="A4621">
        <v>-0.13272870802204001</v>
      </c>
      <c r="C4621">
        <v>-0.127060096237889</v>
      </c>
      <c r="D4621" s="1">
        <v>4.5402372855513204E-3</v>
      </c>
      <c r="E4621">
        <f t="shared" si="487"/>
        <v>5.668611784151012E-3</v>
      </c>
      <c r="G4621">
        <v>-0.12917898014926299</v>
      </c>
      <c r="H4621" s="1">
        <v>3.65416044876948E-3</v>
      </c>
      <c r="I4621">
        <f t="shared" si="488"/>
        <v>3.5497278727770198E-3</v>
      </c>
      <c r="K4621">
        <v>-0.124477049643948</v>
      </c>
      <c r="L4621" s="1">
        <v>2.7445337132555002E-3</v>
      </c>
      <c r="M4621">
        <f t="shared" si="489"/>
        <v>8.2516583780920111E-3</v>
      </c>
    </row>
    <row r="4622" spans="1:13" hidden="1" x14ac:dyDescent="0.2">
      <c r="A4622" s="1">
        <v>-4.8428024006128501E-2</v>
      </c>
      <c r="C4622" s="1">
        <v>-3.8817796919089202E-2</v>
      </c>
      <c r="D4622" s="1">
        <v>2.70168722835764E-3</v>
      </c>
      <c r="E4622">
        <f t="shared" si="487"/>
        <v>9.6102270870392983E-3</v>
      </c>
      <c r="G4622" s="1">
        <v>-4.37760832690181E-2</v>
      </c>
      <c r="H4622" s="1">
        <v>2.2904604886873499E-3</v>
      </c>
      <c r="I4622">
        <f t="shared" si="488"/>
        <v>4.6519407371104007E-3</v>
      </c>
      <c r="K4622" s="1">
        <v>-4.2560521145685301E-2</v>
      </c>
      <c r="L4622" s="1">
        <v>2.3146804843067101E-3</v>
      </c>
      <c r="M4622">
        <f t="shared" si="489"/>
        <v>5.8675028604431995E-3</v>
      </c>
    </row>
    <row r="4623" spans="1:13" hidden="1" x14ac:dyDescent="0.2">
      <c r="A4623" s="1">
        <v>4.9162608097769699E-2</v>
      </c>
      <c r="C4623" s="1">
        <v>4.55691580142163E-2</v>
      </c>
      <c r="D4623" s="1">
        <v>1.6268089430627999E-3</v>
      </c>
      <c r="E4623">
        <f t="shared" si="487"/>
        <v>3.5934500835533983E-3</v>
      </c>
      <c r="G4623" s="1">
        <v>4.72849328941208E-2</v>
      </c>
      <c r="H4623" s="1">
        <v>1.91179315510857E-3</v>
      </c>
      <c r="I4623">
        <f t="shared" si="488"/>
        <v>1.8776752036488986E-3</v>
      </c>
      <c r="K4623" s="1">
        <v>4.8192946165046997E-2</v>
      </c>
      <c r="L4623" s="1">
        <v>1.35708229458021E-3</v>
      </c>
      <c r="M4623">
        <f t="shared" si="489"/>
        <v>9.6966193272270129E-4</v>
      </c>
    </row>
    <row r="4624" spans="1:13" hidden="1" x14ac:dyDescent="0.2">
      <c r="A4624" s="1">
        <v>-4.8428024006177801E-2</v>
      </c>
      <c r="C4624" s="1">
        <v>-4.7441099724397397E-2</v>
      </c>
      <c r="D4624" s="1">
        <v>3.9167725097402403E-3</v>
      </c>
      <c r="E4624">
        <f t="shared" si="487"/>
        <v>9.869242817804047E-4</v>
      </c>
      <c r="G4624" s="1">
        <v>-4.4304711898679502E-2</v>
      </c>
      <c r="H4624" s="1">
        <v>2.45426264420369E-3</v>
      </c>
      <c r="I4624">
        <f t="shared" si="488"/>
        <v>4.123312107498299E-3</v>
      </c>
      <c r="K4624" s="1">
        <v>-4.4045731217598201E-2</v>
      </c>
      <c r="L4624" s="1">
        <v>2.1838299057168001E-3</v>
      </c>
      <c r="M4624">
        <f t="shared" si="489"/>
        <v>4.3822927885796004E-3</v>
      </c>
    </row>
    <row r="4625" spans="1:13" hidden="1" x14ac:dyDescent="0.2">
      <c r="A4625" s="1">
        <v>-4.84280240062634E-2</v>
      </c>
      <c r="C4625" s="1">
        <v>-5.6390743302442599E-2</v>
      </c>
      <c r="D4625" s="1">
        <v>1.2328613175045E-2</v>
      </c>
      <c r="E4625">
        <f t="shared" si="487"/>
        <v>7.9627192961791993E-3</v>
      </c>
      <c r="G4625" s="1">
        <v>-4.7922043398324302E-2</v>
      </c>
      <c r="H4625" s="1">
        <v>6.7646292601918102E-3</v>
      </c>
      <c r="I4625">
        <f t="shared" si="488"/>
        <v>5.0598060793909799E-4</v>
      </c>
      <c r="K4625" s="1">
        <v>-4.80912808083723E-2</v>
      </c>
      <c r="L4625" s="1">
        <v>3.39706178420613E-3</v>
      </c>
      <c r="M4625">
        <f t="shared" si="489"/>
        <v>3.367431978910998E-4</v>
      </c>
    </row>
    <row r="4626" spans="1:13" hidden="1" x14ac:dyDescent="0.2">
      <c r="A4626" s="1">
        <v>4.9162608097759103E-2</v>
      </c>
      <c r="C4626" s="1">
        <v>4.9239608500688599E-2</v>
      </c>
      <c r="D4626" s="1">
        <v>8.7182818453431701E-3</v>
      </c>
      <c r="E4626">
        <f t="shared" si="487"/>
        <v>7.7000402929496004E-5</v>
      </c>
      <c r="G4626" s="1">
        <v>5.1459786590214898E-2</v>
      </c>
      <c r="H4626" s="1">
        <v>4.2138461295815896E-3</v>
      </c>
      <c r="I4626">
        <f t="shared" si="488"/>
        <v>2.2971784924557953E-3</v>
      </c>
      <c r="K4626" s="1">
        <v>5.0142924726181801E-2</v>
      </c>
      <c r="L4626" s="1">
        <v>2.6139276947892902E-3</v>
      </c>
      <c r="M4626">
        <f t="shared" si="489"/>
        <v>9.8031662842269773E-4</v>
      </c>
    </row>
    <row r="4627" spans="1:13" hidden="1" x14ac:dyDescent="0.2">
      <c r="A4627">
        <v>0.15898752820373499</v>
      </c>
      <c r="C4627">
        <v>0.159693659542199</v>
      </c>
      <c r="D4627" s="1">
        <v>3.6176010932186201E-3</v>
      </c>
      <c r="E4627">
        <f t="shared" si="487"/>
        <v>7.0613133846400555E-4</v>
      </c>
      <c r="G4627">
        <v>0.160969236130549</v>
      </c>
      <c r="H4627" s="1">
        <v>3.9716185210659999E-3</v>
      </c>
      <c r="I4627">
        <f t="shared" si="488"/>
        <v>1.9817079268140136E-3</v>
      </c>
      <c r="K4627">
        <v>0.160737608025696</v>
      </c>
      <c r="L4627" s="1">
        <v>2.8299031046702702E-3</v>
      </c>
      <c r="M4627">
        <f t="shared" si="489"/>
        <v>1.7500798219610147E-3</v>
      </c>
    </row>
    <row r="4628" spans="1:13" hidden="1" x14ac:dyDescent="0.2">
      <c r="A4628" s="1">
        <v>4.9162608097750402E-2</v>
      </c>
      <c r="C4628" s="1">
        <v>5.2149777480463198E-2</v>
      </c>
      <c r="D4628" s="1">
        <v>5.5316107720930303E-3</v>
      </c>
      <c r="E4628">
        <f t="shared" si="487"/>
        <v>2.9871693827127968E-3</v>
      </c>
      <c r="G4628" s="1">
        <v>5.1213727820659097E-2</v>
      </c>
      <c r="H4628" s="1">
        <v>2.9791584189439E-3</v>
      </c>
      <c r="I4628">
        <f t="shared" si="488"/>
        <v>2.0511197229086953E-3</v>
      </c>
      <c r="K4628" s="1">
        <v>4.8116653970425798E-2</v>
      </c>
      <c r="L4628" s="1">
        <v>2.0321281337566102E-3</v>
      </c>
      <c r="M4628">
        <f t="shared" si="489"/>
        <v>1.045954127324604E-3</v>
      </c>
    </row>
    <row r="4629" spans="1:13" hidden="1" x14ac:dyDescent="0.2">
      <c r="A4629" s="1">
        <v>4.9162608097735601E-2</v>
      </c>
      <c r="C4629" s="1">
        <v>5.2145139340116602E-2</v>
      </c>
      <c r="D4629" s="1">
        <v>6.25543979430398E-3</v>
      </c>
      <c r="E4629">
        <f t="shared" si="487"/>
        <v>2.9825312423810008E-3</v>
      </c>
      <c r="G4629" s="1">
        <v>6.0333569120524198E-2</v>
      </c>
      <c r="H4629" s="1">
        <v>4.8069581864611903E-3</v>
      </c>
      <c r="I4629">
        <f t="shared" si="488"/>
        <v>1.1170961022788597E-2</v>
      </c>
      <c r="K4629" s="1">
        <v>5.1475185932113102E-2</v>
      </c>
      <c r="L4629" s="1">
        <v>3.57873585611076E-3</v>
      </c>
      <c r="M4629">
        <f t="shared" si="489"/>
        <v>2.3125778343775008E-3</v>
      </c>
    </row>
    <row r="4630" spans="1:13" hidden="1" x14ac:dyDescent="0.2">
      <c r="A4630">
        <v>0.15898752820376599</v>
      </c>
      <c r="C4630">
        <v>0.15252934565795401</v>
      </c>
      <c r="D4630" s="1">
        <v>3.3385942700109301E-3</v>
      </c>
      <c r="E4630">
        <f t="shared" si="487"/>
        <v>6.4581825458119857E-3</v>
      </c>
      <c r="G4630">
        <v>0.15728469988753099</v>
      </c>
      <c r="H4630" s="1">
        <v>3.35783524506362E-3</v>
      </c>
      <c r="I4630">
        <f t="shared" si="488"/>
        <v>1.702828316235E-3</v>
      </c>
      <c r="K4630">
        <v>0.15972803213978301</v>
      </c>
      <c r="L4630" s="1">
        <v>3.45590355264287E-3</v>
      </c>
      <c r="M4630">
        <f t="shared" si="489"/>
        <v>7.4050393601701736E-4</v>
      </c>
    </row>
    <row r="4631" spans="1:13" hidden="1" x14ac:dyDescent="0.2">
      <c r="A4631">
        <v>0.31250000000140599</v>
      </c>
      <c r="C4631">
        <v>0.30991351758001601</v>
      </c>
      <c r="D4631" s="1">
        <v>3.9500139272528999E-3</v>
      </c>
      <c r="E4631">
        <f t="shared" si="487"/>
        <v>2.5864824213899795E-3</v>
      </c>
      <c r="G4631">
        <v>0.31355487095391499</v>
      </c>
      <c r="H4631" s="1">
        <v>2.4878752397854901E-3</v>
      </c>
      <c r="I4631">
        <f t="shared" si="488"/>
        <v>1.0548709525090016E-3</v>
      </c>
      <c r="K4631">
        <v>0.31351951228853098</v>
      </c>
      <c r="L4631" s="1">
        <v>1.7395918052773699E-3</v>
      </c>
      <c r="M4631">
        <f t="shared" si="489"/>
        <v>1.0195122871249906E-3</v>
      </c>
    </row>
    <row r="4632" spans="1:13" hidden="1" x14ac:dyDescent="0.2">
      <c r="A4632">
        <v>0.15898752820386799</v>
      </c>
      <c r="C4632">
        <v>0.16146863246856299</v>
      </c>
      <c r="D4632" s="1">
        <v>5.1564004500603104E-3</v>
      </c>
      <c r="E4632">
        <f t="shared" si="487"/>
        <v>2.4811042646949999E-3</v>
      </c>
      <c r="G4632">
        <v>0.162406472818973</v>
      </c>
      <c r="H4632" s="1">
        <v>2.5671911019726598E-3</v>
      </c>
      <c r="I4632">
        <f t="shared" si="488"/>
        <v>3.4189446151050018E-3</v>
      </c>
      <c r="K4632">
        <v>0.16002748049270901</v>
      </c>
      <c r="L4632" s="1">
        <v>2.0613867600450799E-3</v>
      </c>
      <c r="M4632">
        <f t="shared" si="489"/>
        <v>1.0399522888410173E-3</v>
      </c>
    </row>
    <row r="4633" spans="1:13" hidden="1" x14ac:dyDescent="0.2">
      <c r="A4633">
        <v>0</v>
      </c>
      <c r="C4633">
        <v>0</v>
      </c>
      <c r="D4633">
        <v>0</v>
      </c>
      <c r="E4633">
        <f t="shared" si="487"/>
        <v>0</v>
      </c>
      <c r="G4633">
        <v>0</v>
      </c>
      <c r="H4633">
        <v>0</v>
      </c>
      <c r="I4633">
        <f t="shared" si="488"/>
        <v>0</v>
      </c>
      <c r="K4633">
        <v>0</v>
      </c>
      <c r="L4633">
        <v>0</v>
      </c>
      <c r="M4633">
        <f t="shared" si="489"/>
        <v>0</v>
      </c>
    </row>
    <row r="4634" spans="1:13" hidden="1" x14ac:dyDescent="0.2">
      <c r="A4634">
        <v>0</v>
      </c>
      <c r="C4634">
        <v>0</v>
      </c>
      <c r="D4634">
        <v>0</v>
      </c>
      <c r="E4634">
        <f t="shared" si="487"/>
        <v>0</v>
      </c>
      <c r="G4634">
        <v>0</v>
      </c>
      <c r="H4634">
        <v>0</v>
      </c>
      <c r="I4634">
        <f t="shared" si="488"/>
        <v>0</v>
      </c>
      <c r="K4634">
        <v>0</v>
      </c>
      <c r="L4634">
        <v>0</v>
      </c>
      <c r="M4634">
        <f t="shared" si="489"/>
        <v>0</v>
      </c>
    </row>
    <row r="4635" spans="1:13" hidden="1" x14ac:dyDescent="0.2">
      <c r="A4635">
        <v>0</v>
      </c>
      <c r="C4635">
        <v>0</v>
      </c>
      <c r="D4635">
        <v>0</v>
      </c>
      <c r="E4635">
        <f t="shared" si="487"/>
        <v>0</v>
      </c>
      <c r="G4635">
        <v>0</v>
      </c>
      <c r="H4635">
        <v>0</v>
      </c>
      <c r="I4635">
        <f t="shared" si="488"/>
        <v>0</v>
      </c>
      <c r="K4635">
        <v>0</v>
      </c>
      <c r="L4635">
        <v>0</v>
      </c>
      <c r="M4635">
        <f t="shared" si="489"/>
        <v>0</v>
      </c>
    </row>
    <row r="4636" spans="1:13" hidden="1" x14ac:dyDescent="0.2">
      <c r="A4636">
        <v>0</v>
      </c>
      <c r="C4636">
        <v>0</v>
      </c>
      <c r="D4636">
        <v>0</v>
      </c>
      <c r="E4636">
        <f t="shared" si="487"/>
        <v>0</v>
      </c>
      <c r="G4636">
        <v>0</v>
      </c>
      <c r="H4636">
        <v>0</v>
      </c>
      <c r="I4636">
        <f t="shared" si="488"/>
        <v>0</v>
      </c>
      <c r="K4636">
        <v>0</v>
      </c>
      <c r="L4636">
        <v>0</v>
      </c>
      <c r="M4636">
        <f t="shared" si="489"/>
        <v>0</v>
      </c>
    </row>
    <row r="4637" spans="1:13" hidden="1" x14ac:dyDescent="0.2">
      <c r="A4637">
        <v>0</v>
      </c>
      <c r="C4637">
        <v>0</v>
      </c>
      <c r="D4637">
        <v>0</v>
      </c>
      <c r="E4637">
        <f t="shared" si="487"/>
        <v>0</v>
      </c>
      <c r="G4637">
        <v>0</v>
      </c>
      <c r="H4637">
        <v>0</v>
      </c>
      <c r="I4637">
        <f t="shared" si="488"/>
        <v>0</v>
      </c>
      <c r="K4637">
        <v>0</v>
      </c>
      <c r="L4637">
        <v>0</v>
      </c>
      <c r="M4637">
        <f t="shared" si="489"/>
        <v>0</v>
      </c>
    </row>
    <row r="4638" spans="1:13" hidden="1" x14ac:dyDescent="0.2">
      <c r="A4638">
        <v>0</v>
      </c>
      <c r="C4638">
        <v>0</v>
      </c>
      <c r="D4638">
        <v>0</v>
      </c>
      <c r="E4638">
        <f t="shared" si="487"/>
        <v>0</v>
      </c>
      <c r="G4638">
        <v>0</v>
      </c>
      <c r="H4638">
        <v>0</v>
      </c>
      <c r="I4638">
        <f t="shared" si="488"/>
        <v>0</v>
      </c>
      <c r="K4638">
        <v>0</v>
      </c>
      <c r="L4638">
        <v>0</v>
      </c>
      <c r="M4638">
        <f t="shared" si="489"/>
        <v>0</v>
      </c>
    </row>
    <row r="4639" spans="1:13" hidden="1" x14ac:dyDescent="0.2">
      <c r="A4639">
        <v>0</v>
      </c>
      <c r="C4639">
        <v>0</v>
      </c>
      <c r="D4639">
        <v>0</v>
      </c>
      <c r="E4639">
        <f t="shared" si="487"/>
        <v>0</v>
      </c>
      <c r="G4639">
        <v>0</v>
      </c>
      <c r="H4639">
        <v>0</v>
      </c>
      <c r="I4639">
        <f t="shared" si="488"/>
        <v>0</v>
      </c>
      <c r="K4639">
        <v>0</v>
      </c>
      <c r="L4639">
        <v>0</v>
      </c>
      <c r="M4639">
        <f t="shared" si="489"/>
        <v>0</v>
      </c>
    </row>
    <row r="4640" spans="1:13" hidden="1" x14ac:dyDescent="0.2">
      <c r="A4640">
        <v>0</v>
      </c>
      <c r="C4640">
        <v>0</v>
      </c>
      <c r="D4640">
        <v>0</v>
      </c>
      <c r="E4640">
        <f t="shared" si="487"/>
        <v>0</v>
      </c>
      <c r="G4640">
        <v>0</v>
      </c>
      <c r="H4640">
        <v>0</v>
      </c>
      <c r="I4640">
        <f t="shared" si="488"/>
        <v>0</v>
      </c>
      <c r="K4640">
        <v>0</v>
      </c>
      <c r="L4640">
        <v>0</v>
      </c>
      <c r="M4640">
        <f t="shared" si="489"/>
        <v>0</v>
      </c>
    </row>
    <row r="4641" spans="1:13" hidden="1" x14ac:dyDescent="0.2">
      <c r="A4641">
        <v>0</v>
      </c>
      <c r="C4641">
        <v>0</v>
      </c>
      <c r="D4641">
        <v>0</v>
      </c>
      <c r="E4641">
        <f t="shared" si="487"/>
        <v>0</v>
      </c>
      <c r="G4641">
        <v>0</v>
      </c>
      <c r="H4641">
        <v>0</v>
      </c>
      <c r="I4641">
        <f t="shared" si="488"/>
        <v>0</v>
      </c>
      <c r="K4641">
        <v>0</v>
      </c>
      <c r="L4641">
        <v>0</v>
      </c>
      <c r="M4641">
        <f t="shared" si="489"/>
        <v>0</v>
      </c>
    </row>
    <row r="4642" spans="1:13" hidden="1" x14ac:dyDescent="0.2">
      <c r="A4642">
        <v>0</v>
      </c>
      <c r="C4642">
        <v>0</v>
      </c>
      <c r="D4642">
        <v>0</v>
      </c>
      <c r="E4642">
        <f t="shared" si="487"/>
        <v>0</v>
      </c>
      <c r="G4642">
        <v>0</v>
      </c>
      <c r="H4642">
        <v>0</v>
      </c>
      <c r="I4642">
        <f t="shared" si="488"/>
        <v>0</v>
      </c>
      <c r="K4642">
        <v>0</v>
      </c>
      <c r="L4642">
        <v>0</v>
      </c>
      <c r="M4642">
        <f t="shared" si="489"/>
        <v>0</v>
      </c>
    </row>
    <row r="4643" spans="1:13" hidden="1" x14ac:dyDescent="0.2">
      <c r="A4643">
        <v>0</v>
      </c>
      <c r="C4643">
        <v>0</v>
      </c>
      <c r="D4643">
        <v>0</v>
      </c>
      <c r="E4643">
        <f t="shared" si="487"/>
        <v>0</v>
      </c>
      <c r="G4643">
        <v>0</v>
      </c>
      <c r="H4643">
        <v>0</v>
      </c>
      <c r="I4643">
        <f t="shared" si="488"/>
        <v>0</v>
      </c>
      <c r="K4643">
        <v>0</v>
      </c>
      <c r="L4643">
        <v>0</v>
      </c>
      <c r="M4643">
        <f t="shared" si="489"/>
        <v>0</v>
      </c>
    </row>
    <row r="4644" spans="1:13" hidden="1" x14ac:dyDescent="0.2">
      <c r="A4644">
        <v>0</v>
      </c>
      <c r="C4644">
        <v>0</v>
      </c>
      <c r="D4644">
        <v>0</v>
      </c>
      <c r="E4644">
        <f t="shared" si="487"/>
        <v>0</v>
      </c>
      <c r="G4644">
        <v>0</v>
      </c>
      <c r="H4644">
        <v>0</v>
      </c>
      <c r="I4644">
        <f t="shared" si="488"/>
        <v>0</v>
      </c>
      <c r="K4644">
        <v>0</v>
      </c>
      <c r="L4644">
        <v>0</v>
      </c>
      <c r="M4644">
        <f t="shared" si="489"/>
        <v>0</v>
      </c>
    </row>
    <row r="4645" spans="1:13" hidden="1" x14ac:dyDescent="0.2">
      <c r="A4645">
        <v>0</v>
      </c>
      <c r="C4645">
        <v>0</v>
      </c>
      <c r="D4645">
        <v>0</v>
      </c>
      <c r="E4645">
        <f t="shared" si="487"/>
        <v>0</v>
      </c>
      <c r="G4645">
        <v>0</v>
      </c>
      <c r="H4645">
        <v>0</v>
      </c>
      <c r="I4645">
        <f t="shared" si="488"/>
        <v>0</v>
      </c>
      <c r="K4645">
        <v>0</v>
      </c>
      <c r="L4645">
        <v>0</v>
      </c>
      <c r="M4645">
        <f t="shared" si="489"/>
        <v>0</v>
      </c>
    </row>
    <row r="4646" spans="1:13" hidden="1" x14ac:dyDescent="0.2">
      <c r="A4646">
        <v>0</v>
      </c>
      <c r="C4646">
        <v>0</v>
      </c>
      <c r="D4646">
        <v>0</v>
      </c>
      <c r="E4646">
        <f t="shared" si="487"/>
        <v>0</v>
      </c>
      <c r="G4646">
        <v>0</v>
      </c>
      <c r="H4646">
        <v>0</v>
      </c>
      <c r="I4646">
        <f t="shared" si="488"/>
        <v>0</v>
      </c>
      <c r="K4646">
        <v>0</v>
      </c>
      <c r="L4646">
        <v>0</v>
      </c>
      <c r="M4646">
        <f t="shared" si="489"/>
        <v>0</v>
      </c>
    </row>
    <row r="4647" spans="1:13" hidden="1" x14ac:dyDescent="0.2">
      <c r="A4647">
        <v>0</v>
      </c>
      <c r="C4647">
        <v>0</v>
      </c>
      <c r="D4647">
        <v>0</v>
      </c>
      <c r="E4647">
        <f t="shared" si="487"/>
        <v>0</v>
      </c>
      <c r="G4647">
        <v>0</v>
      </c>
      <c r="H4647">
        <v>0</v>
      </c>
      <c r="I4647">
        <f t="shared" si="488"/>
        <v>0</v>
      </c>
      <c r="K4647">
        <v>0</v>
      </c>
      <c r="L4647">
        <v>0</v>
      </c>
      <c r="M4647">
        <f t="shared" si="489"/>
        <v>0</v>
      </c>
    </row>
    <row r="4648" spans="1:13" hidden="1" x14ac:dyDescent="0.2">
      <c r="A4648">
        <v>0</v>
      </c>
      <c r="C4648">
        <v>0</v>
      </c>
      <c r="D4648">
        <v>0</v>
      </c>
      <c r="E4648">
        <f t="shared" si="487"/>
        <v>0</v>
      </c>
      <c r="G4648">
        <v>0</v>
      </c>
      <c r="H4648">
        <v>0</v>
      </c>
      <c r="I4648">
        <f t="shared" si="488"/>
        <v>0</v>
      </c>
      <c r="K4648">
        <v>0</v>
      </c>
      <c r="L4648">
        <v>0</v>
      </c>
      <c r="M4648">
        <f t="shared" si="489"/>
        <v>0</v>
      </c>
    </row>
    <row r="4649" spans="1:13" hidden="1" x14ac:dyDescent="0.2">
      <c r="A4649" s="1">
        <v>4.9162608097752199E-2</v>
      </c>
      <c r="C4649" s="1">
        <v>3.4021966424061002E-2</v>
      </c>
      <c r="D4649" s="1">
        <v>6.7854773459344198E-3</v>
      </c>
      <c r="E4649">
        <f t="shared" si="487"/>
        <v>1.5140641673691196E-2</v>
      </c>
      <c r="G4649" s="1">
        <v>4.2292760544626398E-2</v>
      </c>
      <c r="H4649" s="1">
        <v>5.0923133802634503E-3</v>
      </c>
      <c r="I4649">
        <f t="shared" si="488"/>
        <v>6.8698475531258005E-3</v>
      </c>
      <c r="K4649" s="1">
        <v>4.4401801298358003E-2</v>
      </c>
      <c r="L4649" s="1">
        <v>3.27987249282247E-3</v>
      </c>
      <c r="M4649">
        <f t="shared" si="489"/>
        <v>4.760806799394196E-3</v>
      </c>
    </row>
    <row r="4650" spans="1:13" hidden="1" x14ac:dyDescent="0.2">
      <c r="A4650" s="1">
        <v>-4.8428024006231397E-2</v>
      </c>
      <c r="C4650" s="1">
        <v>-4.5980637133369702E-2</v>
      </c>
      <c r="D4650" s="1">
        <v>4.0937554306344302E-3</v>
      </c>
      <c r="E4650">
        <f t="shared" si="487"/>
        <v>2.4473868728616954E-3</v>
      </c>
      <c r="G4650" s="1">
        <v>-4.4822089018494798E-2</v>
      </c>
      <c r="H4650" s="1">
        <v>1.98651786974882E-3</v>
      </c>
      <c r="I4650">
        <f t="shared" si="488"/>
        <v>3.605934987736599E-3</v>
      </c>
      <c r="K4650" s="1">
        <v>-4.4018158884067397E-2</v>
      </c>
      <c r="L4650" s="1">
        <v>1.46408103929103E-3</v>
      </c>
      <c r="M4650">
        <f t="shared" si="489"/>
        <v>4.4098651221640001E-3</v>
      </c>
    </row>
    <row r="4651" spans="1:13" hidden="1" x14ac:dyDescent="0.2">
      <c r="A4651" s="1">
        <v>4.9162608097803401E-2</v>
      </c>
      <c r="C4651" s="1">
        <v>6.1510499098270902E-2</v>
      </c>
      <c r="D4651" s="1">
        <v>7.1379084572477198E-3</v>
      </c>
      <c r="E4651">
        <f t="shared" si="487"/>
        <v>1.2347891000467501E-2</v>
      </c>
      <c r="G4651" s="1">
        <v>5.7442360182231499E-2</v>
      </c>
      <c r="H4651" s="1">
        <v>4.1215457608563396E-3</v>
      </c>
      <c r="I4651">
        <f t="shared" si="488"/>
        <v>8.2797520844280978E-3</v>
      </c>
      <c r="K4651" s="1">
        <v>5.3147144722993901E-2</v>
      </c>
      <c r="L4651" s="1">
        <v>2.3738474039031502E-3</v>
      </c>
      <c r="M4651">
        <f t="shared" si="489"/>
        <v>3.9845366251905004E-3</v>
      </c>
    </row>
    <row r="4652" spans="1:13" hidden="1" x14ac:dyDescent="0.2">
      <c r="A4652">
        <v>0.15898752820366399</v>
      </c>
      <c r="C4652">
        <v>0.158622472427464</v>
      </c>
      <c r="D4652" s="1">
        <v>7.2563437132491396E-3</v>
      </c>
      <c r="E4652">
        <f t="shared" si="487"/>
        <v>3.6505577619999618E-4</v>
      </c>
      <c r="G4652">
        <v>0.159873806166136</v>
      </c>
      <c r="H4652" s="1">
        <v>4.1273094235465902E-3</v>
      </c>
      <c r="I4652">
        <f t="shared" si="488"/>
        <v>8.8627796247200963E-4</v>
      </c>
      <c r="K4652">
        <v>0.15822976425822299</v>
      </c>
      <c r="L4652" s="1">
        <v>2.79987382291758E-3</v>
      </c>
      <c r="M4652">
        <f t="shared" si="489"/>
        <v>7.577639454409979E-4</v>
      </c>
    </row>
    <row r="4653" spans="1:13" hidden="1" x14ac:dyDescent="0.2">
      <c r="A4653" s="1">
        <v>-4.8428024006059903E-2</v>
      </c>
      <c r="C4653" s="1">
        <v>-6.0619168033685299E-2</v>
      </c>
      <c r="D4653" s="1">
        <v>1.16762676510558E-2</v>
      </c>
      <c r="E4653">
        <f t="shared" si="487"/>
        <v>1.2191144027625396E-2</v>
      </c>
      <c r="G4653" s="1">
        <v>-5.6233243981143703E-2</v>
      </c>
      <c r="H4653" s="1">
        <v>5.98026792467596E-3</v>
      </c>
      <c r="I4653">
        <f t="shared" si="488"/>
        <v>7.8052199750838006E-3</v>
      </c>
      <c r="K4653" s="1">
        <v>-5.1398933795520803E-2</v>
      </c>
      <c r="L4653" s="1">
        <v>3.30052672558719E-3</v>
      </c>
      <c r="M4653">
        <f t="shared" si="489"/>
        <v>2.9709097894609002E-3</v>
      </c>
    </row>
    <row r="4654" spans="1:13" hidden="1" x14ac:dyDescent="0.2">
      <c r="A4654">
        <v>-0.13272870802206799</v>
      </c>
      <c r="C4654">
        <v>-0.133432963198895</v>
      </c>
      <c r="D4654" s="1">
        <v>1.06539521970745E-2</v>
      </c>
      <c r="E4654">
        <f t="shared" si="487"/>
        <v>7.0425517682701222E-4</v>
      </c>
      <c r="G4654">
        <v>-0.129984942566163</v>
      </c>
      <c r="H4654" s="1">
        <v>5.63460247933737E-3</v>
      </c>
      <c r="I4654">
        <f t="shared" si="488"/>
        <v>2.7437654559049895E-3</v>
      </c>
      <c r="K4654">
        <v>-0.119481270751587</v>
      </c>
      <c r="L4654" s="1">
        <v>4.7864107940644596E-3</v>
      </c>
      <c r="M4654">
        <f t="shared" si="489"/>
        <v>1.3247437270480986E-2</v>
      </c>
    </row>
    <row r="4655" spans="1:13" hidden="1" x14ac:dyDescent="0.2">
      <c r="A4655" s="1">
        <v>-4.8428024006100003E-2</v>
      </c>
      <c r="C4655" s="1">
        <v>-4.6529448702009403E-2</v>
      </c>
      <c r="D4655" s="1">
        <v>4.5923508702130503E-3</v>
      </c>
      <c r="E4655">
        <f t="shared" si="487"/>
        <v>1.8985753040905995E-3</v>
      </c>
      <c r="G4655" s="1">
        <v>-4.9854400518321101E-2</v>
      </c>
      <c r="H4655" s="1">
        <v>3.8842680726613801E-3</v>
      </c>
      <c r="I4655">
        <f t="shared" si="488"/>
        <v>1.4263765122210989E-3</v>
      </c>
      <c r="K4655" s="1">
        <v>-4.832972301664E-2</v>
      </c>
      <c r="L4655" s="1">
        <v>2.9259837329283899E-3</v>
      </c>
      <c r="M4655">
        <f t="shared" si="489"/>
        <v>9.8300989460002597E-5</v>
      </c>
    </row>
    <row r="4656" spans="1:13" hidden="1" x14ac:dyDescent="0.2">
      <c r="A4656" s="1">
        <v>4.9162608097820602E-2</v>
      </c>
      <c r="C4656" s="1">
        <v>5.4466632824896201E-2</v>
      </c>
      <c r="D4656" s="1">
        <v>1.8500731285879201E-3</v>
      </c>
      <c r="E4656">
        <f t="shared" si="487"/>
        <v>5.3040247270755986E-3</v>
      </c>
      <c r="G4656" s="1">
        <v>5.2520662906418797E-2</v>
      </c>
      <c r="H4656" s="1">
        <v>1.97093946076347E-3</v>
      </c>
      <c r="I4656">
        <f t="shared" si="488"/>
        <v>3.3580548085981946E-3</v>
      </c>
      <c r="K4656" s="1">
        <v>5.0188247482457898E-2</v>
      </c>
      <c r="L4656" s="1">
        <v>2.1559829163770401E-3</v>
      </c>
      <c r="M4656">
        <f t="shared" si="489"/>
        <v>1.025639384637296E-3</v>
      </c>
    </row>
    <row r="4657" spans="1:13" hidden="1" x14ac:dyDescent="0.2">
      <c r="A4657" s="1">
        <v>4.9162608097751102E-2</v>
      </c>
      <c r="C4657" s="1">
        <v>4.8641039335548003E-2</v>
      </c>
      <c r="D4657" s="1">
        <v>2.0029795756611401E-3</v>
      </c>
      <c r="E4657">
        <f t="shared" si="487"/>
        <v>5.2156876220309928E-4</v>
      </c>
      <c r="G4657" s="1">
        <v>4.4903806157719502E-2</v>
      </c>
      <c r="H4657" s="1">
        <v>3.5913390034705102E-3</v>
      </c>
      <c r="I4657">
        <f t="shared" si="488"/>
        <v>4.2588019400316007E-3</v>
      </c>
      <c r="K4657" s="1">
        <v>4.8506838700576801E-2</v>
      </c>
      <c r="L4657" s="1">
        <v>2.6221200319270399E-3</v>
      </c>
      <c r="M4657">
        <f t="shared" si="489"/>
        <v>6.5576939717430088E-4</v>
      </c>
    </row>
    <row r="4658" spans="1:13" hidden="1" x14ac:dyDescent="0.2">
      <c r="A4658" s="1">
        <v>-4.8428024006197203E-2</v>
      </c>
      <c r="C4658" s="1">
        <v>-5.1765684543520402E-2</v>
      </c>
      <c r="D4658" s="1">
        <v>4.1744460298131399E-3</v>
      </c>
      <c r="E4658">
        <f t="shared" si="487"/>
        <v>3.3376605373231991E-3</v>
      </c>
      <c r="G4658" s="1">
        <v>-5.1898961030158099E-2</v>
      </c>
      <c r="H4658" s="1">
        <v>2.7679590732360799E-3</v>
      </c>
      <c r="I4658">
        <f t="shared" si="488"/>
        <v>3.4709370239608961E-3</v>
      </c>
      <c r="K4658" s="1">
        <v>-4.72670696026865E-2</v>
      </c>
      <c r="L4658" s="1">
        <v>2.32232357309315E-3</v>
      </c>
      <c r="M4658">
        <f t="shared" si="489"/>
        <v>1.1609544035107028E-3</v>
      </c>
    </row>
    <row r="4659" spans="1:13" hidden="1" x14ac:dyDescent="0.2">
      <c r="A4659" s="1">
        <v>4.9162608097810798E-2</v>
      </c>
      <c r="C4659" s="1">
        <v>5.2803569469685098E-2</v>
      </c>
      <c r="D4659" s="1">
        <v>4.0958465336675097E-3</v>
      </c>
      <c r="E4659">
        <f t="shared" si="487"/>
        <v>3.6409613718743003E-3</v>
      </c>
      <c r="G4659" s="1">
        <v>5.1016503616014598E-2</v>
      </c>
      <c r="H4659" s="1">
        <v>3.6799471826666399E-3</v>
      </c>
      <c r="I4659">
        <f t="shared" si="488"/>
        <v>1.8538955182038006E-3</v>
      </c>
      <c r="K4659" s="1">
        <v>5.1227024737989603E-2</v>
      </c>
      <c r="L4659" s="1">
        <v>2.3877831137334498E-3</v>
      </c>
      <c r="M4659">
        <f t="shared" si="489"/>
        <v>2.0644166401788053E-3</v>
      </c>
    </row>
    <row r="4660" spans="1:13" hidden="1" x14ac:dyDescent="0.2">
      <c r="A4660">
        <v>0.158987528203548</v>
      </c>
      <c r="C4660">
        <v>0.16237437242606301</v>
      </c>
      <c r="D4660" s="1">
        <v>5.5971833154815596E-3</v>
      </c>
      <c r="E4660">
        <f t="shared" si="487"/>
        <v>3.3868442225150064E-3</v>
      </c>
      <c r="G4660">
        <v>0.16296964805658301</v>
      </c>
      <c r="H4660" s="1">
        <v>3.2201619841951698E-3</v>
      </c>
      <c r="I4660">
        <f t="shared" si="488"/>
        <v>3.9821198530350099E-3</v>
      </c>
      <c r="K4660">
        <v>0.16071836719996599</v>
      </c>
      <c r="L4660" s="1">
        <v>2.1535821666243699E-3</v>
      </c>
      <c r="M4660">
        <f t="shared" si="489"/>
        <v>1.7308389964179882E-3</v>
      </c>
    </row>
    <row r="4661" spans="1:13" hidden="1" x14ac:dyDescent="0.2">
      <c r="A4661">
        <v>0.15898752820363299</v>
      </c>
      <c r="C4661">
        <v>0.16223751262056499</v>
      </c>
      <c r="D4661" s="1">
        <v>3.7678668495077401E-3</v>
      </c>
      <c r="E4661">
        <f t="shared" si="487"/>
        <v>3.2499844169320002E-3</v>
      </c>
      <c r="G4661">
        <v>0.160334325060216</v>
      </c>
      <c r="H4661" s="1">
        <v>3.23594175185761E-3</v>
      </c>
      <c r="I4661">
        <f t="shared" si="488"/>
        <v>1.3467968565830102E-3</v>
      </c>
      <c r="K4661">
        <v>0.15746357643098799</v>
      </c>
      <c r="L4661" s="1">
        <v>2.3004743998162199E-3</v>
      </c>
      <c r="M4661">
        <f t="shared" si="489"/>
        <v>1.5239517726449991E-3</v>
      </c>
    </row>
    <row r="4662" spans="1:13" hidden="1" x14ac:dyDescent="0.2">
      <c r="A4662" s="1">
        <v>4.9162608097703897E-2</v>
      </c>
      <c r="C4662" s="1">
        <v>5.0429894301379702E-2</v>
      </c>
      <c r="D4662" s="1">
        <v>7.7843309299906504E-3</v>
      </c>
      <c r="E4662">
        <f t="shared" si="487"/>
        <v>1.2672862036758048E-3</v>
      </c>
      <c r="G4662" s="1">
        <v>4.7829733043280802E-2</v>
      </c>
      <c r="H4662" s="1">
        <v>4.5975917438146703E-3</v>
      </c>
      <c r="I4662">
        <f t="shared" si="488"/>
        <v>1.3328750544230952E-3</v>
      </c>
      <c r="K4662" s="1">
        <v>4.8116537188857902E-2</v>
      </c>
      <c r="L4662" s="1">
        <v>2.8747315713145102E-3</v>
      </c>
      <c r="M4662">
        <f t="shared" si="489"/>
        <v>1.0460709088459946E-3</v>
      </c>
    </row>
    <row r="4663" spans="1:13" hidden="1" x14ac:dyDescent="0.2">
      <c r="A4663">
        <v>0.15898752820386799</v>
      </c>
      <c r="C4663">
        <v>0.164889021369274</v>
      </c>
      <c r="D4663" s="1">
        <v>4.0215140725956798E-3</v>
      </c>
      <c r="E4663">
        <f t="shared" si="487"/>
        <v>5.9014931654060021E-3</v>
      </c>
      <c r="G4663">
        <v>0.164061949264416</v>
      </c>
      <c r="H4663" s="1">
        <v>3.55059440928765E-3</v>
      </c>
      <c r="I4663">
        <f t="shared" si="488"/>
        <v>5.0744210605480067E-3</v>
      </c>
      <c r="K4663">
        <v>0.16266013607626101</v>
      </c>
      <c r="L4663" s="1">
        <v>2.3082076074168699E-3</v>
      </c>
      <c r="M4663">
        <f t="shared" si="489"/>
        <v>3.6726078723930133E-3</v>
      </c>
    </row>
    <row r="4664" spans="1:13" hidden="1" x14ac:dyDescent="0.2">
      <c r="A4664">
        <v>0.312500000000978</v>
      </c>
      <c r="C4664">
        <v>0.317670553957908</v>
      </c>
      <c r="D4664" s="1">
        <v>2.47319286943227E-3</v>
      </c>
      <c r="E4664">
        <f t="shared" si="487"/>
        <v>5.1705539569300019E-3</v>
      </c>
      <c r="G4664">
        <v>0.315103434317827</v>
      </c>
      <c r="H4664" s="1">
        <v>2.05339777829957E-3</v>
      </c>
      <c r="I4664">
        <f t="shared" si="488"/>
        <v>2.6034343168490071E-3</v>
      </c>
      <c r="K4664">
        <v>0.31346785186424497</v>
      </c>
      <c r="L4664" s="1">
        <v>1.6352452477345399E-3</v>
      </c>
      <c r="M4664">
        <f t="shared" si="489"/>
        <v>9.6785186326697747E-4</v>
      </c>
    </row>
    <row r="4665" spans="1:13" hidden="1" x14ac:dyDescent="0.2">
      <c r="A4665">
        <v>0</v>
      </c>
      <c r="C4665">
        <v>0</v>
      </c>
      <c r="D4665">
        <v>0</v>
      </c>
      <c r="E4665">
        <f t="shared" si="487"/>
        <v>0</v>
      </c>
      <c r="G4665">
        <v>0</v>
      </c>
      <c r="H4665">
        <v>0</v>
      </c>
      <c r="I4665">
        <f t="shared" si="488"/>
        <v>0</v>
      </c>
      <c r="K4665">
        <v>0</v>
      </c>
      <c r="L4665">
        <v>0</v>
      </c>
      <c r="M4665">
        <f t="shared" si="489"/>
        <v>0</v>
      </c>
    </row>
    <row r="4666" spans="1:13" hidden="1" x14ac:dyDescent="0.2">
      <c r="A4666">
        <v>0</v>
      </c>
      <c r="C4666">
        <v>0</v>
      </c>
      <c r="D4666">
        <v>0</v>
      </c>
      <c r="E4666">
        <f t="shared" si="487"/>
        <v>0</v>
      </c>
      <c r="G4666">
        <v>0</v>
      </c>
      <c r="H4666">
        <v>0</v>
      </c>
      <c r="I4666">
        <f t="shared" si="488"/>
        <v>0</v>
      </c>
      <c r="K4666">
        <v>0</v>
      </c>
      <c r="L4666">
        <v>0</v>
      </c>
      <c r="M4666">
        <f t="shared" si="489"/>
        <v>0</v>
      </c>
    </row>
    <row r="4667" spans="1:13" hidden="1" x14ac:dyDescent="0.2">
      <c r="A4667">
        <v>0</v>
      </c>
      <c r="C4667">
        <v>0</v>
      </c>
      <c r="D4667">
        <v>0</v>
      </c>
      <c r="E4667">
        <f t="shared" si="487"/>
        <v>0</v>
      </c>
      <c r="G4667">
        <v>0</v>
      </c>
      <c r="H4667">
        <v>0</v>
      </c>
      <c r="I4667">
        <f t="shared" si="488"/>
        <v>0</v>
      </c>
      <c r="K4667">
        <v>0</v>
      </c>
      <c r="L4667">
        <v>0</v>
      </c>
      <c r="M4667">
        <f t="shared" si="489"/>
        <v>0</v>
      </c>
    </row>
    <row r="4668" spans="1:13" hidden="1" x14ac:dyDescent="0.2">
      <c r="A4668">
        <v>0</v>
      </c>
      <c r="C4668">
        <v>0</v>
      </c>
      <c r="D4668">
        <v>0</v>
      </c>
      <c r="E4668">
        <f t="shared" si="487"/>
        <v>0</v>
      </c>
      <c r="G4668">
        <v>0</v>
      </c>
      <c r="H4668">
        <v>0</v>
      </c>
      <c r="I4668">
        <f t="shared" si="488"/>
        <v>0</v>
      </c>
      <c r="K4668">
        <v>0</v>
      </c>
      <c r="L4668">
        <v>0</v>
      </c>
      <c r="M4668">
        <f t="shared" si="489"/>
        <v>0</v>
      </c>
    </row>
    <row r="4669" spans="1:13" hidden="1" x14ac:dyDescent="0.2">
      <c r="A4669">
        <v>0</v>
      </c>
      <c r="C4669">
        <v>0</v>
      </c>
      <c r="D4669">
        <v>0</v>
      </c>
      <c r="E4669">
        <f t="shared" si="487"/>
        <v>0</v>
      </c>
      <c r="G4669">
        <v>0</v>
      </c>
      <c r="H4669">
        <v>0</v>
      </c>
      <c r="I4669">
        <f t="shared" si="488"/>
        <v>0</v>
      </c>
      <c r="K4669">
        <v>0</v>
      </c>
      <c r="L4669">
        <v>0</v>
      </c>
      <c r="M4669">
        <f t="shared" si="489"/>
        <v>0</v>
      </c>
    </row>
    <row r="4670" spans="1:13" hidden="1" x14ac:dyDescent="0.2">
      <c r="A4670">
        <v>0</v>
      </c>
      <c r="C4670">
        <v>0</v>
      </c>
      <c r="D4670">
        <v>0</v>
      </c>
      <c r="E4670">
        <f t="shared" si="487"/>
        <v>0</v>
      </c>
      <c r="G4670">
        <v>0</v>
      </c>
      <c r="H4670">
        <v>0</v>
      </c>
      <c r="I4670">
        <f t="shared" si="488"/>
        <v>0</v>
      </c>
      <c r="K4670">
        <v>0</v>
      </c>
      <c r="L4670">
        <v>0</v>
      </c>
      <c r="M4670">
        <f t="shared" si="489"/>
        <v>0</v>
      </c>
    </row>
    <row r="4671" spans="1:13" hidden="1" x14ac:dyDescent="0.2">
      <c r="A4671">
        <v>0</v>
      </c>
      <c r="C4671">
        <v>0</v>
      </c>
      <c r="D4671">
        <v>0</v>
      </c>
      <c r="E4671">
        <f t="shared" si="487"/>
        <v>0</v>
      </c>
      <c r="G4671">
        <v>0</v>
      </c>
      <c r="H4671">
        <v>0</v>
      </c>
      <c r="I4671">
        <f t="shared" si="488"/>
        <v>0</v>
      </c>
      <c r="K4671">
        <v>0</v>
      </c>
      <c r="L4671">
        <v>0</v>
      </c>
      <c r="M4671">
        <f t="shared" si="489"/>
        <v>0</v>
      </c>
    </row>
    <row r="4672" spans="1:13" hidden="1" x14ac:dyDescent="0.2">
      <c r="A4672">
        <v>0</v>
      </c>
      <c r="C4672">
        <v>0</v>
      </c>
      <c r="D4672">
        <v>0</v>
      </c>
      <c r="E4672">
        <f t="shared" si="487"/>
        <v>0</v>
      </c>
      <c r="G4672">
        <v>0</v>
      </c>
      <c r="H4672">
        <v>0</v>
      </c>
      <c r="I4672">
        <f t="shared" si="488"/>
        <v>0</v>
      </c>
      <c r="K4672">
        <v>0</v>
      </c>
      <c r="L4672">
        <v>0</v>
      </c>
      <c r="M4672">
        <f t="shared" si="489"/>
        <v>0</v>
      </c>
    </row>
    <row r="4673" spans="1:13" hidden="1" x14ac:dyDescent="0.2">
      <c r="A4673">
        <v>0</v>
      </c>
      <c r="C4673">
        <v>0</v>
      </c>
      <c r="D4673">
        <v>0</v>
      </c>
      <c r="E4673">
        <f t="shared" si="487"/>
        <v>0</v>
      </c>
      <c r="G4673">
        <v>0</v>
      </c>
      <c r="H4673">
        <v>0</v>
      </c>
      <c r="I4673">
        <f t="shared" si="488"/>
        <v>0</v>
      </c>
      <c r="K4673">
        <v>0</v>
      </c>
      <c r="L4673">
        <v>0</v>
      </c>
      <c r="M4673">
        <f t="shared" si="489"/>
        <v>0</v>
      </c>
    </row>
    <row r="4674" spans="1:13" hidden="1" x14ac:dyDescent="0.2">
      <c r="A4674">
        <v>0</v>
      </c>
      <c r="C4674">
        <v>0</v>
      </c>
      <c r="D4674">
        <v>0</v>
      </c>
      <c r="E4674">
        <f t="shared" si="487"/>
        <v>0</v>
      </c>
      <c r="G4674">
        <v>0</v>
      </c>
      <c r="H4674">
        <v>0</v>
      </c>
      <c r="I4674">
        <f t="shared" si="488"/>
        <v>0</v>
      </c>
      <c r="K4674">
        <v>0</v>
      </c>
      <c r="L4674">
        <v>0</v>
      </c>
      <c r="M4674">
        <f t="shared" si="489"/>
        <v>0</v>
      </c>
    </row>
    <row r="4675" spans="1:13" hidden="1" x14ac:dyDescent="0.2">
      <c r="A4675">
        <v>0</v>
      </c>
      <c r="C4675">
        <v>0</v>
      </c>
      <c r="D4675">
        <v>0</v>
      </c>
      <c r="E4675">
        <f t="shared" si="487"/>
        <v>0</v>
      </c>
      <c r="G4675">
        <v>0</v>
      </c>
      <c r="H4675">
        <v>0</v>
      </c>
      <c r="I4675">
        <f t="shared" si="488"/>
        <v>0</v>
      </c>
      <c r="K4675">
        <v>0</v>
      </c>
      <c r="L4675">
        <v>0</v>
      </c>
      <c r="M4675">
        <f t="shared" si="489"/>
        <v>0</v>
      </c>
    </row>
    <row r="4676" spans="1:13" hidden="1" x14ac:dyDescent="0.2">
      <c r="A4676">
        <v>0</v>
      </c>
      <c r="C4676">
        <v>0</v>
      </c>
      <c r="D4676">
        <v>0</v>
      </c>
      <c r="E4676">
        <f t="shared" si="487"/>
        <v>0</v>
      </c>
      <c r="G4676">
        <v>0</v>
      </c>
      <c r="H4676">
        <v>0</v>
      </c>
      <c r="I4676">
        <f t="shared" si="488"/>
        <v>0</v>
      </c>
      <c r="K4676">
        <v>0</v>
      </c>
      <c r="L4676">
        <v>0</v>
      </c>
      <c r="M4676">
        <f t="shared" si="489"/>
        <v>0</v>
      </c>
    </row>
    <row r="4677" spans="1:13" hidden="1" x14ac:dyDescent="0.2">
      <c r="A4677">
        <v>0</v>
      </c>
      <c r="C4677">
        <v>0</v>
      </c>
      <c r="D4677">
        <v>0</v>
      </c>
      <c r="E4677">
        <f t="shared" si="487"/>
        <v>0</v>
      </c>
      <c r="G4677">
        <v>0</v>
      </c>
      <c r="H4677">
        <v>0</v>
      </c>
      <c r="I4677">
        <f t="shared" si="488"/>
        <v>0</v>
      </c>
      <c r="K4677">
        <v>0</v>
      </c>
      <c r="L4677">
        <v>0</v>
      </c>
      <c r="M4677">
        <f t="shared" si="489"/>
        <v>0</v>
      </c>
    </row>
    <row r="4678" spans="1:13" hidden="1" x14ac:dyDescent="0.2">
      <c r="A4678">
        <v>0</v>
      </c>
      <c r="C4678">
        <v>0</v>
      </c>
      <c r="D4678">
        <v>0</v>
      </c>
      <c r="E4678">
        <f t="shared" si="487"/>
        <v>0</v>
      </c>
      <c r="G4678">
        <v>0</v>
      </c>
      <c r="H4678">
        <v>0</v>
      </c>
      <c r="I4678">
        <f t="shared" si="488"/>
        <v>0</v>
      </c>
      <c r="K4678">
        <v>0</v>
      </c>
      <c r="L4678">
        <v>0</v>
      </c>
      <c r="M4678">
        <f t="shared" si="489"/>
        <v>0</v>
      </c>
    </row>
    <row r="4679" spans="1:13" hidden="1" x14ac:dyDescent="0.2">
      <c r="A4679">
        <v>0</v>
      </c>
      <c r="C4679">
        <v>0</v>
      </c>
      <c r="D4679">
        <v>0</v>
      </c>
      <c r="E4679">
        <f t="shared" si="487"/>
        <v>0</v>
      </c>
      <c r="G4679">
        <v>0</v>
      </c>
      <c r="H4679">
        <v>0</v>
      </c>
      <c r="I4679">
        <f t="shared" si="488"/>
        <v>0</v>
      </c>
      <c r="K4679">
        <v>0</v>
      </c>
      <c r="L4679">
        <v>0</v>
      </c>
      <c r="M4679">
        <f t="shared" si="489"/>
        <v>0</v>
      </c>
    </row>
    <row r="4680" spans="1:13" hidden="1" x14ac:dyDescent="0.2">
      <c r="A4680">
        <v>0</v>
      </c>
      <c r="C4680">
        <v>0</v>
      </c>
      <c r="D4680">
        <v>0</v>
      </c>
      <c r="E4680">
        <f t="shared" si="487"/>
        <v>0</v>
      </c>
      <c r="G4680">
        <v>0</v>
      </c>
      <c r="H4680">
        <v>0</v>
      </c>
      <c r="I4680">
        <f t="shared" si="488"/>
        <v>0</v>
      </c>
      <c r="K4680">
        <v>0</v>
      </c>
      <c r="L4680">
        <v>0</v>
      </c>
      <c r="M4680">
        <f t="shared" si="489"/>
        <v>0</v>
      </c>
    </row>
    <row r="4681" spans="1:13" hidden="1" x14ac:dyDescent="0.2">
      <c r="A4681">
        <v>0</v>
      </c>
      <c r="C4681">
        <v>0</v>
      </c>
      <c r="D4681">
        <v>0</v>
      </c>
      <c r="E4681">
        <f t="shared" si="487"/>
        <v>0</v>
      </c>
      <c r="G4681">
        <v>0</v>
      </c>
      <c r="H4681">
        <v>0</v>
      </c>
      <c r="I4681">
        <f t="shared" si="488"/>
        <v>0</v>
      </c>
      <c r="K4681">
        <v>0</v>
      </c>
      <c r="L4681">
        <v>0</v>
      </c>
      <c r="M4681">
        <f t="shared" si="489"/>
        <v>0</v>
      </c>
    </row>
    <row r="4682" spans="1:13" hidden="1" x14ac:dyDescent="0.2">
      <c r="A4682">
        <v>0</v>
      </c>
      <c r="C4682">
        <v>0</v>
      </c>
      <c r="D4682">
        <v>0</v>
      </c>
      <c r="E4682">
        <f t="shared" ref="E4682:E4745" si="490">ABS(C4682-A4682)</f>
        <v>0</v>
      </c>
      <c r="G4682">
        <v>0</v>
      </c>
      <c r="H4682">
        <v>0</v>
      </c>
      <c r="I4682">
        <f t="shared" ref="I4682:I4745" si="491">ABS(G4682-A4682)</f>
        <v>0</v>
      </c>
      <c r="K4682">
        <v>0</v>
      </c>
      <c r="L4682">
        <v>0</v>
      </c>
      <c r="M4682">
        <f t="shared" ref="M4682:M4745" si="492">ABS(K4682-A4682)</f>
        <v>0</v>
      </c>
    </row>
    <row r="4683" spans="1:13" hidden="1" x14ac:dyDescent="0.2">
      <c r="A4683">
        <v>0</v>
      </c>
      <c r="C4683">
        <v>0</v>
      </c>
      <c r="D4683">
        <v>0</v>
      </c>
      <c r="E4683">
        <f t="shared" si="490"/>
        <v>0</v>
      </c>
      <c r="G4683">
        <v>0</v>
      </c>
      <c r="H4683">
        <v>0</v>
      </c>
      <c r="I4683">
        <f t="shared" si="491"/>
        <v>0</v>
      </c>
      <c r="K4683">
        <v>0</v>
      </c>
      <c r="L4683">
        <v>0</v>
      </c>
      <c r="M4683">
        <f t="shared" si="492"/>
        <v>0</v>
      </c>
    </row>
    <row r="4684" spans="1:13" hidden="1" x14ac:dyDescent="0.2">
      <c r="A4684">
        <v>0</v>
      </c>
      <c r="C4684">
        <v>0</v>
      </c>
      <c r="D4684">
        <v>0</v>
      </c>
      <c r="E4684">
        <f t="shared" si="490"/>
        <v>0</v>
      </c>
      <c r="G4684">
        <v>0</v>
      </c>
      <c r="H4684">
        <v>0</v>
      </c>
      <c r="I4684">
        <f t="shared" si="491"/>
        <v>0</v>
      </c>
      <c r="K4684">
        <v>0</v>
      </c>
      <c r="L4684">
        <v>0</v>
      </c>
      <c r="M4684">
        <f t="shared" si="492"/>
        <v>0</v>
      </c>
    </row>
    <row r="4685" spans="1:13" hidden="1" x14ac:dyDescent="0.2">
      <c r="A4685">
        <v>0</v>
      </c>
      <c r="C4685">
        <v>0</v>
      </c>
      <c r="D4685">
        <v>0</v>
      </c>
      <c r="E4685">
        <f t="shared" si="490"/>
        <v>0</v>
      </c>
      <c r="G4685">
        <v>0</v>
      </c>
      <c r="H4685">
        <v>0</v>
      </c>
      <c r="I4685">
        <f t="shared" si="491"/>
        <v>0</v>
      </c>
      <c r="K4685">
        <v>0</v>
      </c>
      <c r="L4685">
        <v>0</v>
      </c>
      <c r="M4685">
        <f t="shared" si="492"/>
        <v>0</v>
      </c>
    </row>
    <row r="4686" spans="1:13" hidden="1" x14ac:dyDescent="0.2">
      <c r="A4686">
        <v>0</v>
      </c>
      <c r="C4686">
        <v>0</v>
      </c>
      <c r="D4686">
        <v>0</v>
      </c>
      <c r="E4686">
        <f t="shared" si="490"/>
        <v>0</v>
      </c>
      <c r="G4686">
        <v>0</v>
      </c>
      <c r="H4686">
        <v>0</v>
      </c>
      <c r="I4686">
        <f t="shared" si="491"/>
        <v>0</v>
      </c>
      <c r="K4686">
        <v>0</v>
      </c>
      <c r="L4686">
        <v>0</v>
      </c>
      <c r="M4686">
        <f t="shared" si="492"/>
        <v>0</v>
      </c>
    </row>
    <row r="4687" spans="1:13" hidden="1" x14ac:dyDescent="0.2">
      <c r="A4687">
        <v>0</v>
      </c>
      <c r="C4687">
        <v>0</v>
      </c>
      <c r="D4687">
        <v>0</v>
      </c>
      <c r="E4687">
        <f t="shared" si="490"/>
        <v>0</v>
      </c>
      <c r="G4687">
        <v>0</v>
      </c>
      <c r="H4687">
        <v>0</v>
      </c>
      <c r="I4687">
        <f t="shared" si="491"/>
        <v>0</v>
      </c>
      <c r="K4687">
        <v>0</v>
      </c>
      <c r="L4687">
        <v>0</v>
      </c>
      <c r="M4687">
        <f t="shared" si="492"/>
        <v>0</v>
      </c>
    </row>
    <row r="4688" spans="1:13" hidden="1" x14ac:dyDescent="0.2">
      <c r="A4688">
        <v>0</v>
      </c>
      <c r="C4688">
        <v>0</v>
      </c>
      <c r="D4688">
        <v>0</v>
      </c>
      <c r="E4688">
        <f t="shared" si="490"/>
        <v>0</v>
      </c>
      <c r="G4688">
        <v>0</v>
      </c>
      <c r="H4688">
        <v>0</v>
      </c>
      <c r="I4688">
        <f t="shared" si="491"/>
        <v>0</v>
      </c>
      <c r="K4688">
        <v>0</v>
      </c>
      <c r="L4688">
        <v>0</v>
      </c>
      <c r="M4688">
        <f t="shared" si="492"/>
        <v>0</v>
      </c>
    </row>
    <row r="4689" spans="1:13" hidden="1" x14ac:dyDescent="0.2">
      <c r="A4689">
        <v>0</v>
      </c>
      <c r="C4689">
        <v>0</v>
      </c>
      <c r="D4689">
        <v>0</v>
      </c>
      <c r="E4689">
        <f t="shared" si="490"/>
        <v>0</v>
      </c>
      <c r="G4689">
        <v>0</v>
      </c>
      <c r="H4689">
        <v>0</v>
      </c>
      <c r="I4689">
        <f t="shared" si="491"/>
        <v>0</v>
      </c>
      <c r="K4689">
        <v>0</v>
      </c>
      <c r="L4689">
        <v>0</v>
      </c>
      <c r="M4689">
        <f t="shared" si="492"/>
        <v>0</v>
      </c>
    </row>
    <row r="4690" spans="1:13" hidden="1" x14ac:dyDescent="0.2">
      <c r="A4690">
        <v>0</v>
      </c>
      <c r="C4690">
        <v>0</v>
      </c>
      <c r="D4690">
        <v>0</v>
      </c>
      <c r="E4690">
        <f t="shared" si="490"/>
        <v>0</v>
      </c>
      <c r="G4690">
        <v>0</v>
      </c>
      <c r="H4690">
        <v>0</v>
      </c>
      <c r="I4690">
        <f t="shared" si="491"/>
        <v>0</v>
      </c>
      <c r="K4690">
        <v>0</v>
      </c>
      <c r="L4690">
        <v>0</v>
      </c>
      <c r="M4690">
        <f t="shared" si="492"/>
        <v>0</v>
      </c>
    </row>
    <row r="4691" spans="1:13" hidden="1" x14ac:dyDescent="0.2">
      <c r="A4691">
        <v>0</v>
      </c>
      <c r="C4691">
        <v>0</v>
      </c>
      <c r="D4691">
        <v>0</v>
      </c>
      <c r="E4691">
        <f t="shared" si="490"/>
        <v>0</v>
      </c>
      <c r="G4691">
        <v>0</v>
      </c>
      <c r="H4691">
        <v>0</v>
      </c>
      <c r="I4691">
        <f t="shared" si="491"/>
        <v>0</v>
      </c>
      <c r="K4691">
        <v>0</v>
      </c>
      <c r="L4691">
        <v>0</v>
      </c>
      <c r="M4691">
        <f t="shared" si="492"/>
        <v>0</v>
      </c>
    </row>
    <row r="4692" spans="1:13" hidden="1" x14ac:dyDescent="0.2">
      <c r="A4692">
        <v>0</v>
      </c>
      <c r="C4692">
        <v>0</v>
      </c>
      <c r="D4692">
        <v>0</v>
      </c>
      <c r="E4692">
        <f t="shared" si="490"/>
        <v>0</v>
      </c>
      <c r="G4692">
        <v>0</v>
      </c>
      <c r="H4692">
        <v>0</v>
      </c>
      <c r="I4692">
        <f t="shared" si="491"/>
        <v>0</v>
      </c>
      <c r="K4692">
        <v>0</v>
      </c>
      <c r="L4692">
        <v>0</v>
      </c>
      <c r="M4692">
        <f t="shared" si="492"/>
        <v>0</v>
      </c>
    </row>
    <row r="4693" spans="1:13" hidden="1" x14ac:dyDescent="0.2">
      <c r="A4693">
        <v>0</v>
      </c>
      <c r="C4693">
        <v>0</v>
      </c>
      <c r="D4693">
        <v>0</v>
      </c>
      <c r="E4693">
        <f t="shared" si="490"/>
        <v>0</v>
      </c>
      <c r="G4693">
        <v>0</v>
      </c>
      <c r="H4693">
        <v>0</v>
      </c>
      <c r="I4693">
        <f t="shared" si="491"/>
        <v>0</v>
      </c>
      <c r="K4693">
        <v>0</v>
      </c>
      <c r="L4693">
        <v>0</v>
      </c>
      <c r="M4693">
        <f t="shared" si="492"/>
        <v>0</v>
      </c>
    </row>
    <row r="4694" spans="1:13" hidden="1" x14ac:dyDescent="0.2">
      <c r="A4694">
        <v>0</v>
      </c>
      <c r="C4694">
        <v>0</v>
      </c>
      <c r="D4694">
        <v>0</v>
      </c>
      <c r="E4694">
        <f t="shared" si="490"/>
        <v>0</v>
      </c>
      <c r="G4694">
        <v>0</v>
      </c>
      <c r="H4694">
        <v>0</v>
      </c>
      <c r="I4694">
        <f t="shared" si="491"/>
        <v>0</v>
      </c>
      <c r="K4694">
        <v>0</v>
      </c>
      <c r="L4694">
        <v>0</v>
      </c>
      <c r="M4694">
        <f t="shared" si="492"/>
        <v>0</v>
      </c>
    </row>
    <row r="4695" spans="1:13" hidden="1" x14ac:dyDescent="0.2">
      <c r="A4695">
        <v>0</v>
      </c>
      <c r="C4695">
        <v>0</v>
      </c>
      <c r="D4695">
        <v>0</v>
      </c>
      <c r="E4695">
        <f t="shared" si="490"/>
        <v>0</v>
      </c>
      <c r="G4695">
        <v>0</v>
      </c>
      <c r="H4695">
        <v>0</v>
      </c>
      <c r="I4695">
        <f t="shared" si="491"/>
        <v>0</v>
      </c>
      <c r="K4695">
        <v>0</v>
      </c>
      <c r="L4695">
        <v>0</v>
      </c>
      <c r="M4695">
        <f t="shared" si="492"/>
        <v>0</v>
      </c>
    </row>
    <row r="4696" spans="1:13" hidden="1" x14ac:dyDescent="0.2">
      <c r="A4696">
        <v>0</v>
      </c>
      <c r="C4696">
        <v>0</v>
      </c>
      <c r="D4696">
        <v>0</v>
      </c>
      <c r="E4696">
        <f t="shared" si="490"/>
        <v>0</v>
      </c>
      <c r="G4696">
        <v>0</v>
      </c>
      <c r="H4696">
        <v>0</v>
      </c>
      <c r="I4696">
        <f t="shared" si="491"/>
        <v>0</v>
      </c>
      <c r="K4696">
        <v>0</v>
      </c>
      <c r="L4696">
        <v>0</v>
      </c>
      <c r="M4696">
        <f t="shared" si="492"/>
        <v>0</v>
      </c>
    </row>
    <row r="4697" spans="1:13" hidden="1" x14ac:dyDescent="0.2">
      <c r="A4697">
        <v>0.31250000000052203</v>
      </c>
      <c r="C4697">
        <v>0.306573353360171</v>
      </c>
      <c r="D4697" s="1">
        <v>5.3525963696459703E-3</v>
      </c>
      <c r="E4697">
        <f t="shared" si="490"/>
        <v>5.9266466403510298E-3</v>
      </c>
      <c r="G4697">
        <v>0.31058111559596402</v>
      </c>
      <c r="H4697" s="1">
        <v>3.87013052350074E-3</v>
      </c>
      <c r="I4697">
        <f t="shared" si="491"/>
        <v>1.9188844045580078E-3</v>
      </c>
      <c r="K4697">
        <v>0.30937681289437702</v>
      </c>
      <c r="L4697" s="1">
        <v>2.1030158790460302E-3</v>
      </c>
      <c r="M4697">
        <f t="shared" si="492"/>
        <v>3.1231871061450089E-3</v>
      </c>
    </row>
    <row r="4698" spans="1:13" hidden="1" x14ac:dyDescent="0.2">
      <c r="A4698">
        <v>0.15898752820346901</v>
      </c>
      <c r="C4698">
        <v>0.16340922375115</v>
      </c>
      <c r="D4698" s="1">
        <v>2.5151170728431199E-3</v>
      </c>
      <c r="E4698">
        <f t="shared" si="490"/>
        <v>4.4216955476809872E-3</v>
      </c>
      <c r="G4698">
        <v>0.159665347776587</v>
      </c>
      <c r="H4698" s="1">
        <v>2.4405909290811799E-3</v>
      </c>
      <c r="I4698">
        <f t="shared" si="491"/>
        <v>6.7781957311799368E-4</v>
      </c>
      <c r="K4698">
        <v>0.15931951636729</v>
      </c>
      <c r="L4698" s="1">
        <v>1.85482993645416E-3</v>
      </c>
      <c r="M4698">
        <f t="shared" si="492"/>
        <v>3.3198816382098983E-4</v>
      </c>
    </row>
    <row r="4699" spans="1:13" hidden="1" x14ac:dyDescent="0.2">
      <c r="A4699" s="1">
        <v>4.9162608097777498E-2</v>
      </c>
      <c r="C4699" s="1">
        <v>4.4235817867518901E-2</v>
      </c>
      <c r="D4699" s="1">
        <v>5.5111059197356102E-3</v>
      </c>
      <c r="E4699">
        <f t="shared" si="490"/>
        <v>4.9267902302585972E-3</v>
      </c>
      <c r="G4699" s="1">
        <v>4.6427290030059798E-2</v>
      </c>
      <c r="H4699" s="1">
        <v>2.7119942616810502E-3</v>
      </c>
      <c r="I4699">
        <f t="shared" si="491"/>
        <v>2.7353180677177E-3</v>
      </c>
      <c r="K4699" s="1">
        <v>4.7168591959739103E-2</v>
      </c>
      <c r="L4699" s="1">
        <v>1.9377290238571699E-3</v>
      </c>
      <c r="M4699">
        <f t="shared" si="492"/>
        <v>1.9940161380383944E-3</v>
      </c>
    </row>
    <row r="4700" spans="1:13" hidden="1" x14ac:dyDescent="0.2">
      <c r="A4700">
        <v>0.15898752820361201</v>
      </c>
      <c r="C4700">
        <v>0.15904699941263201</v>
      </c>
      <c r="D4700" s="1">
        <v>1.97584379253652E-3</v>
      </c>
      <c r="E4700">
        <f t="shared" si="490"/>
        <v>5.9471209020001137E-5</v>
      </c>
      <c r="G4700">
        <v>0.161445996379143</v>
      </c>
      <c r="H4700" s="1">
        <v>1.76197947152145E-3</v>
      </c>
      <c r="I4700">
        <f t="shared" si="491"/>
        <v>2.4584681755309978E-3</v>
      </c>
      <c r="K4700">
        <v>0.16350801108388499</v>
      </c>
      <c r="L4700" s="1">
        <v>1.8177203034055399E-3</v>
      </c>
      <c r="M4700">
        <f t="shared" si="492"/>
        <v>4.5204828802729857E-3</v>
      </c>
    </row>
    <row r="4701" spans="1:13" hidden="1" x14ac:dyDescent="0.2">
      <c r="A4701">
        <v>0.158987528203686</v>
      </c>
      <c r="C4701">
        <v>0.16203445993503199</v>
      </c>
      <c r="D4701" s="1">
        <v>3.6943027388187401E-3</v>
      </c>
      <c r="E4701">
        <f t="shared" si="490"/>
        <v>3.0469317313459865E-3</v>
      </c>
      <c r="G4701">
        <v>0.16351127674148799</v>
      </c>
      <c r="H4701" s="1">
        <v>2.7737114946919401E-3</v>
      </c>
      <c r="I4701">
        <f t="shared" si="491"/>
        <v>4.5237485378019915E-3</v>
      </c>
      <c r="K4701">
        <v>0.160420852441441</v>
      </c>
      <c r="L4701" s="1">
        <v>2.1775869087986002E-3</v>
      </c>
      <c r="M4701">
        <f t="shared" si="492"/>
        <v>1.433324237754996E-3</v>
      </c>
    </row>
    <row r="4702" spans="1:13" hidden="1" x14ac:dyDescent="0.2">
      <c r="A4702" s="1">
        <v>4.9162608097792597E-2</v>
      </c>
      <c r="C4702" s="1">
        <v>4.8480859772793899E-2</v>
      </c>
      <c r="D4702" s="1">
        <v>1.3178254063208701E-3</v>
      </c>
      <c r="E4702">
        <f t="shared" si="490"/>
        <v>6.8174832499869747E-4</v>
      </c>
      <c r="G4702" s="1">
        <v>4.8725286145943597E-2</v>
      </c>
      <c r="H4702" s="1">
        <v>1.8368462262332E-3</v>
      </c>
      <c r="I4702">
        <f t="shared" si="491"/>
        <v>4.3732195184899986E-4</v>
      </c>
      <c r="K4702" s="1">
        <v>4.8020244439956401E-2</v>
      </c>
      <c r="L4702" s="1">
        <v>2.5601756269010602E-3</v>
      </c>
      <c r="M4702">
        <f t="shared" si="492"/>
        <v>1.1423636578361956E-3</v>
      </c>
    </row>
    <row r="4703" spans="1:13" hidden="1" x14ac:dyDescent="0.2">
      <c r="A4703" s="1">
        <v>-4.84280240061798E-2</v>
      </c>
      <c r="C4703" s="1">
        <v>-4.3011079360235203E-2</v>
      </c>
      <c r="D4703" s="1">
        <v>4.9420816327507104E-3</v>
      </c>
      <c r="E4703">
        <f t="shared" si="490"/>
        <v>5.4169446459445963E-3</v>
      </c>
      <c r="G4703" s="1">
        <v>-4.3944095001164397E-2</v>
      </c>
      <c r="H4703" s="1">
        <v>2.7978992191704001E-3</v>
      </c>
      <c r="I4703">
        <f t="shared" si="491"/>
        <v>4.4839290050154024E-3</v>
      </c>
      <c r="K4703" s="1">
        <v>-4.8438745149857999E-2</v>
      </c>
      <c r="L4703" s="1">
        <v>2.4262715491353199E-3</v>
      </c>
      <c r="M4703">
        <f t="shared" si="492"/>
        <v>1.0721143678199541E-5</v>
      </c>
    </row>
    <row r="4704" spans="1:13" hidden="1" x14ac:dyDescent="0.2">
      <c r="A4704" s="1">
        <v>4.9162608097757202E-2</v>
      </c>
      <c r="C4704" s="1">
        <v>4.8780167608339697E-2</v>
      </c>
      <c r="D4704" s="1">
        <v>3.2277322439827E-3</v>
      </c>
      <c r="E4704">
        <f t="shared" si="490"/>
        <v>3.824404894175043E-4</v>
      </c>
      <c r="G4704" s="1">
        <v>4.8916515317641102E-2</v>
      </c>
      <c r="H4704" s="1">
        <v>2.0473039175529098E-3</v>
      </c>
      <c r="I4704">
        <f t="shared" si="491"/>
        <v>2.4609278011610003E-4</v>
      </c>
      <c r="K4704" s="1">
        <v>4.8500995342832601E-2</v>
      </c>
      <c r="L4704" s="1">
        <v>1.6205664650744899E-3</v>
      </c>
      <c r="M4704">
        <f t="shared" si="492"/>
        <v>6.6161275492460092E-4</v>
      </c>
    </row>
    <row r="4705" spans="1:13" hidden="1" x14ac:dyDescent="0.2">
      <c r="A4705" s="1">
        <v>4.9162608097845603E-2</v>
      </c>
      <c r="C4705" s="1">
        <v>5.2361779328436803E-2</v>
      </c>
      <c r="D4705" s="1">
        <v>6.6010584797739401E-3</v>
      </c>
      <c r="E4705">
        <f t="shared" si="490"/>
        <v>3.1991712305911996E-3</v>
      </c>
      <c r="G4705" s="1">
        <v>4.9183042923523303E-2</v>
      </c>
      <c r="H4705" s="1">
        <v>3.7778271850513099E-3</v>
      </c>
      <c r="I4705">
        <f t="shared" si="491"/>
        <v>2.0434825677699553E-5</v>
      </c>
      <c r="K4705" s="1">
        <v>4.9905962165730303E-2</v>
      </c>
      <c r="L4705" s="1">
        <v>2.65875572659121E-3</v>
      </c>
      <c r="M4705">
        <f t="shared" si="492"/>
        <v>7.4335406788469949E-4</v>
      </c>
    </row>
    <row r="4706" spans="1:13" hidden="1" x14ac:dyDescent="0.2">
      <c r="A4706" s="1">
        <v>-4.84280240061402E-2</v>
      </c>
      <c r="C4706" s="1">
        <v>-4.4945290469190803E-2</v>
      </c>
      <c r="D4706" s="1">
        <v>5.5267906220577796E-3</v>
      </c>
      <c r="E4706">
        <f t="shared" si="490"/>
        <v>3.4827335369493964E-3</v>
      </c>
      <c r="G4706" s="1">
        <v>-5.2394331430639797E-2</v>
      </c>
      <c r="H4706" s="1">
        <v>4.5086788651284597E-3</v>
      </c>
      <c r="I4706">
        <f t="shared" si="491"/>
        <v>3.9663074244995974E-3</v>
      </c>
      <c r="K4706" s="1">
        <v>-4.7144257410547501E-2</v>
      </c>
      <c r="L4706" s="1">
        <v>3.2024612321433698E-3</v>
      </c>
      <c r="M4706">
        <f t="shared" si="492"/>
        <v>1.2837665955926988E-3</v>
      </c>
    </row>
    <row r="4707" spans="1:13" hidden="1" x14ac:dyDescent="0.2">
      <c r="A4707">
        <v>-0.132728708022057</v>
      </c>
      <c r="C4707">
        <v>-0.13250905957766801</v>
      </c>
      <c r="D4707" s="1">
        <v>6.47940619991535E-3</v>
      </c>
      <c r="E4707">
        <f t="shared" si="490"/>
        <v>2.1964844438898679E-4</v>
      </c>
      <c r="G4707">
        <v>-0.13316255525421899</v>
      </c>
      <c r="H4707" s="1">
        <v>4.3730506105616003E-3</v>
      </c>
      <c r="I4707">
        <f t="shared" si="491"/>
        <v>4.3384723216199905E-4</v>
      </c>
      <c r="K4707">
        <v>-0.13116429431524201</v>
      </c>
      <c r="L4707" s="1">
        <v>3.3481790834963602E-3</v>
      </c>
      <c r="M4707">
        <f t="shared" si="492"/>
        <v>1.5644137068149822E-3</v>
      </c>
    </row>
    <row r="4708" spans="1:13" hidden="1" x14ac:dyDescent="0.2">
      <c r="A4708" s="1">
        <v>-4.84280240061086E-2</v>
      </c>
      <c r="C4708" s="1">
        <v>-4.7263558562767399E-2</v>
      </c>
      <c r="D4708" s="1">
        <v>3.3743110038985101E-3</v>
      </c>
      <c r="E4708">
        <f t="shared" si="490"/>
        <v>1.1644654433412005E-3</v>
      </c>
      <c r="G4708" s="1">
        <v>-4.8945867410495697E-2</v>
      </c>
      <c r="H4708" s="1">
        <v>3.2100355552838202E-3</v>
      </c>
      <c r="I4708">
        <f t="shared" si="491"/>
        <v>5.1784340438709719E-4</v>
      </c>
      <c r="K4708" s="1">
        <v>-4.5637423940745298E-2</v>
      </c>
      <c r="L4708" s="1">
        <v>2.2508152689611101E-3</v>
      </c>
      <c r="M4708">
        <f t="shared" si="492"/>
        <v>2.7906000653633023E-3</v>
      </c>
    </row>
    <row r="4709" spans="1:13" hidden="1" x14ac:dyDescent="0.2">
      <c r="A4709">
        <v>0.15898752820357101</v>
      </c>
      <c r="C4709">
        <v>0.15373521686876901</v>
      </c>
      <c r="D4709" s="1">
        <v>4.6406951309357798E-3</v>
      </c>
      <c r="E4709">
        <f t="shared" si="490"/>
        <v>5.2523113348020012E-3</v>
      </c>
      <c r="G4709">
        <v>0.155781996065183</v>
      </c>
      <c r="H4709" s="1">
        <v>2.5865794205126198E-3</v>
      </c>
      <c r="I4709">
        <f t="shared" si="491"/>
        <v>3.2055321383880064E-3</v>
      </c>
      <c r="K4709">
        <v>0.15814404498214299</v>
      </c>
      <c r="L4709" s="1">
        <v>2.3607960525029699E-3</v>
      </c>
      <c r="M4709">
        <f t="shared" si="492"/>
        <v>8.4348322142802079E-4</v>
      </c>
    </row>
    <row r="4710" spans="1:13" hidden="1" x14ac:dyDescent="0.2">
      <c r="A4710" s="1">
        <v>4.9162608097840302E-2</v>
      </c>
      <c r="C4710" s="1">
        <v>4.9795913507506902E-2</v>
      </c>
      <c r="D4710" s="1">
        <v>5.5664617384554799E-3</v>
      </c>
      <c r="E4710">
        <f t="shared" si="490"/>
        <v>6.3330540966659993E-4</v>
      </c>
      <c r="G4710" s="1">
        <v>5.1374290478429202E-2</v>
      </c>
      <c r="H4710" s="1">
        <v>3.0649227054772802E-3</v>
      </c>
      <c r="I4710">
        <f t="shared" si="491"/>
        <v>2.2116823805889002E-3</v>
      </c>
      <c r="K4710" s="1">
        <v>5.1834645432570499E-2</v>
      </c>
      <c r="L4710" s="1">
        <v>2.3641159717053598E-3</v>
      </c>
      <c r="M4710">
        <f t="shared" si="492"/>
        <v>2.6720373347301971E-3</v>
      </c>
    </row>
    <row r="4711" spans="1:13" hidden="1" x14ac:dyDescent="0.2">
      <c r="A4711" s="1">
        <v>-4.8428024005907698E-2</v>
      </c>
      <c r="C4711" s="1">
        <v>-4.8783953497060599E-2</v>
      </c>
      <c r="D4711" s="1">
        <v>6.3001141341773401E-3</v>
      </c>
      <c r="E4711">
        <f t="shared" si="490"/>
        <v>3.5592949115290096E-4</v>
      </c>
      <c r="G4711" s="1">
        <v>-4.6247012933197801E-2</v>
      </c>
      <c r="H4711" s="1">
        <v>4.2814239511805904E-3</v>
      </c>
      <c r="I4711">
        <f t="shared" si="491"/>
        <v>2.1810110727098972E-3</v>
      </c>
      <c r="K4711" s="1">
        <v>-4.7184641816751E-2</v>
      </c>
      <c r="L4711" s="1">
        <v>2.4267325484186499E-3</v>
      </c>
      <c r="M4711">
        <f t="shared" si="492"/>
        <v>1.2433821891566985E-3</v>
      </c>
    </row>
    <row r="4712" spans="1:13" hidden="1" x14ac:dyDescent="0.2">
      <c r="A4712" s="1">
        <v>4.9162608097808001E-2</v>
      </c>
      <c r="C4712" s="1">
        <v>4.6822047716551699E-2</v>
      </c>
      <c r="D4712" s="1">
        <v>6.2495488234877803E-3</v>
      </c>
      <c r="E4712">
        <f t="shared" si="490"/>
        <v>2.3405603812563028E-3</v>
      </c>
      <c r="G4712" s="1">
        <v>4.4969755859674103E-2</v>
      </c>
      <c r="H4712" s="1">
        <v>3.7917536161451099E-3</v>
      </c>
      <c r="I4712">
        <f t="shared" si="491"/>
        <v>4.1928522381338984E-3</v>
      </c>
      <c r="K4712" s="1">
        <v>4.5498080028894897E-2</v>
      </c>
      <c r="L4712" s="1">
        <v>2.6931534828752999E-3</v>
      </c>
      <c r="M4712">
        <f t="shared" si="492"/>
        <v>3.6645280689131046E-3</v>
      </c>
    </row>
    <row r="4713" spans="1:13" hidden="1" x14ac:dyDescent="0.2">
      <c r="A4713">
        <v>0</v>
      </c>
      <c r="C4713">
        <v>0</v>
      </c>
      <c r="D4713">
        <v>0</v>
      </c>
      <c r="E4713">
        <f t="shared" si="490"/>
        <v>0</v>
      </c>
      <c r="G4713">
        <v>0</v>
      </c>
      <c r="H4713">
        <v>0</v>
      </c>
      <c r="I4713">
        <f t="shared" si="491"/>
        <v>0</v>
      </c>
      <c r="K4713">
        <v>0</v>
      </c>
      <c r="L4713">
        <v>0</v>
      </c>
      <c r="M4713">
        <f t="shared" si="492"/>
        <v>0</v>
      </c>
    </row>
    <row r="4714" spans="1:13" hidden="1" x14ac:dyDescent="0.2">
      <c r="A4714">
        <v>0</v>
      </c>
      <c r="C4714">
        <v>0</v>
      </c>
      <c r="D4714">
        <v>0</v>
      </c>
      <c r="E4714">
        <f t="shared" si="490"/>
        <v>0</v>
      </c>
      <c r="G4714">
        <v>0</v>
      </c>
      <c r="H4714">
        <v>0</v>
      </c>
      <c r="I4714">
        <f t="shared" si="491"/>
        <v>0</v>
      </c>
      <c r="K4714">
        <v>0</v>
      </c>
      <c r="L4714">
        <v>0</v>
      </c>
      <c r="M4714">
        <f t="shared" si="492"/>
        <v>0</v>
      </c>
    </row>
    <row r="4715" spans="1:13" hidden="1" x14ac:dyDescent="0.2">
      <c r="A4715">
        <v>0</v>
      </c>
      <c r="C4715">
        <v>0</v>
      </c>
      <c r="D4715">
        <v>0</v>
      </c>
      <c r="E4715">
        <f t="shared" si="490"/>
        <v>0</v>
      </c>
      <c r="G4715">
        <v>0</v>
      </c>
      <c r="H4715">
        <v>0</v>
      </c>
      <c r="I4715">
        <f t="shared" si="491"/>
        <v>0</v>
      </c>
      <c r="K4715">
        <v>0</v>
      </c>
      <c r="L4715">
        <v>0</v>
      </c>
      <c r="M4715">
        <f t="shared" si="492"/>
        <v>0</v>
      </c>
    </row>
    <row r="4716" spans="1:13" hidden="1" x14ac:dyDescent="0.2">
      <c r="A4716">
        <v>0</v>
      </c>
      <c r="C4716">
        <v>0</v>
      </c>
      <c r="D4716">
        <v>0</v>
      </c>
      <c r="E4716">
        <f t="shared" si="490"/>
        <v>0</v>
      </c>
      <c r="G4716">
        <v>0</v>
      </c>
      <c r="H4716">
        <v>0</v>
      </c>
      <c r="I4716">
        <f t="shared" si="491"/>
        <v>0</v>
      </c>
      <c r="K4716">
        <v>0</v>
      </c>
      <c r="L4716">
        <v>0</v>
      </c>
      <c r="M4716">
        <f t="shared" si="492"/>
        <v>0</v>
      </c>
    </row>
    <row r="4717" spans="1:13" hidden="1" x14ac:dyDescent="0.2">
      <c r="A4717">
        <v>0</v>
      </c>
      <c r="C4717">
        <v>0</v>
      </c>
      <c r="D4717">
        <v>0</v>
      </c>
      <c r="E4717">
        <f t="shared" si="490"/>
        <v>0</v>
      </c>
      <c r="G4717">
        <v>0</v>
      </c>
      <c r="H4717">
        <v>0</v>
      </c>
      <c r="I4717">
        <f t="shared" si="491"/>
        <v>0</v>
      </c>
      <c r="K4717">
        <v>0</v>
      </c>
      <c r="L4717">
        <v>0</v>
      </c>
      <c r="M4717">
        <f t="shared" si="492"/>
        <v>0</v>
      </c>
    </row>
    <row r="4718" spans="1:13" hidden="1" x14ac:dyDescent="0.2">
      <c r="A4718">
        <v>0</v>
      </c>
      <c r="C4718">
        <v>0</v>
      </c>
      <c r="D4718">
        <v>0</v>
      </c>
      <c r="E4718">
        <f t="shared" si="490"/>
        <v>0</v>
      </c>
      <c r="G4718">
        <v>0</v>
      </c>
      <c r="H4718">
        <v>0</v>
      </c>
      <c r="I4718">
        <f t="shared" si="491"/>
        <v>0</v>
      </c>
      <c r="K4718">
        <v>0</v>
      </c>
      <c r="L4718">
        <v>0</v>
      </c>
      <c r="M4718">
        <f t="shared" si="492"/>
        <v>0</v>
      </c>
    </row>
    <row r="4719" spans="1:13" hidden="1" x14ac:dyDescent="0.2">
      <c r="A4719">
        <v>0</v>
      </c>
      <c r="C4719">
        <v>0</v>
      </c>
      <c r="D4719">
        <v>0</v>
      </c>
      <c r="E4719">
        <f t="shared" si="490"/>
        <v>0</v>
      </c>
      <c r="G4719">
        <v>0</v>
      </c>
      <c r="H4719">
        <v>0</v>
      </c>
      <c r="I4719">
        <f t="shared" si="491"/>
        <v>0</v>
      </c>
      <c r="K4719">
        <v>0</v>
      </c>
      <c r="L4719">
        <v>0</v>
      </c>
      <c r="M4719">
        <f t="shared" si="492"/>
        <v>0</v>
      </c>
    </row>
    <row r="4720" spans="1:13" hidden="1" x14ac:dyDescent="0.2">
      <c r="A4720">
        <v>0</v>
      </c>
      <c r="C4720">
        <v>0</v>
      </c>
      <c r="D4720">
        <v>0</v>
      </c>
      <c r="E4720">
        <f t="shared" si="490"/>
        <v>0</v>
      </c>
      <c r="G4720">
        <v>0</v>
      </c>
      <c r="H4720">
        <v>0</v>
      </c>
      <c r="I4720">
        <f t="shared" si="491"/>
        <v>0</v>
      </c>
      <c r="K4720">
        <v>0</v>
      </c>
      <c r="L4720">
        <v>0</v>
      </c>
      <c r="M4720">
        <f t="shared" si="492"/>
        <v>0</v>
      </c>
    </row>
    <row r="4721" spans="1:13" hidden="1" x14ac:dyDescent="0.2">
      <c r="A4721">
        <v>0</v>
      </c>
      <c r="C4721">
        <v>0</v>
      </c>
      <c r="D4721">
        <v>0</v>
      </c>
      <c r="E4721">
        <f t="shared" si="490"/>
        <v>0</v>
      </c>
      <c r="G4721">
        <v>0</v>
      </c>
      <c r="H4721">
        <v>0</v>
      </c>
      <c r="I4721">
        <f t="shared" si="491"/>
        <v>0</v>
      </c>
      <c r="K4721">
        <v>0</v>
      </c>
      <c r="L4721">
        <v>0</v>
      </c>
      <c r="M4721">
        <f t="shared" si="492"/>
        <v>0</v>
      </c>
    </row>
    <row r="4722" spans="1:13" hidden="1" x14ac:dyDescent="0.2">
      <c r="A4722">
        <v>0</v>
      </c>
      <c r="C4722">
        <v>0</v>
      </c>
      <c r="D4722">
        <v>0</v>
      </c>
      <c r="E4722">
        <f t="shared" si="490"/>
        <v>0</v>
      </c>
      <c r="G4722">
        <v>0</v>
      </c>
      <c r="H4722">
        <v>0</v>
      </c>
      <c r="I4722">
        <f t="shared" si="491"/>
        <v>0</v>
      </c>
      <c r="K4722">
        <v>0</v>
      </c>
      <c r="L4722">
        <v>0</v>
      </c>
      <c r="M4722">
        <f t="shared" si="492"/>
        <v>0</v>
      </c>
    </row>
    <row r="4723" spans="1:13" hidden="1" x14ac:dyDescent="0.2">
      <c r="A4723">
        <v>0</v>
      </c>
      <c r="C4723">
        <v>0</v>
      </c>
      <c r="D4723">
        <v>0</v>
      </c>
      <c r="E4723">
        <f t="shared" si="490"/>
        <v>0</v>
      </c>
      <c r="G4723">
        <v>0</v>
      </c>
      <c r="H4723">
        <v>0</v>
      </c>
      <c r="I4723">
        <f t="shared" si="491"/>
        <v>0</v>
      </c>
      <c r="K4723">
        <v>0</v>
      </c>
      <c r="L4723">
        <v>0</v>
      </c>
      <c r="M4723">
        <f t="shared" si="492"/>
        <v>0</v>
      </c>
    </row>
    <row r="4724" spans="1:13" hidden="1" x14ac:dyDescent="0.2">
      <c r="A4724">
        <v>0</v>
      </c>
      <c r="C4724">
        <v>0</v>
      </c>
      <c r="D4724">
        <v>0</v>
      </c>
      <c r="E4724">
        <f t="shared" si="490"/>
        <v>0</v>
      </c>
      <c r="G4724">
        <v>0</v>
      </c>
      <c r="H4724">
        <v>0</v>
      </c>
      <c r="I4724">
        <f t="shared" si="491"/>
        <v>0</v>
      </c>
      <c r="K4724">
        <v>0</v>
      </c>
      <c r="L4724">
        <v>0</v>
      </c>
      <c r="M4724">
        <f t="shared" si="492"/>
        <v>0</v>
      </c>
    </row>
    <row r="4725" spans="1:13" hidden="1" x14ac:dyDescent="0.2">
      <c r="A4725">
        <v>0</v>
      </c>
      <c r="C4725">
        <v>0</v>
      </c>
      <c r="D4725">
        <v>0</v>
      </c>
      <c r="E4725">
        <f t="shared" si="490"/>
        <v>0</v>
      </c>
      <c r="G4725">
        <v>0</v>
      </c>
      <c r="H4725">
        <v>0</v>
      </c>
      <c r="I4725">
        <f t="shared" si="491"/>
        <v>0</v>
      </c>
      <c r="K4725">
        <v>0</v>
      </c>
      <c r="L4725">
        <v>0</v>
      </c>
      <c r="M4725">
        <f t="shared" si="492"/>
        <v>0</v>
      </c>
    </row>
    <row r="4726" spans="1:13" hidden="1" x14ac:dyDescent="0.2">
      <c r="A4726">
        <v>0</v>
      </c>
      <c r="C4726">
        <v>0</v>
      </c>
      <c r="D4726">
        <v>0</v>
      </c>
      <c r="E4726">
        <f t="shared" si="490"/>
        <v>0</v>
      </c>
      <c r="G4726">
        <v>0</v>
      </c>
      <c r="H4726">
        <v>0</v>
      </c>
      <c r="I4726">
        <f t="shared" si="491"/>
        <v>0</v>
      </c>
      <c r="K4726">
        <v>0</v>
      </c>
      <c r="L4726">
        <v>0</v>
      </c>
      <c r="M4726">
        <f t="shared" si="492"/>
        <v>0</v>
      </c>
    </row>
    <row r="4727" spans="1:13" hidden="1" x14ac:dyDescent="0.2">
      <c r="A4727">
        <v>0</v>
      </c>
      <c r="C4727">
        <v>0</v>
      </c>
      <c r="D4727">
        <v>0</v>
      </c>
      <c r="E4727">
        <f t="shared" si="490"/>
        <v>0</v>
      </c>
      <c r="G4727">
        <v>0</v>
      </c>
      <c r="H4727">
        <v>0</v>
      </c>
      <c r="I4727">
        <f t="shared" si="491"/>
        <v>0</v>
      </c>
      <c r="K4727">
        <v>0</v>
      </c>
      <c r="L4727">
        <v>0</v>
      </c>
      <c r="M4727">
        <f t="shared" si="492"/>
        <v>0</v>
      </c>
    </row>
    <row r="4728" spans="1:13" hidden="1" x14ac:dyDescent="0.2">
      <c r="A4728">
        <v>0</v>
      </c>
      <c r="C4728">
        <v>0</v>
      </c>
      <c r="D4728">
        <v>0</v>
      </c>
      <c r="E4728">
        <f t="shared" si="490"/>
        <v>0</v>
      </c>
      <c r="G4728">
        <v>0</v>
      </c>
      <c r="H4728">
        <v>0</v>
      </c>
      <c r="I4728">
        <f t="shared" si="491"/>
        <v>0</v>
      </c>
      <c r="K4728">
        <v>0</v>
      </c>
      <c r="L4728">
        <v>0</v>
      </c>
      <c r="M4728">
        <f t="shared" si="492"/>
        <v>0</v>
      </c>
    </row>
    <row r="4729" spans="1:13" hidden="1" x14ac:dyDescent="0.2">
      <c r="A4729">
        <v>0.15898752820346901</v>
      </c>
      <c r="C4729">
        <v>0.159073911299461</v>
      </c>
      <c r="D4729" s="1">
        <v>4.4310244820381702E-3</v>
      </c>
      <c r="E4729">
        <f t="shared" si="490"/>
        <v>8.6383095991987568E-5</v>
      </c>
      <c r="G4729">
        <v>0.15879629298178599</v>
      </c>
      <c r="H4729" s="1">
        <v>3.8219569830808598E-3</v>
      </c>
      <c r="I4729">
        <f t="shared" si="491"/>
        <v>1.912352216830171E-4</v>
      </c>
      <c r="K4729">
        <v>0.15854314911459699</v>
      </c>
      <c r="L4729" s="1">
        <v>2.36912976004903E-3</v>
      </c>
      <c r="M4729">
        <f t="shared" si="492"/>
        <v>4.443790888720156E-4</v>
      </c>
    </row>
    <row r="4730" spans="1:13" hidden="1" x14ac:dyDescent="0.2">
      <c r="A4730">
        <v>0.31250000000050698</v>
      </c>
      <c r="C4730">
        <v>0.31794959348874302</v>
      </c>
      <c r="D4730" s="1">
        <v>2.7771507211595101E-3</v>
      </c>
      <c r="E4730">
        <f t="shared" si="490"/>
        <v>5.4495934882360375E-3</v>
      </c>
      <c r="G4730">
        <v>0.31399555557839298</v>
      </c>
      <c r="H4730" s="1">
        <v>2.4193182776964801E-3</v>
      </c>
      <c r="I4730">
        <f t="shared" si="491"/>
        <v>1.4955555778859986E-3</v>
      </c>
      <c r="K4730">
        <v>0.31412862860616297</v>
      </c>
      <c r="L4730" s="1">
        <v>1.8178203769703401E-3</v>
      </c>
      <c r="M4730">
        <f t="shared" si="492"/>
        <v>1.6286286056559907E-3</v>
      </c>
    </row>
    <row r="4731" spans="1:13" hidden="1" x14ac:dyDescent="0.2">
      <c r="A4731">
        <v>0.15898752820367801</v>
      </c>
      <c r="C4731">
        <v>0.15364709088673001</v>
      </c>
      <c r="D4731" s="1">
        <v>4.2725216624325902E-3</v>
      </c>
      <c r="E4731">
        <f t="shared" si="490"/>
        <v>5.3404373169479991E-3</v>
      </c>
      <c r="G4731">
        <v>0.15753576419173701</v>
      </c>
      <c r="H4731" s="1">
        <v>3.4529741109953298E-3</v>
      </c>
      <c r="I4731">
        <f t="shared" si="491"/>
        <v>1.451764011940998E-3</v>
      </c>
      <c r="K4731">
        <v>0.15805488635540799</v>
      </c>
      <c r="L4731" s="1">
        <v>2.3464988394063602E-3</v>
      </c>
      <c r="M4731">
        <f t="shared" si="492"/>
        <v>9.3264184827002161E-4</v>
      </c>
    </row>
    <row r="4732" spans="1:13" hidden="1" x14ac:dyDescent="0.2">
      <c r="A4732" s="1">
        <v>4.9162608097806898E-2</v>
      </c>
      <c r="C4732" s="1">
        <v>5.40686734495242E-2</v>
      </c>
      <c r="D4732" s="1">
        <v>3.9657740549941499E-3</v>
      </c>
      <c r="E4732">
        <f t="shared" si="490"/>
        <v>4.9060653517173022E-3</v>
      </c>
      <c r="G4732" s="1">
        <v>5.2096361145129097E-2</v>
      </c>
      <c r="H4732" s="1">
        <v>2.6053886692617499E-3</v>
      </c>
      <c r="I4732">
        <f t="shared" si="491"/>
        <v>2.933753047322199E-3</v>
      </c>
      <c r="K4732" s="1">
        <v>5.0451975519197598E-2</v>
      </c>
      <c r="L4732" s="1">
        <v>1.8968064696386301E-3</v>
      </c>
      <c r="M4732">
        <f t="shared" si="492"/>
        <v>1.2893674213906997E-3</v>
      </c>
    </row>
    <row r="4733" spans="1:13" hidden="1" x14ac:dyDescent="0.2">
      <c r="A4733" s="1">
        <v>4.9162608097755703E-2</v>
      </c>
      <c r="C4733" s="1">
        <v>4.84869532409836E-2</v>
      </c>
      <c r="D4733" s="1">
        <v>4.7604563753122697E-3</v>
      </c>
      <c r="E4733">
        <f t="shared" si="490"/>
        <v>6.7565485677210241E-4</v>
      </c>
      <c r="G4733" s="1">
        <v>4.7181327223159E-2</v>
      </c>
      <c r="H4733" s="1">
        <v>2.5379843029759699E-3</v>
      </c>
      <c r="I4733">
        <f t="shared" si="491"/>
        <v>1.9812808745967025E-3</v>
      </c>
      <c r="K4733" s="1">
        <v>4.9858930132329803E-2</v>
      </c>
      <c r="L4733" s="1">
        <v>1.70292411923744E-3</v>
      </c>
      <c r="M4733">
        <f t="shared" si="492"/>
        <v>6.9632203457409975E-4</v>
      </c>
    </row>
    <row r="4734" spans="1:13" hidden="1" x14ac:dyDescent="0.2">
      <c r="A4734">
        <v>0.158987528203613</v>
      </c>
      <c r="C4734">
        <v>0.16191964623952701</v>
      </c>
      <c r="D4734" s="1">
        <v>4.1409861033383398E-3</v>
      </c>
      <c r="E4734">
        <f t="shared" si="490"/>
        <v>2.9321180359140053E-3</v>
      </c>
      <c r="G4734">
        <v>0.16246118340698301</v>
      </c>
      <c r="H4734" s="1">
        <v>3.7080418681610899E-3</v>
      </c>
      <c r="I4734">
        <f t="shared" si="491"/>
        <v>3.4736552033700074E-3</v>
      </c>
      <c r="K4734">
        <v>0.16180503991954001</v>
      </c>
      <c r="L4734" s="1">
        <v>2.2319813485975702E-3</v>
      </c>
      <c r="M4734">
        <f t="shared" si="492"/>
        <v>2.8175117159270069E-3</v>
      </c>
    </row>
    <row r="4735" spans="1:13" hidden="1" x14ac:dyDescent="0.2">
      <c r="A4735" s="1">
        <v>4.9162608097807897E-2</v>
      </c>
      <c r="C4735" s="1">
        <v>5.4405625322383203E-2</v>
      </c>
      <c r="D4735" s="1">
        <v>4.7284588843431704E-3</v>
      </c>
      <c r="E4735">
        <f t="shared" si="490"/>
        <v>5.2430172245753054E-3</v>
      </c>
      <c r="G4735" s="1">
        <v>5.6057935772004498E-2</v>
      </c>
      <c r="H4735" s="1">
        <v>4.3100392512899601E-3</v>
      </c>
      <c r="I4735">
        <f t="shared" si="491"/>
        <v>6.895327674196601E-3</v>
      </c>
      <c r="K4735" s="1">
        <v>5.0092084521439498E-2</v>
      </c>
      <c r="L4735" s="1">
        <v>2.86152624358495E-3</v>
      </c>
      <c r="M4735">
        <f t="shared" si="492"/>
        <v>9.2947642363160055E-4</v>
      </c>
    </row>
    <row r="4736" spans="1:13" hidden="1" x14ac:dyDescent="0.2">
      <c r="A4736" s="1">
        <v>-4.8428024006144398E-2</v>
      </c>
      <c r="C4736" s="1">
        <v>-3.9319576998808198E-2</v>
      </c>
      <c r="D4736" s="1">
        <v>6.3390414588108202E-3</v>
      </c>
      <c r="E4736">
        <f t="shared" si="490"/>
        <v>9.1084470073361998E-3</v>
      </c>
      <c r="G4736" s="1">
        <v>-4.5684080122255097E-2</v>
      </c>
      <c r="H4736" s="1">
        <v>3.9900108961464899E-3</v>
      </c>
      <c r="I4736">
        <f t="shared" si="491"/>
        <v>2.7439438838893007E-3</v>
      </c>
      <c r="K4736" s="1">
        <v>-4.9776918553420403E-2</v>
      </c>
      <c r="L4736" s="1">
        <v>3.3241618205402802E-3</v>
      </c>
      <c r="M4736">
        <f t="shared" si="492"/>
        <v>1.3488945472760056E-3</v>
      </c>
    </row>
    <row r="4737" spans="1:13" hidden="1" x14ac:dyDescent="0.2">
      <c r="A4737" s="1">
        <v>-4.8428024006023702E-2</v>
      </c>
      <c r="C4737" s="1">
        <v>-5.3517109811397998E-2</v>
      </c>
      <c r="D4737" s="1">
        <v>1.03265701491333E-2</v>
      </c>
      <c r="E4737">
        <f t="shared" si="490"/>
        <v>5.0890858053742952E-3</v>
      </c>
      <c r="G4737" s="1">
        <v>-4.9947298000317497E-2</v>
      </c>
      <c r="H4737" s="1">
        <v>5.5879238536791498E-3</v>
      </c>
      <c r="I4737">
        <f t="shared" si="491"/>
        <v>1.5192739942937947E-3</v>
      </c>
      <c r="K4737" s="1">
        <v>-4.6033253243955803E-2</v>
      </c>
      <c r="L4737" s="1">
        <v>3.3131222755218102E-3</v>
      </c>
      <c r="M4737">
        <f t="shared" si="492"/>
        <v>2.3947707620678993E-3</v>
      </c>
    </row>
    <row r="4738" spans="1:13" hidden="1" x14ac:dyDescent="0.2">
      <c r="A4738" s="1">
        <v>4.91626080978197E-2</v>
      </c>
      <c r="C4738" s="1">
        <v>5.0144237150906303E-2</v>
      </c>
      <c r="D4738" s="1">
        <v>4.9398301701487398E-3</v>
      </c>
      <c r="E4738">
        <f t="shared" si="490"/>
        <v>9.8162905308660231E-4</v>
      </c>
      <c r="G4738" s="1">
        <v>4.6851663437820497E-2</v>
      </c>
      <c r="H4738" s="1">
        <v>4.0790673223133102E-3</v>
      </c>
      <c r="I4738">
        <f t="shared" si="491"/>
        <v>2.3109446599992034E-3</v>
      </c>
      <c r="K4738" s="1">
        <v>4.7695356520069301E-2</v>
      </c>
      <c r="L4738" s="1">
        <v>2.72738513757198E-3</v>
      </c>
      <c r="M4738">
        <f t="shared" si="492"/>
        <v>1.4672515777503989E-3</v>
      </c>
    </row>
    <row r="4739" spans="1:13" hidden="1" x14ac:dyDescent="0.2">
      <c r="A4739" s="1">
        <v>-4.8428024006093799E-2</v>
      </c>
      <c r="C4739" s="1">
        <v>-6.1956600914082602E-2</v>
      </c>
      <c r="D4739" s="1">
        <v>5.5478183532266401E-3</v>
      </c>
      <c r="E4739">
        <f t="shared" si="490"/>
        <v>1.3528576907988803E-2</v>
      </c>
      <c r="G4739" s="1">
        <v>-5.4915217166665399E-2</v>
      </c>
      <c r="H4739" s="1">
        <v>4.5393705324005603E-3</v>
      </c>
      <c r="I4739">
        <f t="shared" si="491"/>
        <v>6.4871931605715999E-3</v>
      </c>
      <c r="K4739" s="1">
        <v>-5.1513026816977697E-2</v>
      </c>
      <c r="L4739" s="1">
        <v>2.7979618372962999E-3</v>
      </c>
      <c r="M4739">
        <f t="shared" si="492"/>
        <v>3.0850028108838981E-3</v>
      </c>
    </row>
    <row r="4740" spans="1:13" hidden="1" x14ac:dyDescent="0.2">
      <c r="A4740">
        <v>-0.13272870802206799</v>
      </c>
      <c r="C4740">
        <v>-0.13577574196009201</v>
      </c>
      <c r="D4740" s="1">
        <v>3.9590742564557897E-3</v>
      </c>
      <c r="E4740">
        <f t="shared" si="490"/>
        <v>3.0470339380240241E-3</v>
      </c>
      <c r="G4740">
        <v>-0.127477542544605</v>
      </c>
      <c r="H4740" s="1">
        <v>3.69141492277456E-3</v>
      </c>
      <c r="I4740">
        <f t="shared" si="491"/>
        <v>5.2511654774629879E-3</v>
      </c>
      <c r="K4740">
        <v>-0.12568126066775201</v>
      </c>
      <c r="L4740" s="1">
        <v>3.1680375206078301E-3</v>
      </c>
      <c r="M4740">
        <f t="shared" si="492"/>
        <v>7.0474473543159777E-3</v>
      </c>
    </row>
    <row r="4741" spans="1:13" hidden="1" x14ac:dyDescent="0.2">
      <c r="A4741" s="1">
        <v>4.9162608097844201E-2</v>
      </c>
      <c r="C4741" s="1">
        <v>4.6701914260596299E-2</v>
      </c>
      <c r="D4741" s="1">
        <v>5.4183118365707704E-3</v>
      </c>
      <c r="E4741">
        <f t="shared" si="490"/>
        <v>2.4606938372479029E-3</v>
      </c>
      <c r="G4741" s="1">
        <v>4.5287471176762802E-2</v>
      </c>
      <c r="H4741" s="1">
        <v>3.3969190567731699E-3</v>
      </c>
      <c r="I4741">
        <f t="shared" si="491"/>
        <v>3.8751369210813999E-3</v>
      </c>
      <c r="K4741" s="1">
        <v>4.7921548071537201E-2</v>
      </c>
      <c r="L4741" s="1">
        <v>2.7655981860280898E-3</v>
      </c>
      <c r="M4741">
        <f t="shared" si="492"/>
        <v>1.2410600263070004E-3</v>
      </c>
    </row>
    <row r="4742" spans="1:13" hidden="1" x14ac:dyDescent="0.2">
      <c r="A4742">
        <v>0.158987528203588</v>
      </c>
      <c r="C4742">
        <v>0.16903218133193601</v>
      </c>
      <c r="D4742" s="1">
        <v>2.5420703383206402E-3</v>
      </c>
      <c r="E4742">
        <f t="shared" si="490"/>
        <v>1.0044653128348013E-2</v>
      </c>
      <c r="G4742">
        <v>0.159649677164732</v>
      </c>
      <c r="H4742" s="1">
        <v>4.1553779696289197E-3</v>
      </c>
      <c r="I4742">
        <f t="shared" si="491"/>
        <v>6.6214896114399902E-4</v>
      </c>
      <c r="K4742">
        <v>0.159300226814378</v>
      </c>
      <c r="L4742" s="1">
        <v>2.2892631458232299E-3</v>
      </c>
      <c r="M4742">
        <f t="shared" si="492"/>
        <v>3.1269861079000205E-4</v>
      </c>
    </row>
    <row r="4743" spans="1:13" hidden="1" x14ac:dyDescent="0.2">
      <c r="A4743" s="1">
        <v>4.91626080978744E-2</v>
      </c>
      <c r="C4743" s="1">
        <v>4.7788868779777102E-2</v>
      </c>
      <c r="D4743" s="1">
        <v>2.46372044126542E-3</v>
      </c>
      <c r="E4743">
        <f t="shared" si="490"/>
        <v>1.3737393180972973E-3</v>
      </c>
      <c r="G4743" s="1">
        <v>4.5085167425622602E-2</v>
      </c>
      <c r="H4743" s="1">
        <v>3.1341197459382199E-3</v>
      </c>
      <c r="I4743">
        <f t="shared" si="491"/>
        <v>4.0774406722517975E-3</v>
      </c>
      <c r="K4743" s="1">
        <v>4.7123663086498097E-2</v>
      </c>
      <c r="L4743" s="1">
        <v>1.79414382081439E-3</v>
      </c>
      <c r="M4743">
        <f t="shared" si="492"/>
        <v>2.038945011376303E-3</v>
      </c>
    </row>
    <row r="4744" spans="1:13" hidden="1" x14ac:dyDescent="0.2">
      <c r="A4744" s="1">
        <v>-4.84280240059679E-2</v>
      </c>
      <c r="C4744" s="1">
        <v>-5.3459519986735503E-2</v>
      </c>
      <c r="D4744" s="1">
        <v>5.1838645704419999E-3</v>
      </c>
      <c r="E4744">
        <f t="shared" si="490"/>
        <v>5.031495980767603E-3</v>
      </c>
      <c r="G4744" s="1">
        <v>-5.3129823643051702E-2</v>
      </c>
      <c r="H4744" s="1">
        <v>3.3540265820511499E-3</v>
      </c>
      <c r="I4744">
        <f t="shared" si="491"/>
        <v>4.7017996370838019E-3</v>
      </c>
      <c r="K4744" s="1">
        <v>-4.87930665256361E-2</v>
      </c>
      <c r="L4744" s="1">
        <v>2.3667039742766099E-3</v>
      </c>
      <c r="M4744">
        <f t="shared" si="492"/>
        <v>3.6504251966820028E-4</v>
      </c>
    </row>
    <row r="4745" spans="1:13" hidden="1" x14ac:dyDescent="0.2">
      <c r="A4745">
        <v>0</v>
      </c>
      <c r="C4745">
        <v>0</v>
      </c>
      <c r="D4745">
        <v>0</v>
      </c>
      <c r="E4745">
        <f t="shared" si="490"/>
        <v>0</v>
      </c>
      <c r="G4745">
        <v>0</v>
      </c>
      <c r="H4745">
        <v>0</v>
      </c>
      <c r="I4745">
        <f t="shared" si="491"/>
        <v>0</v>
      </c>
      <c r="K4745">
        <v>0</v>
      </c>
      <c r="L4745">
        <v>0</v>
      </c>
      <c r="M4745">
        <f t="shared" si="492"/>
        <v>0</v>
      </c>
    </row>
    <row r="4746" spans="1:13" hidden="1" x14ac:dyDescent="0.2">
      <c r="A4746">
        <v>0</v>
      </c>
      <c r="C4746">
        <v>0</v>
      </c>
      <c r="D4746">
        <v>0</v>
      </c>
      <c r="E4746">
        <f t="shared" ref="E4746:E4809" si="493">ABS(C4746-A4746)</f>
        <v>0</v>
      </c>
      <c r="G4746">
        <v>0</v>
      </c>
      <c r="H4746">
        <v>0</v>
      </c>
      <c r="I4746">
        <f t="shared" ref="I4746:I4809" si="494">ABS(G4746-A4746)</f>
        <v>0</v>
      </c>
      <c r="K4746">
        <v>0</v>
      </c>
      <c r="L4746">
        <v>0</v>
      </c>
      <c r="M4746">
        <f t="shared" ref="M4746:M4809" si="495">ABS(K4746-A4746)</f>
        <v>0</v>
      </c>
    </row>
    <row r="4747" spans="1:13" hidden="1" x14ac:dyDescent="0.2">
      <c r="A4747">
        <v>0</v>
      </c>
      <c r="C4747">
        <v>0</v>
      </c>
      <c r="D4747">
        <v>0</v>
      </c>
      <c r="E4747">
        <f t="shared" si="493"/>
        <v>0</v>
      </c>
      <c r="G4747">
        <v>0</v>
      </c>
      <c r="H4747">
        <v>0</v>
      </c>
      <c r="I4747">
        <f t="shared" si="494"/>
        <v>0</v>
      </c>
      <c r="K4747">
        <v>0</v>
      </c>
      <c r="L4747">
        <v>0</v>
      </c>
      <c r="M4747">
        <f t="shared" si="495"/>
        <v>0</v>
      </c>
    </row>
    <row r="4748" spans="1:13" hidden="1" x14ac:dyDescent="0.2">
      <c r="A4748">
        <v>0</v>
      </c>
      <c r="C4748">
        <v>0</v>
      </c>
      <c r="D4748">
        <v>0</v>
      </c>
      <c r="E4748">
        <f t="shared" si="493"/>
        <v>0</v>
      </c>
      <c r="G4748">
        <v>0</v>
      </c>
      <c r="H4748">
        <v>0</v>
      </c>
      <c r="I4748">
        <f t="shared" si="494"/>
        <v>0</v>
      </c>
      <c r="K4748">
        <v>0</v>
      </c>
      <c r="L4748">
        <v>0</v>
      </c>
      <c r="M4748">
        <f t="shared" si="495"/>
        <v>0</v>
      </c>
    </row>
    <row r="4749" spans="1:13" hidden="1" x14ac:dyDescent="0.2">
      <c r="A4749">
        <v>0</v>
      </c>
      <c r="C4749">
        <v>0</v>
      </c>
      <c r="D4749">
        <v>0</v>
      </c>
      <c r="E4749">
        <f t="shared" si="493"/>
        <v>0</v>
      </c>
      <c r="G4749">
        <v>0</v>
      </c>
      <c r="H4749">
        <v>0</v>
      </c>
      <c r="I4749">
        <f t="shared" si="494"/>
        <v>0</v>
      </c>
      <c r="K4749">
        <v>0</v>
      </c>
      <c r="L4749">
        <v>0</v>
      </c>
      <c r="M4749">
        <f t="shared" si="495"/>
        <v>0</v>
      </c>
    </row>
    <row r="4750" spans="1:13" hidden="1" x14ac:dyDescent="0.2">
      <c r="A4750">
        <v>0</v>
      </c>
      <c r="C4750">
        <v>0</v>
      </c>
      <c r="D4750">
        <v>0</v>
      </c>
      <c r="E4750">
        <f t="shared" si="493"/>
        <v>0</v>
      </c>
      <c r="G4750">
        <v>0</v>
      </c>
      <c r="H4750">
        <v>0</v>
      </c>
      <c r="I4750">
        <f t="shared" si="494"/>
        <v>0</v>
      </c>
      <c r="K4750">
        <v>0</v>
      </c>
      <c r="L4750">
        <v>0</v>
      </c>
      <c r="M4750">
        <f t="shared" si="495"/>
        <v>0</v>
      </c>
    </row>
    <row r="4751" spans="1:13" hidden="1" x14ac:dyDescent="0.2">
      <c r="A4751">
        <v>0</v>
      </c>
      <c r="C4751">
        <v>0</v>
      </c>
      <c r="D4751">
        <v>0</v>
      </c>
      <c r="E4751">
        <f t="shared" si="493"/>
        <v>0</v>
      </c>
      <c r="G4751">
        <v>0</v>
      </c>
      <c r="H4751">
        <v>0</v>
      </c>
      <c r="I4751">
        <f t="shared" si="494"/>
        <v>0</v>
      </c>
      <c r="K4751">
        <v>0</v>
      </c>
      <c r="L4751">
        <v>0</v>
      </c>
      <c r="M4751">
        <f t="shared" si="495"/>
        <v>0</v>
      </c>
    </row>
    <row r="4752" spans="1:13" hidden="1" x14ac:dyDescent="0.2">
      <c r="A4752">
        <v>0</v>
      </c>
      <c r="C4752">
        <v>0</v>
      </c>
      <c r="D4752">
        <v>0</v>
      </c>
      <c r="E4752">
        <f t="shared" si="493"/>
        <v>0</v>
      </c>
      <c r="G4752">
        <v>0</v>
      </c>
      <c r="H4752">
        <v>0</v>
      </c>
      <c r="I4752">
        <f t="shared" si="494"/>
        <v>0</v>
      </c>
      <c r="K4752">
        <v>0</v>
      </c>
      <c r="L4752">
        <v>0</v>
      </c>
      <c r="M4752">
        <f t="shared" si="495"/>
        <v>0</v>
      </c>
    </row>
    <row r="4753" spans="1:13" hidden="1" x14ac:dyDescent="0.2">
      <c r="A4753">
        <v>0</v>
      </c>
      <c r="C4753">
        <v>0</v>
      </c>
      <c r="D4753">
        <v>0</v>
      </c>
      <c r="E4753">
        <f t="shared" si="493"/>
        <v>0</v>
      </c>
      <c r="G4753">
        <v>0</v>
      </c>
      <c r="H4753">
        <v>0</v>
      </c>
      <c r="I4753">
        <f t="shared" si="494"/>
        <v>0</v>
      </c>
      <c r="K4753">
        <v>0</v>
      </c>
      <c r="L4753">
        <v>0</v>
      </c>
      <c r="M4753">
        <f t="shared" si="495"/>
        <v>0</v>
      </c>
    </row>
    <row r="4754" spans="1:13" hidden="1" x14ac:dyDescent="0.2">
      <c r="A4754">
        <v>0</v>
      </c>
      <c r="C4754">
        <v>0</v>
      </c>
      <c r="D4754">
        <v>0</v>
      </c>
      <c r="E4754">
        <f t="shared" si="493"/>
        <v>0</v>
      </c>
      <c r="G4754">
        <v>0</v>
      </c>
      <c r="H4754">
        <v>0</v>
      </c>
      <c r="I4754">
        <f t="shared" si="494"/>
        <v>0</v>
      </c>
      <c r="K4754">
        <v>0</v>
      </c>
      <c r="L4754">
        <v>0</v>
      </c>
      <c r="M4754">
        <f t="shared" si="495"/>
        <v>0</v>
      </c>
    </row>
    <row r="4755" spans="1:13" hidden="1" x14ac:dyDescent="0.2">
      <c r="A4755">
        <v>0</v>
      </c>
      <c r="C4755">
        <v>0</v>
      </c>
      <c r="D4755">
        <v>0</v>
      </c>
      <c r="E4755">
        <f t="shared" si="493"/>
        <v>0</v>
      </c>
      <c r="G4755">
        <v>0</v>
      </c>
      <c r="H4755">
        <v>0</v>
      </c>
      <c r="I4755">
        <f t="shared" si="494"/>
        <v>0</v>
      </c>
      <c r="K4755">
        <v>0</v>
      </c>
      <c r="L4755">
        <v>0</v>
      </c>
      <c r="M4755">
        <f t="shared" si="495"/>
        <v>0</v>
      </c>
    </row>
    <row r="4756" spans="1:13" hidden="1" x14ac:dyDescent="0.2">
      <c r="A4756">
        <v>0</v>
      </c>
      <c r="C4756">
        <v>0</v>
      </c>
      <c r="D4756">
        <v>0</v>
      </c>
      <c r="E4756">
        <f t="shared" si="493"/>
        <v>0</v>
      </c>
      <c r="G4756">
        <v>0</v>
      </c>
      <c r="H4756">
        <v>0</v>
      </c>
      <c r="I4756">
        <f t="shared" si="494"/>
        <v>0</v>
      </c>
      <c r="K4756">
        <v>0</v>
      </c>
      <c r="L4756">
        <v>0</v>
      </c>
      <c r="M4756">
        <f t="shared" si="495"/>
        <v>0</v>
      </c>
    </row>
    <row r="4757" spans="1:13" hidden="1" x14ac:dyDescent="0.2">
      <c r="A4757">
        <v>0</v>
      </c>
      <c r="C4757">
        <v>0</v>
      </c>
      <c r="D4757">
        <v>0</v>
      </c>
      <c r="E4757">
        <f t="shared" si="493"/>
        <v>0</v>
      </c>
      <c r="G4757">
        <v>0</v>
      </c>
      <c r="H4757">
        <v>0</v>
      </c>
      <c r="I4757">
        <f t="shared" si="494"/>
        <v>0</v>
      </c>
      <c r="K4757">
        <v>0</v>
      </c>
      <c r="L4757">
        <v>0</v>
      </c>
      <c r="M4757">
        <f t="shared" si="495"/>
        <v>0</v>
      </c>
    </row>
    <row r="4758" spans="1:13" hidden="1" x14ac:dyDescent="0.2">
      <c r="A4758">
        <v>0</v>
      </c>
      <c r="C4758">
        <v>0</v>
      </c>
      <c r="D4758">
        <v>0</v>
      </c>
      <c r="E4758">
        <f t="shared" si="493"/>
        <v>0</v>
      </c>
      <c r="G4758">
        <v>0</v>
      </c>
      <c r="H4758">
        <v>0</v>
      </c>
      <c r="I4758">
        <f t="shared" si="494"/>
        <v>0</v>
      </c>
      <c r="K4758">
        <v>0</v>
      </c>
      <c r="L4758">
        <v>0</v>
      </c>
      <c r="M4758">
        <f t="shared" si="495"/>
        <v>0</v>
      </c>
    </row>
    <row r="4759" spans="1:13" hidden="1" x14ac:dyDescent="0.2">
      <c r="A4759">
        <v>0</v>
      </c>
      <c r="C4759">
        <v>0</v>
      </c>
      <c r="D4759">
        <v>0</v>
      </c>
      <c r="E4759">
        <f t="shared" si="493"/>
        <v>0</v>
      </c>
      <c r="G4759">
        <v>0</v>
      </c>
      <c r="H4759">
        <v>0</v>
      </c>
      <c r="I4759">
        <f t="shared" si="494"/>
        <v>0</v>
      </c>
      <c r="K4759">
        <v>0</v>
      </c>
      <c r="L4759">
        <v>0</v>
      </c>
      <c r="M4759">
        <f t="shared" si="495"/>
        <v>0</v>
      </c>
    </row>
    <row r="4760" spans="1:13" hidden="1" x14ac:dyDescent="0.2">
      <c r="A4760">
        <v>0</v>
      </c>
      <c r="C4760">
        <v>0</v>
      </c>
      <c r="D4760">
        <v>0</v>
      </c>
      <c r="E4760">
        <f t="shared" si="493"/>
        <v>0</v>
      </c>
      <c r="G4760">
        <v>0</v>
      </c>
      <c r="H4760">
        <v>0</v>
      </c>
      <c r="I4760">
        <f t="shared" si="494"/>
        <v>0</v>
      </c>
      <c r="K4760">
        <v>0</v>
      </c>
      <c r="L4760">
        <v>0</v>
      </c>
      <c r="M4760">
        <f t="shared" si="495"/>
        <v>0</v>
      </c>
    </row>
    <row r="4761" spans="1:13" hidden="1" x14ac:dyDescent="0.2">
      <c r="A4761" s="1">
        <v>4.9162608097777498E-2</v>
      </c>
      <c r="C4761" s="1">
        <v>4.9154523504390098E-2</v>
      </c>
      <c r="D4761" s="1">
        <v>4.9348574805057601E-3</v>
      </c>
      <c r="E4761">
        <f t="shared" si="493"/>
        <v>8.0845933874001963E-6</v>
      </c>
      <c r="G4761" s="1">
        <v>4.2472852714715702E-2</v>
      </c>
      <c r="H4761" s="1">
        <v>3.9119769302294596E-3</v>
      </c>
      <c r="I4761">
        <f t="shared" si="494"/>
        <v>6.6897553830617962E-3</v>
      </c>
      <c r="K4761" s="1">
        <v>4.6788025996557202E-2</v>
      </c>
      <c r="L4761" s="1">
        <v>2.4377926006657101E-3</v>
      </c>
      <c r="M4761">
        <f t="shared" si="495"/>
        <v>2.3745821012202961E-3</v>
      </c>
    </row>
    <row r="4762" spans="1:13" hidden="1" x14ac:dyDescent="0.2">
      <c r="A4762">
        <v>0.15898752820367801</v>
      </c>
      <c r="C4762">
        <v>0.15434490904697301</v>
      </c>
      <c r="D4762" s="1">
        <v>2.3743711380482999E-3</v>
      </c>
      <c r="E4762">
        <f t="shared" si="493"/>
        <v>4.6426191567049968E-3</v>
      </c>
      <c r="G4762">
        <v>0.15381179250049701</v>
      </c>
      <c r="H4762" s="1">
        <v>2.5849647977278199E-3</v>
      </c>
      <c r="I4762">
        <f t="shared" si="494"/>
        <v>5.1757357031810003E-3</v>
      </c>
      <c r="K4762">
        <v>0.15845223153886701</v>
      </c>
      <c r="L4762" s="1">
        <v>2.68968349915153E-3</v>
      </c>
      <c r="M4762">
        <f t="shared" si="495"/>
        <v>5.3529666481100247E-4</v>
      </c>
    </row>
    <row r="4763" spans="1:13" hidden="1" x14ac:dyDescent="0.2">
      <c r="A4763">
        <v>0.31250000000106998</v>
      </c>
      <c r="C4763">
        <v>0.30738076292347799</v>
      </c>
      <c r="D4763" s="1">
        <v>3.3545598325656202E-3</v>
      </c>
      <c r="E4763">
        <f t="shared" si="493"/>
        <v>5.1192370775919871E-3</v>
      </c>
      <c r="G4763">
        <v>0.30954710046094802</v>
      </c>
      <c r="H4763" s="1">
        <v>2.72354647930248E-3</v>
      </c>
      <c r="I4763">
        <f t="shared" si="494"/>
        <v>2.952899540121956E-3</v>
      </c>
      <c r="K4763">
        <v>0.30994689376081502</v>
      </c>
      <c r="L4763" s="1">
        <v>1.78685423051582E-3</v>
      </c>
      <c r="M4763">
        <f t="shared" si="495"/>
        <v>2.5531062402549543E-3</v>
      </c>
    </row>
    <row r="4764" spans="1:13" hidden="1" x14ac:dyDescent="0.2">
      <c r="A4764">
        <v>0.158987528203694</v>
      </c>
      <c r="C4764">
        <v>0.15511723116842699</v>
      </c>
      <c r="D4764" s="1">
        <v>3.9471904207694797E-3</v>
      </c>
      <c r="E4764">
        <f t="shared" si="493"/>
        <v>3.8702970352670063E-3</v>
      </c>
      <c r="G4764">
        <v>0.155414286057553</v>
      </c>
      <c r="H4764" s="1">
        <v>2.5539715223124198E-3</v>
      </c>
      <c r="I4764">
        <f t="shared" si="494"/>
        <v>3.5732421461409924E-3</v>
      </c>
      <c r="K4764">
        <v>0.15782000620856701</v>
      </c>
      <c r="L4764" s="1">
        <v>2.34601219227547E-3</v>
      </c>
      <c r="M4764">
        <f t="shared" si="495"/>
        <v>1.1675219951269855E-3</v>
      </c>
    </row>
    <row r="4765" spans="1:13" hidden="1" x14ac:dyDescent="0.2">
      <c r="A4765" s="1">
        <v>-4.8428024006266002E-2</v>
      </c>
      <c r="C4765" s="1">
        <v>-3.9452070472552003E-2</v>
      </c>
      <c r="D4765" s="1">
        <v>8.3997216779350108E-3</v>
      </c>
      <c r="E4765">
        <f t="shared" si="493"/>
        <v>8.9759535337139984E-3</v>
      </c>
      <c r="G4765" s="1">
        <v>-4.0849767737886997E-2</v>
      </c>
      <c r="H4765" s="1">
        <v>4.7863394393753301E-3</v>
      </c>
      <c r="I4765">
        <f t="shared" si="494"/>
        <v>7.578256268379005E-3</v>
      </c>
      <c r="K4765" s="1">
        <v>-4.2039784591341799E-2</v>
      </c>
      <c r="L4765" s="1">
        <v>2.66407945906078E-3</v>
      </c>
      <c r="M4765">
        <f t="shared" si="495"/>
        <v>6.3882394149242031E-3</v>
      </c>
    </row>
    <row r="4766" spans="1:13" hidden="1" x14ac:dyDescent="0.2">
      <c r="A4766" s="1">
        <v>4.9162608097747001E-2</v>
      </c>
      <c r="C4766" s="1">
        <v>4.5611708829387303E-2</v>
      </c>
      <c r="D4766" s="1">
        <v>2.7284459317490298E-3</v>
      </c>
      <c r="E4766">
        <f t="shared" si="493"/>
        <v>3.5508992683596988E-3</v>
      </c>
      <c r="G4766" s="1">
        <v>4.7892220868952597E-2</v>
      </c>
      <c r="H4766" s="1">
        <v>3.1882407216832498E-3</v>
      </c>
      <c r="I4766">
        <f t="shared" si="494"/>
        <v>1.2703872287944049E-3</v>
      </c>
      <c r="K4766" s="1">
        <v>4.9369609105576202E-2</v>
      </c>
      <c r="L4766" s="1">
        <v>1.74342527614712E-3</v>
      </c>
      <c r="M4766">
        <f t="shared" si="495"/>
        <v>2.0700100782920089E-4</v>
      </c>
    </row>
    <row r="4767" spans="1:13" hidden="1" x14ac:dyDescent="0.2">
      <c r="A4767">
        <v>0.158987528203827</v>
      </c>
      <c r="C4767">
        <v>0.16225644641203499</v>
      </c>
      <c r="D4767" s="1">
        <v>4.6219514224902503E-3</v>
      </c>
      <c r="E4767">
        <f t="shared" si="493"/>
        <v>3.2689182082079882E-3</v>
      </c>
      <c r="G4767">
        <v>0.15961526378254701</v>
      </c>
      <c r="H4767" s="1">
        <v>2.82257856752487E-3</v>
      </c>
      <c r="I4767">
        <f t="shared" si="494"/>
        <v>6.2773557872000674E-4</v>
      </c>
      <c r="K4767">
        <v>0.16035541547789001</v>
      </c>
      <c r="L4767" s="1">
        <v>1.75622404741479E-3</v>
      </c>
      <c r="M4767">
        <f t="shared" si="495"/>
        <v>1.3678872740630066E-3</v>
      </c>
    </row>
    <row r="4768" spans="1:13" hidden="1" x14ac:dyDescent="0.2">
      <c r="A4768" s="1">
        <v>4.9162608097798703E-2</v>
      </c>
      <c r="C4768" s="1">
        <v>4.9396509620890601E-2</v>
      </c>
      <c r="D4768" s="1">
        <v>4.4977413897860502E-3</v>
      </c>
      <c r="E4768">
        <f t="shared" si="493"/>
        <v>2.3390152309189782E-4</v>
      </c>
      <c r="G4768" s="1">
        <v>4.8442435483616299E-2</v>
      </c>
      <c r="H4768" s="1">
        <v>3.5015770215698198E-3</v>
      </c>
      <c r="I4768">
        <f t="shared" si="494"/>
        <v>7.2017261418240441E-4</v>
      </c>
      <c r="K4768" s="1">
        <v>4.7619862804341002E-2</v>
      </c>
      <c r="L4768" s="1">
        <v>2.56898674523161E-3</v>
      </c>
      <c r="M4768">
        <f t="shared" si="495"/>
        <v>1.5427452934577007E-3</v>
      </c>
    </row>
    <row r="4769" spans="1:13" hidden="1" x14ac:dyDescent="0.2">
      <c r="A4769">
        <v>-0.132728708022049</v>
      </c>
      <c r="C4769">
        <v>-0.122806356187324</v>
      </c>
      <c r="D4769" s="1">
        <v>5.4316300161471797E-3</v>
      </c>
      <c r="E4769">
        <f t="shared" si="493"/>
        <v>9.9223518347250073E-3</v>
      </c>
      <c r="G4769">
        <v>-0.12326017834761401</v>
      </c>
      <c r="H4769" s="1">
        <v>4.6208443641578903E-3</v>
      </c>
      <c r="I4769">
        <f t="shared" si="494"/>
        <v>9.4685296744349973E-3</v>
      </c>
      <c r="K4769">
        <v>-0.12320372917417299</v>
      </c>
      <c r="L4769" s="1">
        <v>2.7323978578411498E-3</v>
      </c>
      <c r="M4769">
        <f t="shared" si="495"/>
        <v>9.5249788478760089E-3</v>
      </c>
    </row>
    <row r="4770" spans="1:13" hidden="1" x14ac:dyDescent="0.2">
      <c r="A4770" s="1">
        <v>-4.8428024006087901E-2</v>
      </c>
      <c r="C4770" s="1">
        <v>-4.7703179002705397E-2</v>
      </c>
      <c r="D4770" s="1">
        <v>4.1209201751551804E-3</v>
      </c>
      <c r="E4770">
        <f t="shared" si="493"/>
        <v>7.2484500338250435E-4</v>
      </c>
      <c r="G4770" s="1">
        <v>-4.4903143416415998E-2</v>
      </c>
      <c r="H4770" s="1">
        <v>2.24853478863129E-3</v>
      </c>
      <c r="I4770">
        <f t="shared" si="494"/>
        <v>3.5248805896719027E-3</v>
      </c>
      <c r="K4770" s="1">
        <v>-4.5491804002447601E-2</v>
      </c>
      <c r="L4770" s="1">
        <v>1.6718730314416699E-3</v>
      </c>
      <c r="M4770">
        <f t="shared" si="495"/>
        <v>2.9362200036402997E-3</v>
      </c>
    </row>
    <row r="4771" spans="1:13" hidden="1" x14ac:dyDescent="0.2">
      <c r="A4771" s="1">
        <v>4.9162608097821497E-2</v>
      </c>
      <c r="C4771" s="1">
        <v>4.4184687407297099E-2</v>
      </c>
      <c r="D4771" s="1">
        <v>3.3385685996730999E-3</v>
      </c>
      <c r="E4771">
        <f t="shared" si="493"/>
        <v>4.9779206905243983E-3</v>
      </c>
      <c r="G4771" s="1">
        <v>5.0516074458403601E-2</v>
      </c>
      <c r="H4771" s="1">
        <v>3.1779949278304201E-3</v>
      </c>
      <c r="I4771">
        <f t="shared" si="494"/>
        <v>1.3534663605821035E-3</v>
      </c>
      <c r="K4771" s="1">
        <v>4.80696247719853E-2</v>
      </c>
      <c r="L4771" s="1">
        <v>2.0110670507200298E-3</v>
      </c>
      <c r="M4771">
        <f t="shared" si="495"/>
        <v>1.0929833258361971E-3</v>
      </c>
    </row>
    <row r="4772" spans="1:13" hidden="1" x14ac:dyDescent="0.2">
      <c r="A4772" s="1">
        <v>-4.84280240061295E-2</v>
      </c>
      <c r="C4772" s="1">
        <v>-4.4942430472945397E-2</v>
      </c>
      <c r="D4772" s="1">
        <v>4.5156858211699803E-3</v>
      </c>
      <c r="E4772">
        <f t="shared" si="493"/>
        <v>3.4855935331841031E-3</v>
      </c>
      <c r="G4772" s="1">
        <v>-4.4619146656657602E-2</v>
      </c>
      <c r="H4772" s="1">
        <v>2.9855801667414798E-3</v>
      </c>
      <c r="I4772">
        <f t="shared" si="494"/>
        <v>3.808877349471898E-3</v>
      </c>
      <c r="K4772" s="1">
        <v>-4.6291947517127799E-2</v>
      </c>
      <c r="L4772" s="1">
        <v>1.7722032737103499E-3</v>
      </c>
      <c r="M4772">
        <f t="shared" si="495"/>
        <v>2.1360764890017009E-3</v>
      </c>
    </row>
    <row r="4773" spans="1:13" hidden="1" x14ac:dyDescent="0.2">
      <c r="A4773" s="1">
        <v>-4.8428024006091697E-2</v>
      </c>
      <c r="C4773" s="1">
        <v>-4.2523726378275097E-2</v>
      </c>
      <c r="D4773" s="1">
        <v>7.1164544961412604E-3</v>
      </c>
      <c r="E4773">
        <f t="shared" si="493"/>
        <v>5.9042976278166001E-3</v>
      </c>
      <c r="G4773" s="1">
        <v>-4.4896378844552901E-2</v>
      </c>
      <c r="H4773" s="1">
        <v>4.74287632716995E-3</v>
      </c>
      <c r="I4773">
        <f t="shared" si="494"/>
        <v>3.5316451615387962E-3</v>
      </c>
      <c r="K4773" s="1">
        <v>-4.722230776683E-2</v>
      </c>
      <c r="L4773" s="1">
        <v>2.6771051199290402E-3</v>
      </c>
      <c r="M4773">
        <f t="shared" si="495"/>
        <v>1.2057162392616963E-3</v>
      </c>
    </row>
    <row r="4774" spans="1:13" hidden="1" x14ac:dyDescent="0.2">
      <c r="A4774" s="1">
        <v>4.9162608097791799E-2</v>
      </c>
      <c r="C4774" s="1">
        <v>4.5159767605591199E-2</v>
      </c>
      <c r="D4774" s="1">
        <v>5.3798181744764504E-3</v>
      </c>
      <c r="E4774">
        <f t="shared" si="493"/>
        <v>4.0028404922006003E-3</v>
      </c>
      <c r="G4774" s="1">
        <v>4.4775702731188201E-2</v>
      </c>
      <c r="H4774" s="1">
        <v>2.8802376197651701E-3</v>
      </c>
      <c r="I4774">
        <f t="shared" si="494"/>
        <v>4.3869053666035981E-3</v>
      </c>
      <c r="K4774" s="1">
        <v>4.4231416661715803E-2</v>
      </c>
      <c r="L4774" s="1">
        <v>1.79155049804332E-3</v>
      </c>
      <c r="M4774">
        <f t="shared" si="495"/>
        <v>4.9311914360759962E-3</v>
      </c>
    </row>
    <row r="4775" spans="1:13" hidden="1" x14ac:dyDescent="0.2">
      <c r="A4775">
        <v>0.158987528203547</v>
      </c>
      <c r="C4775">
        <v>0.16342858576812699</v>
      </c>
      <c r="D4775" s="1">
        <v>4.5656191767884397E-3</v>
      </c>
      <c r="E4775">
        <f t="shared" si="493"/>
        <v>4.4410575645799921E-3</v>
      </c>
      <c r="G4775">
        <v>0.158571200175494</v>
      </c>
      <c r="H4775" s="1">
        <v>3.7537461398393702E-3</v>
      </c>
      <c r="I4775">
        <f t="shared" si="494"/>
        <v>4.1632802805299796E-4</v>
      </c>
      <c r="K4775">
        <v>0.15807246771272199</v>
      </c>
      <c r="L4775" s="1">
        <v>2.35945428922221E-3</v>
      </c>
      <c r="M4775">
        <f t="shared" si="495"/>
        <v>9.1506049082501484E-4</v>
      </c>
    </row>
    <row r="4776" spans="1:13" hidden="1" x14ac:dyDescent="0.2">
      <c r="A4776" s="1">
        <v>4.9162608097865199E-2</v>
      </c>
      <c r="C4776" s="1">
        <v>4.8562341953464698E-2</v>
      </c>
      <c r="D4776" s="1">
        <v>4.3074581223243999E-3</v>
      </c>
      <c r="E4776">
        <f t="shared" si="493"/>
        <v>6.0026614440050058E-4</v>
      </c>
      <c r="G4776" s="1">
        <v>4.7209448396738997E-2</v>
      </c>
      <c r="H4776" s="1">
        <v>2.2750563556884502E-3</v>
      </c>
      <c r="I4776">
        <f t="shared" si="494"/>
        <v>1.9531597011262017E-3</v>
      </c>
      <c r="K4776" s="1">
        <v>4.7522153919547602E-2</v>
      </c>
      <c r="L4776" s="1">
        <v>1.79820212857459E-3</v>
      </c>
      <c r="M4776">
        <f t="shared" si="495"/>
        <v>1.6404541783175963E-3</v>
      </c>
    </row>
    <row r="4777" spans="1:13" hidden="1" x14ac:dyDescent="0.2">
      <c r="A4777">
        <v>0</v>
      </c>
      <c r="C4777">
        <v>0</v>
      </c>
      <c r="D4777">
        <v>0</v>
      </c>
      <c r="E4777">
        <f t="shared" si="493"/>
        <v>0</v>
      </c>
      <c r="G4777">
        <v>0</v>
      </c>
      <c r="H4777">
        <v>0</v>
      </c>
      <c r="I4777">
        <f t="shared" si="494"/>
        <v>0</v>
      </c>
      <c r="K4777">
        <v>0</v>
      </c>
      <c r="L4777">
        <v>0</v>
      </c>
      <c r="M4777">
        <f t="shared" si="495"/>
        <v>0</v>
      </c>
    </row>
    <row r="4778" spans="1:13" hidden="1" x14ac:dyDescent="0.2">
      <c r="A4778">
        <v>0</v>
      </c>
      <c r="C4778">
        <v>0</v>
      </c>
      <c r="D4778">
        <v>0</v>
      </c>
      <c r="E4778">
        <f t="shared" si="493"/>
        <v>0</v>
      </c>
      <c r="G4778">
        <v>0</v>
      </c>
      <c r="H4778">
        <v>0</v>
      </c>
      <c r="I4778">
        <f t="shared" si="494"/>
        <v>0</v>
      </c>
      <c r="K4778">
        <v>0</v>
      </c>
      <c r="L4778">
        <v>0</v>
      </c>
      <c r="M4778">
        <f t="shared" si="495"/>
        <v>0</v>
      </c>
    </row>
    <row r="4779" spans="1:13" hidden="1" x14ac:dyDescent="0.2">
      <c r="A4779">
        <v>0</v>
      </c>
      <c r="C4779">
        <v>0</v>
      </c>
      <c r="D4779">
        <v>0</v>
      </c>
      <c r="E4779">
        <f t="shared" si="493"/>
        <v>0</v>
      </c>
      <c r="G4779">
        <v>0</v>
      </c>
      <c r="H4779">
        <v>0</v>
      </c>
      <c r="I4779">
        <f t="shared" si="494"/>
        <v>0</v>
      </c>
      <c r="K4779">
        <v>0</v>
      </c>
      <c r="L4779">
        <v>0</v>
      </c>
      <c r="M4779">
        <f t="shared" si="495"/>
        <v>0</v>
      </c>
    </row>
    <row r="4780" spans="1:13" hidden="1" x14ac:dyDescent="0.2">
      <c r="A4780">
        <v>0</v>
      </c>
      <c r="C4780">
        <v>0</v>
      </c>
      <c r="D4780">
        <v>0</v>
      </c>
      <c r="E4780">
        <f t="shared" si="493"/>
        <v>0</v>
      </c>
      <c r="G4780">
        <v>0</v>
      </c>
      <c r="H4780">
        <v>0</v>
      </c>
      <c r="I4780">
        <f t="shared" si="494"/>
        <v>0</v>
      </c>
      <c r="K4780">
        <v>0</v>
      </c>
      <c r="L4780">
        <v>0</v>
      </c>
      <c r="M4780">
        <f t="shared" si="495"/>
        <v>0</v>
      </c>
    </row>
    <row r="4781" spans="1:13" hidden="1" x14ac:dyDescent="0.2">
      <c r="A4781">
        <v>0</v>
      </c>
      <c r="C4781">
        <v>0</v>
      </c>
      <c r="D4781">
        <v>0</v>
      </c>
      <c r="E4781">
        <f t="shared" si="493"/>
        <v>0</v>
      </c>
      <c r="G4781">
        <v>0</v>
      </c>
      <c r="H4781">
        <v>0</v>
      </c>
      <c r="I4781">
        <f t="shared" si="494"/>
        <v>0</v>
      </c>
      <c r="K4781">
        <v>0</v>
      </c>
      <c r="L4781">
        <v>0</v>
      </c>
      <c r="M4781">
        <f t="shared" si="495"/>
        <v>0</v>
      </c>
    </row>
    <row r="4782" spans="1:13" hidden="1" x14ac:dyDescent="0.2">
      <c r="A4782">
        <v>0</v>
      </c>
      <c r="C4782">
        <v>0</v>
      </c>
      <c r="D4782">
        <v>0</v>
      </c>
      <c r="E4782">
        <f t="shared" si="493"/>
        <v>0</v>
      </c>
      <c r="G4782">
        <v>0</v>
      </c>
      <c r="H4782">
        <v>0</v>
      </c>
      <c r="I4782">
        <f t="shared" si="494"/>
        <v>0</v>
      </c>
      <c r="K4782">
        <v>0</v>
      </c>
      <c r="L4782">
        <v>0</v>
      </c>
      <c r="M4782">
        <f t="shared" si="495"/>
        <v>0</v>
      </c>
    </row>
    <row r="4783" spans="1:13" hidden="1" x14ac:dyDescent="0.2">
      <c r="A4783">
        <v>0</v>
      </c>
      <c r="C4783">
        <v>0</v>
      </c>
      <c r="D4783">
        <v>0</v>
      </c>
      <c r="E4783">
        <f t="shared" si="493"/>
        <v>0</v>
      </c>
      <c r="G4783">
        <v>0</v>
      </c>
      <c r="H4783">
        <v>0</v>
      </c>
      <c r="I4783">
        <f t="shared" si="494"/>
        <v>0</v>
      </c>
      <c r="K4783">
        <v>0</v>
      </c>
      <c r="L4783">
        <v>0</v>
      </c>
      <c r="M4783">
        <f t="shared" si="495"/>
        <v>0</v>
      </c>
    </row>
    <row r="4784" spans="1:13" hidden="1" x14ac:dyDescent="0.2">
      <c r="A4784">
        <v>0</v>
      </c>
      <c r="C4784">
        <v>0</v>
      </c>
      <c r="D4784">
        <v>0</v>
      </c>
      <c r="E4784">
        <f t="shared" si="493"/>
        <v>0</v>
      </c>
      <c r="G4784">
        <v>0</v>
      </c>
      <c r="H4784">
        <v>0</v>
      </c>
      <c r="I4784">
        <f t="shared" si="494"/>
        <v>0</v>
      </c>
      <c r="K4784">
        <v>0</v>
      </c>
      <c r="L4784">
        <v>0</v>
      </c>
      <c r="M4784">
        <f t="shared" si="495"/>
        <v>0</v>
      </c>
    </row>
    <row r="4785" spans="1:13" hidden="1" x14ac:dyDescent="0.2">
      <c r="A4785">
        <v>0</v>
      </c>
      <c r="C4785">
        <v>0</v>
      </c>
      <c r="D4785">
        <v>0</v>
      </c>
      <c r="E4785">
        <f t="shared" si="493"/>
        <v>0</v>
      </c>
      <c r="G4785">
        <v>0</v>
      </c>
      <c r="H4785">
        <v>0</v>
      </c>
      <c r="I4785">
        <f t="shared" si="494"/>
        <v>0</v>
      </c>
      <c r="K4785">
        <v>0</v>
      </c>
      <c r="L4785">
        <v>0</v>
      </c>
      <c r="M4785">
        <f t="shared" si="495"/>
        <v>0</v>
      </c>
    </row>
    <row r="4786" spans="1:13" hidden="1" x14ac:dyDescent="0.2">
      <c r="A4786">
        <v>0</v>
      </c>
      <c r="C4786">
        <v>0</v>
      </c>
      <c r="D4786">
        <v>0</v>
      </c>
      <c r="E4786">
        <f t="shared" si="493"/>
        <v>0</v>
      </c>
      <c r="G4786">
        <v>0</v>
      </c>
      <c r="H4786">
        <v>0</v>
      </c>
      <c r="I4786">
        <f t="shared" si="494"/>
        <v>0</v>
      </c>
      <c r="K4786">
        <v>0</v>
      </c>
      <c r="L4786">
        <v>0</v>
      </c>
      <c r="M4786">
        <f t="shared" si="495"/>
        <v>0</v>
      </c>
    </row>
    <row r="4787" spans="1:13" hidden="1" x14ac:dyDescent="0.2">
      <c r="A4787">
        <v>0</v>
      </c>
      <c r="C4787">
        <v>0</v>
      </c>
      <c r="D4787">
        <v>0</v>
      </c>
      <c r="E4787">
        <f t="shared" si="493"/>
        <v>0</v>
      </c>
      <c r="G4787">
        <v>0</v>
      </c>
      <c r="H4787">
        <v>0</v>
      </c>
      <c r="I4787">
        <f t="shared" si="494"/>
        <v>0</v>
      </c>
      <c r="K4787">
        <v>0</v>
      </c>
      <c r="L4787">
        <v>0</v>
      </c>
      <c r="M4787">
        <f t="shared" si="495"/>
        <v>0</v>
      </c>
    </row>
    <row r="4788" spans="1:13" hidden="1" x14ac:dyDescent="0.2">
      <c r="A4788">
        <v>0</v>
      </c>
      <c r="C4788">
        <v>0</v>
      </c>
      <c r="D4788">
        <v>0</v>
      </c>
      <c r="E4788">
        <f t="shared" si="493"/>
        <v>0</v>
      </c>
      <c r="G4788">
        <v>0</v>
      </c>
      <c r="H4788">
        <v>0</v>
      </c>
      <c r="I4788">
        <f t="shared" si="494"/>
        <v>0</v>
      </c>
      <c r="K4788">
        <v>0</v>
      </c>
      <c r="L4788">
        <v>0</v>
      </c>
      <c r="M4788">
        <f t="shared" si="495"/>
        <v>0</v>
      </c>
    </row>
    <row r="4789" spans="1:13" hidden="1" x14ac:dyDescent="0.2">
      <c r="A4789">
        <v>0</v>
      </c>
      <c r="C4789">
        <v>0</v>
      </c>
      <c r="D4789">
        <v>0</v>
      </c>
      <c r="E4789">
        <f t="shared" si="493"/>
        <v>0</v>
      </c>
      <c r="G4789">
        <v>0</v>
      </c>
      <c r="H4789">
        <v>0</v>
      </c>
      <c r="I4789">
        <f t="shared" si="494"/>
        <v>0</v>
      </c>
      <c r="K4789">
        <v>0</v>
      </c>
      <c r="L4789">
        <v>0</v>
      </c>
      <c r="M4789">
        <f t="shared" si="495"/>
        <v>0</v>
      </c>
    </row>
    <row r="4790" spans="1:13" hidden="1" x14ac:dyDescent="0.2">
      <c r="A4790">
        <v>0</v>
      </c>
      <c r="C4790">
        <v>0</v>
      </c>
      <c r="D4790">
        <v>0</v>
      </c>
      <c r="E4790">
        <f t="shared" si="493"/>
        <v>0</v>
      </c>
      <c r="G4790">
        <v>0</v>
      </c>
      <c r="H4790">
        <v>0</v>
      </c>
      <c r="I4790">
        <f t="shared" si="494"/>
        <v>0</v>
      </c>
      <c r="K4790">
        <v>0</v>
      </c>
      <c r="L4790">
        <v>0</v>
      </c>
      <c r="M4790">
        <f t="shared" si="495"/>
        <v>0</v>
      </c>
    </row>
    <row r="4791" spans="1:13" hidden="1" x14ac:dyDescent="0.2">
      <c r="A4791">
        <v>0</v>
      </c>
      <c r="C4791">
        <v>0</v>
      </c>
      <c r="D4791">
        <v>0</v>
      </c>
      <c r="E4791">
        <f t="shared" si="493"/>
        <v>0</v>
      </c>
      <c r="G4791">
        <v>0</v>
      </c>
      <c r="H4791">
        <v>0</v>
      </c>
      <c r="I4791">
        <f t="shared" si="494"/>
        <v>0</v>
      </c>
      <c r="K4791">
        <v>0</v>
      </c>
      <c r="L4791">
        <v>0</v>
      </c>
      <c r="M4791">
        <f t="shared" si="495"/>
        <v>0</v>
      </c>
    </row>
    <row r="4792" spans="1:13" hidden="1" x14ac:dyDescent="0.2">
      <c r="A4792">
        <v>0</v>
      </c>
      <c r="C4792">
        <v>0</v>
      </c>
      <c r="D4792">
        <v>0</v>
      </c>
      <c r="E4792">
        <f t="shared" si="493"/>
        <v>0</v>
      </c>
      <c r="G4792">
        <v>0</v>
      </c>
      <c r="H4792">
        <v>0</v>
      </c>
      <c r="I4792">
        <f t="shared" si="494"/>
        <v>0</v>
      </c>
      <c r="K4792">
        <v>0</v>
      </c>
      <c r="L4792">
        <v>0</v>
      </c>
      <c r="M4792">
        <f t="shared" si="495"/>
        <v>0</v>
      </c>
    </row>
    <row r="4793" spans="1:13" hidden="1" x14ac:dyDescent="0.2">
      <c r="A4793">
        <v>0.15898752820361201</v>
      </c>
      <c r="C4793">
        <v>0.16087173439126601</v>
      </c>
      <c r="D4793" s="1">
        <v>4.0165218982886903E-3</v>
      </c>
      <c r="E4793">
        <f t="shared" si="493"/>
        <v>1.8842061876540028E-3</v>
      </c>
      <c r="G4793">
        <v>0.16214495126322201</v>
      </c>
      <c r="H4793" s="1">
        <v>2.6622967402905799E-3</v>
      </c>
      <c r="I4793">
        <f t="shared" si="494"/>
        <v>3.1574230596100039E-3</v>
      </c>
      <c r="K4793">
        <v>0.16184373411495501</v>
      </c>
      <c r="L4793" s="1">
        <v>2.1531201060988499E-3</v>
      </c>
      <c r="M4793">
        <f t="shared" si="495"/>
        <v>2.8562059113430016E-3</v>
      </c>
    </row>
    <row r="4794" spans="1:13" hidden="1" x14ac:dyDescent="0.2">
      <c r="A4794" s="1">
        <v>4.9162608097806898E-2</v>
      </c>
      <c r="C4794" s="1">
        <v>4.4881734282230898E-2</v>
      </c>
      <c r="D4794" s="1">
        <v>5.5422604701516496E-3</v>
      </c>
      <c r="E4794">
        <f t="shared" si="493"/>
        <v>4.2808738155760001E-3</v>
      </c>
      <c r="G4794" s="1">
        <v>4.4625094329769202E-2</v>
      </c>
      <c r="H4794" s="1">
        <v>2.9927718223674198E-3</v>
      </c>
      <c r="I4794">
        <f t="shared" si="494"/>
        <v>4.5375137680376959E-3</v>
      </c>
      <c r="K4794" s="1">
        <v>4.67251444673061E-2</v>
      </c>
      <c r="L4794" s="1">
        <v>2.4746653636952098E-3</v>
      </c>
      <c r="M4794">
        <f t="shared" si="495"/>
        <v>2.4374636305007982E-3</v>
      </c>
    </row>
    <row r="4795" spans="1:13" hidden="1" x14ac:dyDescent="0.2">
      <c r="A4795">
        <v>0.158987528203694</v>
      </c>
      <c r="C4795">
        <v>0.15804834554737601</v>
      </c>
      <c r="D4795" s="1">
        <v>4.4409835679538098E-3</v>
      </c>
      <c r="E4795">
        <f t="shared" si="493"/>
        <v>9.3918265631798281E-4</v>
      </c>
      <c r="G4795">
        <v>0.157115805659994</v>
      </c>
      <c r="H4795" s="1">
        <v>2.95346659226592E-3</v>
      </c>
      <c r="I4795">
        <f t="shared" si="494"/>
        <v>1.871722543699994E-3</v>
      </c>
      <c r="K4795">
        <v>0.1558717250252</v>
      </c>
      <c r="L4795" s="1">
        <v>2.0130464310802502E-3</v>
      </c>
      <c r="M4795">
        <f t="shared" si="495"/>
        <v>3.1158031784939977E-3</v>
      </c>
    </row>
    <row r="4796" spans="1:13" hidden="1" x14ac:dyDescent="0.2">
      <c r="A4796">
        <v>0.31250000000068501</v>
      </c>
      <c r="C4796">
        <v>0.310929110218365</v>
      </c>
      <c r="D4796" s="1">
        <v>3.5588558710390999E-3</v>
      </c>
      <c r="E4796">
        <f t="shared" si="493"/>
        <v>1.5708897823200063E-3</v>
      </c>
      <c r="G4796">
        <v>0.31279385683828098</v>
      </c>
      <c r="H4796" s="1">
        <v>2.73745766682421E-3</v>
      </c>
      <c r="I4796">
        <f t="shared" si="494"/>
        <v>2.9385683759597381E-4</v>
      </c>
      <c r="K4796">
        <v>0.315083970222303</v>
      </c>
      <c r="L4796" s="1">
        <v>1.7810573031322599E-3</v>
      </c>
      <c r="M4796">
        <f t="shared" si="495"/>
        <v>2.5839702216179927E-3</v>
      </c>
    </row>
    <row r="4797" spans="1:13" hidden="1" x14ac:dyDescent="0.2">
      <c r="A4797" s="1">
        <v>4.9162608097758902E-2</v>
      </c>
      <c r="C4797" s="1">
        <v>5.4140850137155798E-2</v>
      </c>
      <c r="D4797" s="1">
        <v>2.8532040531974901E-3</v>
      </c>
      <c r="E4797">
        <f t="shared" si="493"/>
        <v>4.9782420393968962E-3</v>
      </c>
      <c r="G4797" s="1">
        <v>5.6458788549343698E-2</v>
      </c>
      <c r="H4797" s="1">
        <v>4.8119131835004597E-3</v>
      </c>
      <c r="I4797">
        <f t="shared" si="494"/>
        <v>7.2961804515847967E-3</v>
      </c>
      <c r="K4797" s="1">
        <v>5.0468014586327797E-2</v>
      </c>
      <c r="L4797" s="1">
        <v>3.3036554838524099E-3</v>
      </c>
      <c r="M4797">
        <f t="shared" si="495"/>
        <v>1.3054064885688957E-3</v>
      </c>
    </row>
    <row r="4798" spans="1:13" hidden="1" x14ac:dyDescent="0.2">
      <c r="A4798" s="1">
        <v>-4.8428024006249799E-2</v>
      </c>
      <c r="C4798" s="1">
        <v>-4.8883451427214501E-2</v>
      </c>
      <c r="D4798" s="1">
        <v>2.5906388143553099E-3</v>
      </c>
      <c r="E4798">
        <f t="shared" si="493"/>
        <v>4.554274209647019E-4</v>
      </c>
      <c r="G4798" s="1">
        <v>-4.8734118769468003E-2</v>
      </c>
      <c r="H4798" s="1">
        <v>3.1804107690627101E-3</v>
      </c>
      <c r="I4798">
        <f t="shared" si="494"/>
        <v>3.0609476321820372E-4</v>
      </c>
      <c r="K4798" s="1">
        <v>-4.73256911211224E-2</v>
      </c>
      <c r="L4798" s="1">
        <v>3.0428295000358399E-3</v>
      </c>
      <c r="M4798">
        <f t="shared" si="495"/>
        <v>1.1023328851273995E-3</v>
      </c>
    </row>
    <row r="4799" spans="1:13" hidden="1" x14ac:dyDescent="0.2">
      <c r="A4799" s="1">
        <v>4.9162608097730098E-2</v>
      </c>
      <c r="C4799" s="1">
        <v>4.99447594490302E-2</v>
      </c>
      <c r="D4799" s="1">
        <v>4.3749524627565298E-3</v>
      </c>
      <c r="E4799">
        <f t="shared" si="493"/>
        <v>7.8215135130010188E-4</v>
      </c>
      <c r="G4799" s="1">
        <v>4.8119886936888102E-2</v>
      </c>
      <c r="H4799" s="1">
        <v>2.5730473376726799E-3</v>
      </c>
      <c r="I4799">
        <f t="shared" si="494"/>
        <v>1.0427211608419959E-3</v>
      </c>
      <c r="K4799" s="1">
        <v>4.9353688587275797E-2</v>
      </c>
      <c r="L4799" s="1">
        <v>2.1099906605209998E-3</v>
      </c>
      <c r="M4799">
        <f t="shared" si="495"/>
        <v>1.9108048954569884E-4</v>
      </c>
    </row>
    <row r="4800" spans="1:13" hidden="1" x14ac:dyDescent="0.2">
      <c r="A4800">
        <v>0.15898752820352</v>
      </c>
      <c r="C4800">
        <v>0.156534127093785</v>
      </c>
      <c r="D4800" s="1">
        <v>4.5735884475898601E-3</v>
      </c>
      <c r="E4800">
        <f t="shared" si="493"/>
        <v>2.4534011097349928E-3</v>
      </c>
      <c r="G4800">
        <v>0.158278416419013</v>
      </c>
      <c r="H4800" s="1">
        <v>3.71443391276805E-3</v>
      </c>
      <c r="I4800">
        <f t="shared" si="494"/>
        <v>7.0911178450699941E-4</v>
      </c>
      <c r="K4800">
        <v>0.15685970639560001</v>
      </c>
      <c r="L4800" s="1">
        <v>2.4895297718092401E-3</v>
      </c>
      <c r="M4800">
        <f t="shared" si="495"/>
        <v>2.1278218079199829E-3</v>
      </c>
    </row>
    <row r="4801" spans="1:13" hidden="1" x14ac:dyDescent="0.2">
      <c r="A4801" s="1">
        <v>-4.8428024006025597E-2</v>
      </c>
      <c r="C4801" s="1">
        <v>-3.9323839494407403E-2</v>
      </c>
      <c r="D4801" s="1">
        <v>3.2095078912511301E-3</v>
      </c>
      <c r="E4801">
        <f t="shared" si="493"/>
        <v>9.1041845116181935E-3</v>
      </c>
      <c r="G4801" s="1">
        <v>-4.1020546887280497E-2</v>
      </c>
      <c r="H4801" s="1">
        <v>2.9123691279545798E-3</v>
      </c>
      <c r="I4801">
        <f t="shared" si="494"/>
        <v>7.4074771187450997E-3</v>
      </c>
      <c r="K4801" s="1">
        <v>-4.6819433123156402E-2</v>
      </c>
      <c r="L4801" s="1">
        <v>3.10757025193751E-3</v>
      </c>
      <c r="M4801">
        <f t="shared" si="495"/>
        <v>1.6085908828691944E-3</v>
      </c>
    </row>
    <row r="4802" spans="1:13" hidden="1" x14ac:dyDescent="0.2">
      <c r="A4802">
        <v>-0.13272870802212</v>
      </c>
      <c r="C4802">
        <v>-0.12703565511197101</v>
      </c>
      <c r="D4802" s="1">
        <v>6.3464661400534101E-3</v>
      </c>
      <c r="E4802">
        <f t="shared" si="493"/>
        <v>5.693052910148988E-3</v>
      </c>
      <c r="G4802">
        <v>-0.127862851702222</v>
      </c>
      <c r="H4802" s="1">
        <v>4.2277644579767001E-3</v>
      </c>
      <c r="I4802">
        <f t="shared" si="494"/>
        <v>4.8658563198979987E-3</v>
      </c>
      <c r="K4802">
        <v>-0.128213129481801</v>
      </c>
      <c r="L4802" s="1">
        <v>3.3431349408790298E-3</v>
      </c>
      <c r="M4802">
        <f t="shared" si="495"/>
        <v>4.5155785403190041E-3</v>
      </c>
    </row>
    <row r="4803" spans="1:13" hidden="1" x14ac:dyDescent="0.2">
      <c r="A4803" s="1">
        <v>-4.8428024006171203E-2</v>
      </c>
      <c r="C4803" s="1">
        <v>-4.3306305820673602E-2</v>
      </c>
      <c r="D4803" s="1">
        <v>2.7366606734719099E-3</v>
      </c>
      <c r="E4803">
        <f t="shared" si="493"/>
        <v>5.1217181854976007E-3</v>
      </c>
      <c r="G4803" s="1">
        <v>-4.8308934691853302E-2</v>
      </c>
      <c r="H4803" s="1">
        <v>2.56237225010173E-3</v>
      </c>
      <c r="I4803">
        <f t="shared" si="494"/>
        <v>1.1908931431790087E-4</v>
      </c>
      <c r="K4803" s="1">
        <v>-4.5619594335492702E-2</v>
      </c>
      <c r="L4803" s="1">
        <v>1.8595681559469999E-3</v>
      </c>
      <c r="M4803">
        <f t="shared" si="495"/>
        <v>2.8084296706785E-3</v>
      </c>
    </row>
    <row r="4804" spans="1:13" hidden="1" x14ac:dyDescent="0.2">
      <c r="A4804" s="1">
        <v>4.9162608097788101E-2</v>
      </c>
      <c r="C4804" s="1">
        <v>5.1939149322451202E-2</v>
      </c>
      <c r="D4804" s="1">
        <v>5.7617726009890598E-3</v>
      </c>
      <c r="E4804">
        <f t="shared" si="493"/>
        <v>2.776541224663101E-3</v>
      </c>
      <c r="G4804" s="1">
        <v>4.5207026469755697E-2</v>
      </c>
      <c r="H4804" s="1">
        <v>4.16368049520488E-3</v>
      </c>
      <c r="I4804">
        <f t="shared" si="494"/>
        <v>3.9555816280324035E-3</v>
      </c>
      <c r="K4804" s="1">
        <v>4.0799616558130303E-2</v>
      </c>
      <c r="L4804" s="1">
        <v>4.3150997549428497E-3</v>
      </c>
      <c r="M4804">
        <f t="shared" si="495"/>
        <v>8.3629915396577978E-3</v>
      </c>
    </row>
    <row r="4805" spans="1:13" hidden="1" x14ac:dyDescent="0.2">
      <c r="A4805" s="1">
        <v>4.91626080978739E-2</v>
      </c>
      <c r="C4805" s="1">
        <v>4.4532390850791699E-2</v>
      </c>
      <c r="D4805" s="1">
        <v>6.40525055618958E-3</v>
      </c>
      <c r="E4805">
        <f t="shared" si="493"/>
        <v>4.6302172470822009E-3</v>
      </c>
      <c r="G4805" s="1">
        <v>4.74363372162507E-2</v>
      </c>
      <c r="H4805" s="1">
        <v>4.3642634939791399E-3</v>
      </c>
      <c r="I4805">
        <f t="shared" si="494"/>
        <v>1.7262708816232E-3</v>
      </c>
      <c r="K4805" s="1">
        <v>4.8330131122807499E-2</v>
      </c>
      <c r="L4805" s="1">
        <v>2.5951401076693302E-3</v>
      </c>
      <c r="M4805">
        <f t="shared" si="495"/>
        <v>8.3247697506640128E-4</v>
      </c>
    </row>
    <row r="4806" spans="1:13" hidden="1" x14ac:dyDescent="0.2">
      <c r="A4806" s="1">
        <v>-4.8428024006010303E-2</v>
      </c>
      <c r="C4806" s="1">
        <v>-4.9334787950982097E-2</v>
      </c>
      <c r="D4806" s="1">
        <v>4.0973669874915198E-3</v>
      </c>
      <c r="E4806">
        <f t="shared" si="493"/>
        <v>9.0676394497179319E-4</v>
      </c>
      <c r="G4806" s="1">
        <v>-4.7593165727705201E-2</v>
      </c>
      <c r="H4806" s="1">
        <v>2.3000424000181301E-3</v>
      </c>
      <c r="I4806">
        <f t="shared" si="494"/>
        <v>8.3485827830510201E-4</v>
      </c>
      <c r="K4806" s="1">
        <v>-4.5918867388435203E-2</v>
      </c>
      <c r="L4806" s="1">
        <v>1.8531052340155E-3</v>
      </c>
      <c r="M4806">
        <f t="shared" si="495"/>
        <v>2.5091566175751007E-3</v>
      </c>
    </row>
    <row r="4807" spans="1:13" hidden="1" x14ac:dyDescent="0.2">
      <c r="A4807" s="1">
        <v>4.91626080978039E-2</v>
      </c>
      <c r="C4807" s="1">
        <v>5.5852159451076203E-2</v>
      </c>
      <c r="D4807" s="1">
        <v>5.3833216608479397E-3</v>
      </c>
      <c r="E4807">
        <f t="shared" si="493"/>
        <v>6.6895513532723022E-3</v>
      </c>
      <c r="G4807" s="1">
        <v>5.1433636906764703E-2</v>
      </c>
      <c r="H4807" s="1">
        <v>4.05432900828073E-3</v>
      </c>
      <c r="I4807">
        <f t="shared" si="494"/>
        <v>2.2710288089608024E-3</v>
      </c>
      <c r="K4807" s="1">
        <v>5.0114669564154099E-2</v>
      </c>
      <c r="L4807" s="1">
        <v>2.7580129719027499E-3</v>
      </c>
      <c r="M4807">
        <f t="shared" si="495"/>
        <v>9.5206146635019862E-4</v>
      </c>
    </row>
    <row r="4808" spans="1:13" hidden="1" x14ac:dyDescent="0.2">
      <c r="A4808">
        <v>0.158987528203584</v>
      </c>
      <c r="C4808">
        <v>0.159599061494857</v>
      </c>
      <c r="D4808" s="1">
        <v>4.0074251497873104E-3</v>
      </c>
      <c r="E4808">
        <f t="shared" si="493"/>
        <v>6.1153329127300315E-4</v>
      </c>
      <c r="G4808">
        <v>0.157148326415639</v>
      </c>
      <c r="H4808" s="1">
        <v>2.8440376152573501E-3</v>
      </c>
      <c r="I4808">
        <f t="shared" si="494"/>
        <v>1.8392017879449996E-3</v>
      </c>
      <c r="K4808">
        <v>0.15656752037256</v>
      </c>
      <c r="L4808" s="1">
        <v>2.1647841556732702E-3</v>
      </c>
      <c r="M4808">
        <f t="shared" si="495"/>
        <v>2.4200078310240014E-3</v>
      </c>
    </row>
    <row r="4809" spans="1:13" hidden="1" x14ac:dyDescent="0.2">
      <c r="A4809">
        <v>0</v>
      </c>
      <c r="C4809">
        <v>0</v>
      </c>
      <c r="D4809">
        <v>0</v>
      </c>
      <c r="E4809">
        <f t="shared" si="493"/>
        <v>0</v>
      </c>
      <c r="G4809">
        <v>0</v>
      </c>
      <c r="H4809">
        <v>0</v>
      </c>
      <c r="I4809">
        <f t="shared" si="494"/>
        <v>0</v>
      </c>
      <c r="K4809">
        <v>0</v>
      </c>
      <c r="L4809">
        <v>0</v>
      </c>
      <c r="M4809">
        <f t="shared" si="495"/>
        <v>0</v>
      </c>
    </row>
    <row r="4810" spans="1:13" hidden="1" x14ac:dyDescent="0.2">
      <c r="A4810">
        <v>0</v>
      </c>
      <c r="C4810">
        <v>0</v>
      </c>
      <c r="D4810">
        <v>0</v>
      </c>
      <c r="E4810">
        <f t="shared" ref="E4810:E4873" si="496">ABS(C4810-A4810)</f>
        <v>0</v>
      </c>
      <c r="G4810">
        <v>0</v>
      </c>
      <c r="H4810">
        <v>0</v>
      </c>
      <c r="I4810">
        <f t="shared" ref="I4810:I4873" si="497">ABS(G4810-A4810)</f>
        <v>0</v>
      </c>
      <c r="K4810">
        <v>0</v>
      </c>
      <c r="L4810">
        <v>0</v>
      </c>
      <c r="M4810">
        <f t="shared" ref="M4810:M4873" si="498">ABS(K4810-A4810)</f>
        <v>0</v>
      </c>
    </row>
    <row r="4811" spans="1:13" hidden="1" x14ac:dyDescent="0.2">
      <c r="A4811">
        <v>0</v>
      </c>
      <c r="C4811">
        <v>0</v>
      </c>
      <c r="D4811">
        <v>0</v>
      </c>
      <c r="E4811">
        <f t="shared" si="496"/>
        <v>0</v>
      </c>
      <c r="G4811">
        <v>0</v>
      </c>
      <c r="H4811">
        <v>0</v>
      </c>
      <c r="I4811">
        <f t="shared" si="497"/>
        <v>0</v>
      </c>
      <c r="K4811">
        <v>0</v>
      </c>
      <c r="L4811">
        <v>0</v>
      </c>
      <c r="M4811">
        <f t="shared" si="498"/>
        <v>0</v>
      </c>
    </row>
    <row r="4812" spans="1:13" hidden="1" x14ac:dyDescent="0.2">
      <c r="A4812">
        <v>0</v>
      </c>
      <c r="C4812">
        <v>0</v>
      </c>
      <c r="D4812">
        <v>0</v>
      </c>
      <c r="E4812">
        <f t="shared" si="496"/>
        <v>0</v>
      </c>
      <c r="G4812">
        <v>0</v>
      </c>
      <c r="H4812">
        <v>0</v>
      </c>
      <c r="I4812">
        <f t="shared" si="497"/>
        <v>0</v>
      </c>
      <c r="K4812">
        <v>0</v>
      </c>
      <c r="L4812">
        <v>0</v>
      </c>
      <c r="M4812">
        <f t="shared" si="498"/>
        <v>0</v>
      </c>
    </row>
    <row r="4813" spans="1:13" hidden="1" x14ac:dyDescent="0.2">
      <c r="A4813">
        <v>0</v>
      </c>
      <c r="C4813">
        <v>0</v>
      </c>
      <c r="D4813">
        <v>0</v>
      </c>
      <c r="E4813">
        <f t="shared" si="496"/>
        <v>0</v>
      </c>
      <c r="G4813">
        <v>0</v>
      </c>
      <c r="H4813">
        <v>0</v>
      </c>
      <c r="I4813">
        <f t="shared" si="497"/>
        <v>0</v>
      </c>
      <c r="K4813">
        <v>0</v>
      </c>
      <c r="L4813">
        <v>0</v>
      </c>
      <c r="M4813">
        <f t="shared" si="498"/>
        <v>0</v>
      </c>
    </row>
    <row r="4814" spans="1:13" hidden="1" x14ac:dyDescent="0.2">
      <c r="A4814">
        <v>0</v>
      </c>
      <c r="C4814">
        <v>0</v>
      </c>
      <c r="D4814">
        <v>0</v>
      </c>
      <c r="E4814">
        <f t="shared" si="496"/>
        <v>0</v>
      </c>
      <c r="G4814">
        <v>0</v>
      </c>
      <c r="H4814">
        <v>0</v>
      </c>
      <c r="I4814">
        <f t="shared" si="497"/>
        <v>0</v>
      </c>
      <c r="K4814">
        <v>0</v>
      </c>
      <c r="L4814">
        <v>0</v>
      </c>
      <c r="M4814">
        <f t="shared" si="498"/>
        <v>0</v>
      </c>
    </row>
    <row r="4815" spans="1:13" hidden="1" x14ac:dyDescent="0.2">
      <c r="A4815">
        <v>0</v>
      </c>
      <c r="C4815">
        <v>0</v>
      </c>
      <c r="D4815">
        <v>0</v>
      </c>
      <c r="E4815">
        <f t="shared" si="496"/>
        <v>0</v>
      </c>
      <c r="G4815">
        <v>0</v>
      </c>
      <c r="H4815">
        <v>0</v>
      </c>
      <c r="I4815">
        <f t="shared" si="497"/>
        <v>0</v>
      </c>
      <c r="K4815">
        <v>0</v>
      </c>
      <c r="L4815">
        <v>0</v>
      </c>
      <c r="M4815">
        <f t="shared" si="498"/>
        <v>0</v>
      </c>
    </row>
    <row r="4816" spans="1:13" hidden="1" x14ac:dyDescent="0.2">
      <c r="A4816">
        <v>0</v>
      </c>
      <c r="C4816">
        <v>0</v>
      </c>
      <c r="D4816">
        <v>0</v>
      </c>
      <c r="E4816">
        <f t="shared" si="496"/>
        <v>0</v>
      </c>
      <c r="G4816">
        <v>0</v>
      </c>
      <c r="H4816">
        <v>0</v>
      </c>
      <c r="I4816">
        <f t="shared" si="497"/>
        <v>0</v>
      </c>
      <c r="K4816">
        <v>0</v>
      </c>
      <c r="L4816">
        <v>0</v>
      </c>
      <c r="M4816">
        <f t="shared" si="498"/>
        <v>0</v>
      </c>
    </row>
    <row r="4817" spans="1:13" hidden="1" x14ac:dyDescent="0.2">
      <c r="A4817">
        <v>0</v>
      </c>
      <c r="C4817">
        <v>0</v>
      </c>
      <c r="D4817">
        <v>0</v>
      </c>
      <c r="E4817">
        <f t="shared" si="496"/>
        <v>0</v>
      </c>
      <c r="G4817">
        <v>0</v>
      </c>
      <c r="H4817">
        <v>0</v>
      </c>
      <c r="I4817">
        <f t="shared" si="497"/>
        <v>0</v>
      </c>
      <c r="K4817">
        <v>0</v>
      </c>
      <c r="L4817">
        <v>0</v>
      </c>
      <c r="M4817">
        <f t="shared" si="498"/>
        <v>0</v>
      </c>
    </row>
    <row r="4818" spans="1:13" hidden="1" x14ac:dyDescent="0.2">
      <c r="A4818">
        <v>0</v>
      </c>
      <c r="C4818">
        <v>0</v>
      </c>
      <c r="D4818">
        <v>0</v>
      </c>
      <c r="E4818">
        <f t="shared" si="496"/>
        <v>0</v>
      </c>
      <c r="G4818">
        <v>0</v>
      </c>
      <c r="H4818">
        <v>0</v>
      </c>
      <c r="I4818">
        <f t="shared" si="497"/>
        <v>0</v>
      </c>
      <c r="K4818">
        <v>0</v>
      </c>
      <c r="L4818">
        <v>0</v>
      </c>
      <c r="M4818">
        <f t="shared" si="498"/>
        <v>0</v>
      </c>
    </row>
    <row r="4819" spans="1:13" hidden="1" x14ac:dyDescent="0.2">
      <c r="A4819">
        <v>0</v>
      </c>
      <c r="C4819">
        <v>0</v>
      </c>
      <c r="D4819">
        <v>0</v>
      </c>
      <c r="E4819">
        <f t="shared" si="496"/>
        <v>0</v>
      </c>
      <c r="G4819">
        <v>0</v>
      </c>
      <c r="H4819">
        <v>0</v>
      </c>
      <c r="I4819">
        <f t="shared" si="497"/>
        <v>0</v>
      </c>
      <c r="K4819">
        <v>0</v>
      </c>
      <c r="L4819">
        <v>0</v>
      </c>
      <c r="M4819">
        <f t="shared" si="498"/>
        <v>0</v>
      </c>
    </row>
    <row r="4820" spans="1:13" hidden="1" x14ac:dyDescent="0.2">
      <c r="A4820">
        <v>0</v>
      </c>
      <c r="C4820">
        <v>0</v>
      </c>
      <c r="D4820">
        <v>0</v>
      </c>
      <c r="E4820">
        <f t="shared" si="496"/>
        <v>0</v>
      </c>
      <c r="G4820">
        <v>0</v>
      </c>
      <c r="H4820">
        <v>0</v>
      </c>
      <c r="I4820">
        <f t="shared" si="497"/>
        <v>0</v>
      </c>
      <c r="K4820">
        <v>0</v>
      </c>
      <c r="L4820">
        <v>0</v>
      </c>
      <c r="M4820">
        <f t="shared" si="498"/>
        <v>0</v>
      </c>
    </row>
    <row r="4821" spans="1:13" hidden="1" x14ac:dyDescent="0.2">
      <c r="A4821">
        <v>0</v>
      </c>
      <c r="C4821">
        <v>0</v>
      </c>
      <c r="D4821">
        <v>0</v>
      </c>
      <c r="E4821">
        <f t="shared" si="496"/>
        <v>0</v>
      </c>
      <c r="G4821">
        <v>0</v>
      </c>
      <c r="H4821">
        <v>0</v>
      </c>
      <c r="I4821">
        <f t="shared" si="497"/>
        <v>0</v>
      </c>
      <c r="K4821">
        <v>0</v>
      </c>
      <c r="L4821">
        <v>0</v>
      </c>
      <c r="M4821">
        <f t="shared" si="498"/>
        <v>0</v>
      </c>
    </row>
    <row r="4822" spans="1:13" hidden="1" x14ac:dyDescent="0.2">
      <c r="A4822">
        <v>0</v>
      </c>
      <c r="C4822">
        <v>0</v>
      </c>
      <c r="D4822">
        <v>0</v>
      </c>
      <c r="E4822">
        <f t="shared" si="496"/>
        <v>0</v>
      </c>
      <c r="G4822">
        <v>0</v>
      </c>
      <c r="H4822">
        <v>0</v>
      </c>
      <c r="I4822">
        <f t="shared" si="497"/>
        <v>0</v>
      </c>
      <c r="K4822">
        <v>0</v>
      </c>
      <c r="L4822">
        <v>0</v>
      </c>
      <c r="M4822">
        <f t="shared" si="498"/>
        <v>0</v>
      </c>
    </row>
    <row r="4823" spans="1:13" hidden="1" x14ac:dyDescent="0.2">
      <c r="A4823">
        <v>0</v>
      </c>
      <c r="C4823">
        <v>0</v>
      </c>
      <c r="D4823">
        <v>0</v>
      </c>
      <c r="E4823">
        <f t="shared" si="496"/>
        <v>0</v>
      </c>
      <c r="G4823">
        <v>0</v>
      </c>
      <c r="H4823">
        <v>0</v>
      </c>
      <c r="I4823">
        <f t="shared" si="497"/>
        <v>0</v>
      </c>
      <c r="K4823">
        <v>0</v>
      </c>
      <c r="L4823">
        <v>0</v>
      </c>
      <c r="M4823">
        <f t="shared" si="498"/>
        <v>0</v>
      </c>
    </row>
    <row r="4824" spans="1:13" hidden="1" x14ac:dyDescent="0.2">
      <c r="A4824">
        <v>0</v>
      </c>
      <c r="C4824">
        <v>0</v>
      </c>
      <c r="D4824">
        <v>0</v>
      </c>
      <c r="E4824">
        <f t="shared" si="496"/>
        <v>0</v>
      </c>
      <c r="G4824">
        <v>0</v>
      </c>
      <c r="H4824">
        <v>0</v>
      </c>
      <c r="I4824">
        <f t="shared" si="497"/>
        <v>0</v>
      </c>
      <c r="K4824">
        <v>0</v>
      </c>
      <c r="L4824">
        <v>0</v>
      </c>
      <c r="M4824">
        <f t="shared" si="498"/>
        <v>0</v>
      </c>
    </row>
    <row r="4825" spans="1:13" hidden="1" x14ac:dyDescent="0.2">
      <c r="A4825">
        <v>0.158987528203686</v>
      </c>
      <c r="C4825">
        <v>0.157530021946372</v>
      </c>
      <c r="D4825" s="1">
        <v>3.99972106223159E-3</v>
      </c>
      <c r="E4825">
        <f t="shared" si="496"/>
        <v>1.4575062573140007E-3</v>
      </c>
      <c r="G4825">
        <v>0.15605554322516901</v>
      </c>
      <c r="H4825" s="1">
        <v>2.6332878583297699E-3</v>
      </c>
      <c r="I4825">
        <f t="shared" si="497"/>
        <v>2.9319849785169882E-3</v>
      </c>
      <c r="K4825">
        <v>0.1555933910699</v>
      </c>
      <c r="L4825" s="1">
        <v>2.0488681363778501E-3</v>
      </c>
      <c r="M4825">
        <f t="shared" si="498"/>
        <v>3.3941371337860016E-3</v>
      </c>
    </row>
    <row r="4826" spans="1:13" hidden="1" x14ac:dyDescent="0.2">
      <c r="A4826" s="1">
        <v>4.9162608097755703E-2</v>
      </c>
      <c r="C4826" s="1">
        <v>5.2497767827763997E-2</v>
      </c>
      <c r="D4826" s="1">
        <v>4.1936682374507797E-3</v>
      </c>
      <c r="E4826">
        <f t="shared" si="496"/>
        <v>3.3351597300082941E-3</v>
      </c>
      <c r="G4826" s="1">
        <v>4.8611427653864399E-2</v>
      </c>
      <c r="H4826" s="1">
        <v>2.4515559818298399E-3</v>
      </c>
      <c r="I4826">
        <f t="shared" si="497"/>
        <v>5.5118044389130399E-4</v>
      </c>
      <c r="K4826" s="1">
        <v>4.8691887939827302E-2</v>
      </c>
      <c r="L4826" s="1">
        <v>2.0580287714383198E-3</v>
      </c>
      <c r="M4826">
        <f t="shared" si="498"/>
        <v>4.7072015792840038E-4</v>
      </c>
    </row>
    <row r="4827" spans="1:13" hidden="1" x14ac:dyDescent="0.2">
      <c r="A4827" s="1">
        <v>-4.8428024006266002E-2</v>
      </c>
      <c r="C4827" s="1">
        <v>-4.6929392294406798E-2</v>
      </c>
      <c r="D4827" s="1">
        <v>4.5827572694495701E-3</v>
      </c>
      <c r="E4827">
        <f t="shared" si="496"/>
        <v>1.4986317118592038E-3</v>
      </c>
      <c r="G4827" s="1">
        <v>-4.7976556955854399E-2</v>
      </c>
      <c r="H4827" s="1">
        <v>4.0983720175088298E-3</v>
      </c>
      <c r="I4827">
        <f t="shared" si="497"/>
        <v>4.5146705041160251E-4</v>
      </c>
      <c r="K4827" s="1">
        <v>-4.7280038206467402E-2</v>
      </c>
      <c r="L4827" s="1">
        <v>2.6311269905082398E-3</v>
      </c>
      <c r="M4827">
        <f t="shared" si="498"/>
        <v>1.1479857997985995E-3</v>
      </c>
    </row>
    <row r="4828" spans="1:13" hidden="1" x14ac:dyDescent="0.2">
      <c r="A4828" s="1">
        <v>4.9162608097758902E-2</v>
      </c>
      <c r="C4828" s="1">
        <v>5.8593955328841901E-2</v>
      </c>
      <c r="D4828" s="1">
        <v>5.0329488739238003E-3</v>
      </c>
      <c r="E4828">
        <f t="shared" si="496"/>
        <v>9.4313472310829996E-3</v>
      </c>
      <c r="G4828" s="1">
        <v>5.5808754510868502E-2</v>
      </c>
      <c r="H4828" s="1">
        <v>2.89375824652168E-3</v>
      </c>
      <c r="I4828">
        <f t="shared" si="497"/>
        <v>6.6461464131096007E-3</v>
      </c>
      <c r="K4828" s="1">
        <v>5.7087229454600402E-2</v>
      </c>
      <c r="L4828" s="1">
        <v>2.3133389368812001E-3</v>
      </c>
      <c r="M4828">
        <f t="shared" si="498"/>
        <v>7.9246213568415005E-3</v>
      </c>
    </row>
    <row r="4829" spans="1:13" hidden="1" x14ac:dyDescent="0.2">
      <c r="A4829">
        <v>0.31250000000127898</v>
      </c>
      <c r="C4829">
        <v>0.309804946799904</v>
      </c>
      <c r="D4829" s="1">
        <v>2.3461901745288798E-3</v>
      </c>
      <c r="E4829">
        <f t="shared" si="496"/>
        <v>2.6950532013749751E-3</v>
      </c>
      <c r="G4829">
        <v>0.30817198294412002</v>
      </c>
      <c r="H4829" s="1">
        <v>1.92296055575327E-3</v>
      </c>
      <c r="I4829">
        <f t="shared" si="497"/>
        <v>4.3280170571589616E-3</v>
      </c>
      <c r="K4829">
        <v>0.31116142420267701</v>
      </c>
      <c r="L4829" s="1">
        <v>1.7372382900172701E-3</v>
      </c>
      <c r="M4829">
        <f t="shared" si="498"/>
        <v>1.3385757986019708E-3</v>
      </c>
    </row>
    <row r="4830" spans="1:13" hidden="1" x14ac:dyDescent="0.2">
      <c r="A4830">
        <v>0.158987528203865</v>
      </c>
      <c r="C4830">
        <v>0.15851651107064901</v>
      </c>
      <c r="D4830" s="1">
        <v>5.6274505543106902E-3</v>
      </c>
      <c r="E4830">
        <f t="shared" si="496"/>
        <v>4.7101713321598404E-4</v>
      </c>
      <c r="G4830">
        <v>0.15763761292362399</v>
      </c>
      <c r="H4830" s="1">
        <v>3.3731778493654098E-3</v>
      </c>
      <c r="I4830">
        <f t="shared" si="497"/>
        <v>1.3499152802410042E-3</v>
      </c>
      <c r="K4830">
        <v>0.15799765193514501</v>
      </c>
      <c r="L4830" s="1">
        <v>2.2237893339604299E-3</v>
      </c>
      <c r="M4830">
        <f t="shared" si="498"/>
        <v>9.8987626871999135E-4</v>
      </c>
    </row>
    <row r="4831" spans="1:13" hidden="1" x14ac:dyDescent="0.2">
      <c r="A4831" s="1">
        <v>4.9162608097740999E-2</v>
      </c>
      <c r="C4831" s="1">
        <v>4.6847669525862799E-2</v>
      </c>
      <c r="D4831" s="1">
        <v>4.3514984849315503E-3</v>
      </c>
      <c r="E4831">
        <f t="shared" si="496"/>
        <v>2.3149385718782001E-3</v>
      </c>
      <c r="G4831" s="1">
        <v>4.5633271841551498E-2</v>
      </c>
      <c r="H4831" s="1">
        <v>3.0439325636351898E-3</v>
      </c>
      <c r="I4831">
        <f t="shared" si="497"/>
        <v>3.5293362561895011E-3</v>
      </c>
      <c r="K4831" s="1">
        <v>4.74166726625532E-2</v>
      </c>
      <c r="L4831" s="1">
        <v>2.40350261059002E-3</v>
      </c>
      <c r="M4831">
        <f t="shared" si="498"/>
        <v>1.7459354351877995E-3</v>
      </c>
    </row>
    <row r="4832" spans="1:13" hidden="1" x14ac:dyDescent="0.2">
      <c r="A4832">
        <v>0.15898752820376799</v>
      </c>
      <c r="C4832">
        <v>0.15349475725727799</v>
      </c>
      <c r="D4832" s="1">
        <v>2.5301959191876798E-3</v>
      </c>
      <c r="E4832">
        <f t="shared" si="496"/>
        <v>5.4927709464900054E-3</v>
      </c>
      <c r="G4832">
        <v>0.15337803188112301</v>
      </c>
      <c r="H4832" s="1">
        <v>3.0704943437166198E-3</v>
      </c>
      <c r="I4832">
        <f t="shared" si="497"/>
        <v>5.6094963226449857E-3</v>
      </c>
      <c r="K4832">
        <v>0.15669036511700099</v>
      </c>
      <c r="L4832" s="1">
        <v>2.53092879902905E-3</v>
      </c>
      <c r="M4832">
        <f t="shared" si="498"/>
        <v>2.2971630867670012E-3</v>
      </c>
    </row>
    <row r="4833" spans="1:13" hidden="1" x14ac:dyDescent="0.2">
      <c r="A4833">
        <v>0.158987528203654</v>
      </c>
      <c r="C4833">
        <v>0.15709616111087801</v>
      </c>
      <c r="D4833" s="1">
        <v>3.2556829555238E-3</v>
      </c>
      <c r="E4833">
        <f t="shared" si="496"/>
        <v>1.8913670927759862E-3</v>
      </c>
      <c r="G4833">
        <v>0.158674944789398</v>
      </c>
      <c r="H4833" s="1">
        <v>3.1415750710822501E-3</v>
      </c>
      <c r="I4833">
        <f t="shared" si="497"/>
        <v>3.1258341425599578E-4</v>
      </c>
      <c r="K4833">
        <v>0.159935278089787</v>
      </c>
      <c r="L4833" s="1">
        <v>2.2518079145771599E-3</v>
      </c>
      <c r="M4833">
        <f t="shared" si="498"/>
        <v>9.4774988613299804E-4</v>
      </c>
    </row>
    <row r="4834" spans="1:13" hidden="1" x14ac:dyDescent="0.2">
      <c r="A4834" s="1">
        <v>4.9162608097712002E-2</v>
      </c>
      <c r="C4834" s="1">
        <v>4.3403216916864502E-2</v>
      </c>
      <c r="D4834" s="1">
        <v>3.42696675139074E-3</v>
      </c>
      <c r="E4834">
        <f t="shared" si="496"/>
        <v>5.7593911808474993E-3</v>
      </c>
      <c r="G4834" s="1">
        <v>4.2986322798828899E-2</v>
      </c>
      <c r="H4834" s="1">
        <v>2.0676068815073398E-3</v>
      </c>
      <c r="I4834">
        <f t="shared" si="497"/>
        <v>6.1762852988831024E-3</v>
      </c>
      <c r="K4834" s="1">
        <v>5.1239836952284103E-2</v>
      </c>
      <c r="L4834" s="1">
        <v>3.1505084684292401E-3</v>
      </c>
      <c r="M4834">
        <f t="shared" si="498"/>
        <v>2.077228854572101E-3</v>
      </c>
    </row>
    <row r="4835" spans="1:13" hidden="1" x14ac:dyDescent="0.2">
      <c r="A4835" s="1">
        <v>-4.8428024006227602E-2</v>
      </c>
      <c r="C4835" s="1">
        <v>-4.7343859950385203E-2</v>
      </c>
      <c r="D4835" s="1">
        <v>4.1610032434218E-3</v>
      </c>
      <c r="E4835">
        <f t="shared" si="496"/>
        <v>1.0841640558423987E-3</v>
      </c>
      <c r="G4835" s="1">
        <v>-4.8184504376407901E-2</v>
      </c>
      <c r="H4835" s="1">
        <v>2.5304594518369E-3</v>
      </c>
      <c r="I4835">
        <f t="shared" si="497"/>
        <v>2.4351962981970093E-4</v>
      </c>
      <c r="K4835" s="1">
        <v>-4.8951884199843698E-2</v>
      </c>
      <c r="L4835" s="1">
        <v>1.7081749659993001E-3</v>
      </c>
      <c r="M4835">
        <f t="shared" si="498"/>
        <v>5.2386019361609637E-4</v>
      </c>
    </row>
    <row r="4836" spans="1:13" hidden="1" x14ac:dyDescent="0.2">
      <c r="A4836" s="1">
        <v>4.9162608097748098E-2</v>
      </c>
      <c r="C4836" s="1">
        <v>4.7503606819051497E-2</v>
      </c>
      <c r="D4836" s="1">
        <v>7.8897179033875393E-3</v>
      </c>
      <c r="E4836">
        <f t="shared" si="496"/>
        <v>1.6590012786966007E-3</v>
      </c>
      <c r="G4836" s="1">
        <v>4.6317256955697501E-2</v>
      </c>
      <c r="H4836" s="1">
        <v>4.6557883079792698E-3</v>
      </c>
      <c r="I4836">
        <f t="shared" si="497"/>
        <v>2.8453511420505964E-3</v>
      </c>
      <c r="K4836" s="1">
        <v>4.6135891634955399E-2</v>
      </c>
      <c r="L4836" s="1">
        <v>3.0221520352261499E-3</v>
      </c>
      <c r="M4836">
        <f t="shared" si="498"/>
        <v>3.0267164627926987E-3</v>
      </c>
    </row>
    <row r="4837" spans="1:13" hidden="1" x14ac:dyDescent="0.2">
      <c r="A4837" s="1">
        <v>4.9162608097780801E-2</v>
      </c>
      <c r="C4837" s="1">
        <v>5.3008664510666298E-2</v>
      </c>
      <c r="D4837" s="1">
        <v>7.66048338086198E-3</v>
      </c>
      <c r="E4837">
        <f t="shared" si="496"/>
        <v>3.8460564128854971E-3</v>
      </c>
      <c r="G4837" s="1">
        <v>5.0556643473281399E-2</v>
      </c>
      <c r="H4837" s="1">
        <v>4.7539334951236497E-3</v>
      </c>
      <c r="I4837">
        <f t="shared" si="497"/>
        <v>1.3940353755005977E-3</v>
      </c>
      <c r="K4837" s="1">
        <v>4.9179753055966897E-2</v>
      </c>
      <c r="L4837" s="1">
        <v>2.77680169782131E-3</v>
      </c>
      <c r="M4837">
        <f t="shared" si="498"/>
        <v>1.7144958186096626E-5</v>
      </c>
    </row>
    <row r="4838" spans="1:13" hidden="1" x14ac:dyDescent="0.2">
      <c r="A4838" s="1">
        <v>-4.8428024006206799E-2</v>
      </c>
      <c r="C4838" s="1">
        <v>-4.7691675867673297E-2</v>
      </c>
      <c r="D4838" s="1">
        <v>3.6498228627488299E-3</v>
      </c>
      <c r="E4838">
        <f t="shared" si="496"/>
        <v>7.3634813853350189E-4</v>
      </c>
      <c r="G4838" s="1">
        <v>-4.65988876190499E-2</v>
      </c>
      <c r="H4838" s="1">
        <v>1.93845731137174E-3</v>
      </c>
      <c r="I4838">
        <f t="shared" si="497"/>
        <v>1.8291363871568989E-3</v>
      </c>
      <c r="K4838" s="1">
        <v>-4.7073099702512097E-2</v>
      </c>
      <c r="L4838" s="1">
        <v>2.6613007290514899E-3</v>
      </c>
      <c r="M4838">
        <f t="shared" si="498"/>
        <v>1.3549243036947017E-3</v>
      </c>
    </row>
    <row r="4839" spans="1:13" hidden="1" x14ac:dyDescent="0.2">
      <c r="A4839">
        <v>-0.132728708022081</v>
      </c>
      <c r="C4839">
        <v>-0.12828132245804999</v>
      </c>
      <c r="D4839" s="1">
        <v>1.15306417202532E-2</v>
      </c>
      <c r="E4839">
        <f t="shared" si="496"/>
        <v>4.4473855640310145E-3</v>
      </c>
      <c r="G4839">
        <v>-0.124201670437152</v>
      </c>
      <c r="H4839" s="1">
        <v>6.1020545787959998E-3</v>
      </c>
      <c r="I4839">
        <f t="shared" si="497"/>
        <v>8.5270375849290092E-3</v>
      </c>
      <c r="K4839">
        <v>-0.12603225612202101</v>
      </c>
      <c r="L4839" s="1">
        <v>3.4804781440153599E-3</v>
      </c>
      <c r="M4839">
        <f t="shared" si="498"/>
        <v>6.6964519000599909E-3</v>
      </c>
    </row>
    <row r="4840" spans="1:13" hidden="1" x14ac:dyDescent="0.2">
      <c r="A4840" s="1">
        <v>-4.84280240061713E-2</v>
      </c>
      <c r="C4840" s="1">
        <v>-5.0099494046365302E-2</v>
      </c>
      <c r="D4840" s="1">
        <v>6.3348385309849198E-3</v>
      </c>
      <c r="E4840">
        <f t="shared" si="496"/>
        <v>1.6714700401940022E-3</v>
      </c>
      <c r="G4840" s="1">
        <v>-4.7556499808602097E-2</v>
      </c>
      <c r="H4840" s="1">
        <v>3.9963236932088397E-3</v>
      </c>
      <c r="I4840">
        <f t="shared" si="497"/>
        <v>8.7152419756920257E-4</v>
      </c>
      <c r="K4840" s="1">
        <v>-4.95726758269757E-2</v>
      </c>
      <c r="L4840" s="1">
        <v>2.7126363876850898E-3</v>
      </c>
      <c r="M4840">
        <f t="shared" si="498"/>
        <v>1.1446518208044001E-3</v>
      </c>
    </row>
    <row r="4841" spans="1:13" hidden="1" x14ac:dyDescent="0.2">
      <c r="A4841">
        <v>0</v>
      </c>
      <c r="C4841">
        <v>0</v>
      </c>
      <c r="D4841">
        <v>0</v>
      </c>
      <c r="E4841">
        <f t="shared" si="496"/>
        <v>0</v>
      </c>
      <c r="G4841">
        <v>0</v>
      </c>
      <c r="H4841">
        <v>0</v>
      </c>
      <c r="I4841">
        <f t="shared" si="497"/>
        <v>0</v>
      </c>
      <c r="K4841">
        <v>0</v>
      </c>
      <c r="L4841">
        <v>0</v>
      </c>
      <c r="M4841">
        <f t="shared" si="498"/>
        <v>0</v>
      </c>
    </row>
    <row r="4842" spans="1:13" hidden="1" x14ac:dyDescent="0.2">
      <c r="A4842">
        <v>0</v>
      </c>
      <c r="C4842">
        <v>0</v>
      </c>
      <c r="D4842">
        <v>0</v>
      </c>
      <c r="E4842">
        <f t="shared" si="496"/>
        <v>0</v>
      </c>
      <c r="G4842">
        <v>0</v>
      </c>
      <c r="H4842">
        <v>0</v>
      </c>
      <c r="I4842">
        <f t="shared" si="497"/>
        <v>0</v>
      </c>
      <c r="K4842">
        <v>0</v>
      </c>
      <c r="L4842">
        <v>0</v>
      </c>
      <c r="M4842">
        <f t="shared" si="498"/>
        <v>0</v>
      </c>
    </row>
    <row r="4843" spans="1:13" hidden="1" x14ac:dyDescent="0.2">
      <c r="A4843">
        <v>0</v>
      </c>
      <c r="C4843">
        <v>0</v>
      </c>
      <c r="D4843">
        <v>0</v>
      </c>
      <c r="E4843">
        <f t="shared" si="496"/>
        <v>0</v>
      </c>
      <c r="G4843">
        <v>0</v>
      </c>
      <c r="H4843">
        <v>0</v>
      </c>
      <c r="I4843">
        <f t="shared" si="497"/>
        <v>0</v>
      </c>
      <c r="K4843">
        <v>0</v>
      </c>
      <c r="L4843">
        <v>0</v>
      </c>
      <c r="M4843">
        <f t="shared" si="498"/>
        <v>0</v>
      </c>
    </row>
    <row r="4844" spans="1:13" hidden="1" x14ac:dyDescent="0.2">
      <c r="A4844">
        <v>0</v>
      </c>
      <c r="C4844">
        <v>0</v>
      </c>
      <c r="D4844">
        <v>0</v>
      </c>
      <c r="E4844">
        <f t="shared" si="496"/>
        <v>0</v>
      </c>
      <c r="G4844">
        <v>0</v>
      </c>
      <c r="H4844">
        <v>0</v>
      </c>
      <c r="I4844">
        <f t="shared" si="497"/>
        <v>0</v>
      </c>
      <c r="K4844">
        <v>0</v>
      </c>
      <c r="L4844">
        <v>0</v>
      </c>
      <c r="M4844">
        <f t="shared" si="498"/>
        <v>0</v>
      </c>
    </row>
    <row r="4845" spans="1:13" hidden="1" x14ac:dyDescent="0.2">
      <c r="A4845">
        <v>0</v>
      </c>
      <c r="C4845">
        <v>0</v>
      </c>
      <c r="D4845">
        <v>0</v>
      </c>
      <c r="E4845">
        <f t="shared" si="496"/>
        <v>0</v>
      </c>
      <c r="G4845">
        <v>0</v>
      </c>
      <c r="H4845">
        <v>0</v>
      </c>
      <c r="I4845">
        <f t="shared" si="497"/>
        <v>0</v>
      </c>
      <c r="K4845">
        <v>0</v>
      </c>
      <c r="L4845">
        <v>0</v>
      </c>
      <c r="M4845">
        <f t="shared" si="498"/>
        <v>0</v>
      </c>
    </row>
    <row r="4846" spans="1:13" hidden="1" x14ac:dyDescent="0.2">
      <c r="A4846">
        <v>0</v>
      </c>
      <c r="C4846">
        <v>0</v>
      </c>
      <c r="D4846">
        <v>0</v>
      </c>
      <c r="E4846">
        <f t="shared" si="496"/>
        <v>0</v>
      </c>
      <c r="G4846">
        <v>0</v>
      </c>
      <c r="H4846">
        <v>0</v>
      </c>
      <c r="I4846">
        <f t="shared" si="497"/>
        <v>0</v>
      </c>
      <c r="K4846">
        <v>0</v>
      </c>
      <c r="L4846">
        <v>0</v>
      </c>
      <c r="M4846">
        <f t="shared" si="498"/>
        <v>0</v>
      </c>
    </row>
    <row r="4847" spans="1:13" hidden="1" x14ac:dyDescent="0.2">
      <c r="A4847">
        <v>0</v>
      </c>
      <c r="C4847">
        <v>0</v>
      </c>
      <c r="D4847">
        <v>0</v>
      </c>
      <c r="E4847">
        <f t="shared" si="496"/>
        <v>0</v>
      </c>
      <c r="G4847">
        <v>0</v>
      </c>
      <c r="H4847">
        <v>0</v>
      </c>
      <c r="I4847">
        <f t="shared" si="497"/>
        <v>0</v>
      </c>
      <c r="K4847">
        <v>0</v>
      </c>
      <c r="L4847">
        <v>0</v>
      </c>
      <c r="M4847">
        <f t="shared" si="498"/>
        <v>0</v>
      </c>
    </row>
    <row r="4848" spans="1:13" hidden="1" x14ac:dyDescent="0.2">
      <c r="A4848">
        <v>0</v>
      </c>
      <c r="C4848">
        <v>0</v>
      </c>
      <c r="D4848">
        <v>0</v>
      </c>
      <c r="E4848">
        <f t="shared" si="496"/>
        <v>0</v>
      </c>
      <c r="G4848">
        <v>0</v>
      </c>
      <c r="H4848">
        <v>0</v>
      </c>
      <c r="I4848">
        <f t="shared" si="497"/>
        <v>0</v>
      </c>
      <c r="K4848">
        <v>0</v>
      </c>
      <c r="L4848">
        <v>0</v>
      </c>
      <c r="M4848">
        <f t="shared" si="498"/>
        <v>0</v>
      </c>
    </row>
    <row r="4849" spans="1:13" hidden="1" x14ac:dyDescent="0.2">
      <c r="A4849">
        <v>0</v>
      </c>
      <c r="C4849">
        <v>0</v>
      </c>
      <c r="D4849">
        <v>0</v>
      </c>
      <c r="E4849">
        <f t="shared" si="496"/>
        <v>0</v>
      </c>
      <c r="G4849">
        <v>0</v>
      </c>
      <c r="H4849">
        <v>0</v>
      </c>
      <c r="I4849">
        <f t="shared" si="497"/>
        <v>0</v>
      </c>
      <c r="K4849">
        <v>0</v>
      </c>
      <c r="L4849">
        <v>0</v>
      </c>
      <c r="M4849">
        <f t="shared" si="498"/>
        <v>0</v>
      </c>
    </row>
    <row r="4850" spans="1:13" hidden="1" x14ac:dyDescent="0.2">
      <c r="A4850">
        <v>0</v>
      </c>
      <c r="C4850">
        <v>0</v>
      </c>
      <c r="D4850">
        <v>0</v>
      </c>
      <c r="E4850">
        <f t="shared" si="496"/>
        <v>0</v>
      </c>
      <c r="G4850">
        <v>0</v>
      </c>
      <c r="H4850">
        <v>0</v>
      </c>
      <c r="I4850">
        <f t="shared" si="497"/>
        <v>0</v>
      </c>
      <c r="K4850">
        <v>0</v>
      </c>
      <c r="L4850">
        <v>0</v>
      </c>
      <c r="M4850">
        <f t="shared" si="498"/>
        <v>0</v>
      </c>
    </row>
    <row r="4851" spans="1:13" hidden="1" x14ac:dyDescent="0.2">
      <c r="A4851">
        <v>0</v>
      </c>
      <c r="C4851">
        <v>0</v>
      </c>
      <c r="D4851">
        <v>0</v>
      </c>
      <c r="E4851">
        <f t="shared" si="496"/>
        <v>0</v>
      </c>
      <c r="G4851">
        <v>0</v>
      </c>
      <c r="H4851">
        <v>0</v>
      </c>
      <c r="I4851">
        <f t="shared" si="497"/>
        <v>0</v>
      </c>
      <c r="K4851">
        <v>0</v>
      </c>
      <c r="L4851">
        <v>0</v>
      </c>
      <c r="M4851">
        <f t="shared" si="498"/>
        <v>0</v>
      </c>
    </row>
    <row r="4852" spans="1:13" hidden="1" x14ac:dyDescent="0.2">
      <c r="A4852">
        <v>0</v>
      </c>
      <c r="C4852">
        <v>0</v>
      </c>
      <c r="D4852">
        <v>0</v>
      </c>
      <c r="E4852">
        <f t="shared" si="496"/>
        <v>0</v>
      </c>
      <c r="G4852">
        <v>0</v>
      </c>
      <c r="H4852">
        <v>0</v>
      </c>
      <c r="I4852">
        <f t="shared" si="497"/>
        <v>0</v>
      </c>
      <c r="K4852">
        <v>0</v>
      </c>
      <c r="L4852">
        <v>0</v>
      </c>
      <c r="M4852">
        <f t="shared" si="498"/>
        <v>0</v>
      </c>
    </row>
    <row r="4853" spans="1:13" hidden="1" x14ac:dyDescent="0.2">
      <c r="A4853">
        <v>0</v>
      </c>
      <c r="C4853">
        <v>0</v>
      </c>
      <c r="D4853">
        <v>0</v>
      </c>
      <c r="E4853">
        <f t="shared" si="496"/>
        <v>0</v>
      </c>
      <c r="G4853">
        <v>0</v>
      </c>
      <c r="H4853">
        <v>0</v>
      </c>
      <c r="I4853">
        <f t="shared" si="497"/>
        <v>0</v>
      </c>
      <c r="K4853">
        <v>0</v>
      </c>
      <c r="L4853">
        <v>0</v>
      </c>
      <c r="M4853">
        <f t="shared" si="498"/>
        <v>0</v>
      </c>
    </row>
    <row r="4854" spans="1:13" hidden="1" x14ac:dyDescent="0.2">
      <c r="A4854">
        <v>0</v>
      </c>
      <c r="C4854">
        <v>0</v>
      </c>
      <c r="D4854">
        <v>0</v>
      </c>
      <c r="E4854">
        <f t="shared" si="496"/>
        <v>0</v>
      </c>
      <c r="G4854">
        <v>0</v>
      </c>
      <c r="H4854">
        <v>0</v>
      </c>
      <c r="I4854">
        <f t="shared" si="497"/>
        <v>0</v>
      </c>
      <c r="K4854">
        <v>0</v>
      </c>
      <c r="L4854">
        <v>0</v>
      </c>
      <c r="M4854">
        <f t="shared" si="498"/>
        <v>0</v>
      </c>
    </row>
    <row r="4855" spans="1:13" hidden="1" x14ac:dyDescent="0.2">
      <c r="A4855">
        <v>0</v>
      </c>
      <c r="C4855">
        <v>0</v>
      </c>
      <c r="D4855">
        <v>0</v>
      </c>
      <c r="E4855">
        <f t="shared" si="496"/>
        <v>0</v>
      </c>
      <c r="G4855">
        <v>0</v>
      </c>
      <c r="H4855">
        <v>0</v>
      </c>
      <c r="I4855">
        <f t="shared" si="497"/>
        <v>0</v>
      </c>
      <c r="K4855">
        <v>0</v>
      </c>
      <c r="L4855">
        <v>0</v>
      </c>
      <c r="M4855">
        <f t="shared" si="498"/>
        <v>0</v>
      </c>
    </row>
    <row r="4856" spans="1:13" hidden="1" x14ac:dyDescent="0.2">
      <c r="A4856">
        <v>0</v>
      </c>
      <c r="C4856">
        <v>0</v>
      </c>
      <c r="D4856">
        <v>0</v>
      </c>
      <c r="E4856">
        <f t="shared" si="496"/>
        <v>0</v>
      </c>
      <c r="G4856">
        <v>0</v>
      </c>
      <c r="H4856">
        <v>0</v>
      </c>
      <c r="I4856">
        <f t="shared" si="497"/>
        <v>0</v>
      </c>
      <c r="K4856">
        <v>0</v>
      </c>
      <c r="L4856">
        <v>0</v>
      </c>
      <c r="M4856">
        <f t="shared" si="498"/>
        <v>0</v>
      </c>
    </row>
    <row r="4857" spans="1:13" hidden="1" x14ac:dyDescent="0.2">
      <c r="A4857" s="1">
        <v>4.9162608097792597E-2</v>
      </c>
      <c r="C4857" s="1">
        <v>5.0659605394236799E-2</v>
      </c>
      <c r="D4857" s="1">
        <v>3.6228549013077498E-3</v>
      </c>
      <c r="E4857">
        <f t="shared" si="496"/>
        <v>1.4969972964442024E-3</v>
      </c>
      <c r="G4857" s="1">
        <v>4.9049844356107701E-2</v>
      </c>
      <c r="H4857" s="1">
        <v>2.5916858327309201E-3</v>
      </c>
      <c r="I4857">
        <f t="shared" si="497"/>
        <v>1.1276374168489589E-4</v>
      </c>
      <c r="K4857" s="1">
        <v>4.89314134406066E-2</v>
      </c>
      <c r="L4857" s="1">
        <v>1.9719978899638102E-3</v>
      </c>
      <c r="M4857">
        <f t="shared" si="498"/>
        <v>2.3119465718599713E-4</v>
      </c>
    </row>
    <row r="4858" spans="1:13" hidden="1" x14ac:dyDescent="0.2">
      <c r="A4858">
        <v>0.158987528203613</v>
      </c>
      <c r="C4858">
        <v>0.15431174015955501</v>
      </c>
      <c r="D4858" s="1">
        <v>5.7517326770505197E-3</v>
      </c>
      <c r="E4858">
        <f t="shared" si="496"/>
        <v>4.6757880440579935E-3</v>
      </c>
      <c r="G4858">
        <v>0.15952037523205401</v>
      </c>
      <c r="H4858" s="1">
        <v>3.9949814534377898E-3</v>
      </c>
      <c r="I4858">
        <f t="shared" si="497"/>
        <v>5.3284702844100251E-4</v>
      </c>
      <c r="K4858">
        <v>0.160797598070232</v>
      </c>
      <c r="L4858" s="1">
        <v>2.4069423170168698E-3</v>
      </c>
      <c r="M4858">
        <f t="shared" si="498"/>
        <v>1.8100698666189963E-3</v>
      </c>
    </row>
    <row r="4859" spans="1:13" hidden="1" x14ac:dyDescent="0.2">
      <c r="A4859" s="1">
        <v>4.9162608097747001E-2</v>
      </c>
      <c r="C4859" s="1">
        <v>4.7036402121622703E-2</v>
      </c>
      <c r="D4859" s="1">
        <v>4.22987567149259E-3</v>
      </c>
      <c r="E4859">
        <f t="shared" si="496"/>
        <v>2.1262059761242985E-3</v>
      </c>
      <c r="G4859" s="1">
        <v>5.0103407399590703E-2</v>
      </c>
      <c r="H4859" s="1">
        <v>3.0192428880713002E-3</v>
      </c>
      <c r="I4859">
        <f t="shared" si="497"/>
        <v>9.4079930184370192E-4</v>
      </c>
      <c r="K4859" s="1">
        <v>4.7508414104648698E-2</v>
      </c>
      <c r="L4859" s="1">
        <v>1.8349447240884899E-3</v>
      </c>
      <c r="M4859">
        <f t="shared" si="498"/>
        <v>1.6541939930983032E-3</v>
      </c>
    </row>
    <row r="4860" spans="1:13" hidden="1" x14ac:dyDescent="0.2">
      <c r="A4860" s="1">
        <v>-4.8428024006249799E-2</v>
      </c>
      <c r="C4860" s="1">
        <v>-3.8920624320030899E-2</v>
      </c>
      <c r="D4860" s="1">
        <v>5.5944893699020597E-3</v>
      </c>
      <c r="E4860">
        <f t="shared" si="496"/>
        <v>9.5073996862189009E-3</v>
      </c>
      <c r="G4860" s="1">
        <v>-4.51942441937042E-2</v>
      </c>
      <c r="H4860" s="1">
        <v>5.5115697132397E-3</v>
      </c>
      <c r="I4860">
        <f t="shared" si="497"/>
        <v>3.2337798125455994E-3</v>
      </c>
      <c r="K4860" s="1">
        <v>-4.5984647775076E-2</v>
      </c>
      <c r="L4860" s="1">
        <v>2.9338173993288001E-3</v>
      </c>
      <c r="M4860">
        <f t="shared" si="498"/>
        <v>2.4433762311737994E-3</v>
      </c>
    </row>
    <row r="4861" spans="1:13" hidden="1" x14ac:dyDescent="0.2">
      <c r="A4861">
        <v>0.158987528203865</v>
      </c>
      <c r="C4861">
        <v>0.16186632493368</v>
      </c>
      <c r="D4861" s="1">
        <v>5.41069795703216E-3</v>
      </c>
      <c r="E4861">
        <f t="shared" si="496"/>
        <v>2.878796729815003E-3</v>
      </c>
      <c r="G4861">
        <v>0.158699245717799</v>
      </c>
      <c r="H4861" s="1">
        <v>3.3277737013826399E-3</v>
      </c>
      <c r="I4861">
        <f t="shared" si="497"/>
        <v>2.8828248606599383E-4</v>
      </c>
      <c r="K4861">
        <v>0.159779363587914</v>
      </c>
      <c r="L4861" s="1">
        <v>2.2312570959554701E-3</v>
      </c>
      <c r="M4861">
        <f t="shared" si="498"/>
        <v>7.9183538404900555E-4</v>
      </c>
    </row>
    <row r="4862" spans="1:13" hidden="1" x14ac:dyDescent="0.2">
      <c r="A4862">
        <v>0.31250000000091299</v>
      </c>
      <c r="C4862">
        <v>0.315959425016754</v>
      </c>
      <c r="D4862" s="1">
        <v>2.9087455381120002E-3</v>
      </c>
      <c r="E4862">
        <f t="shared" si="496"/>
        <v>3.4594250158410111E-3</v>
      </c>
      <c r="G4862">
        <v>0.31530677416729302</v>
      </c>
      <c r="H4862" s="1">
        <v>2.31780633606312E-3</v>
      </c>
      <c r="I4862">
        <f t="shared" si="497"/>
        <v>2.8067741663800327E-3</v>
      </c>
      <c r="K4862">
        <v>0.31325153454486898</v>
      </c>
      <c r="L4862" s="1">
        <v>1.6419978290796299E-3</v>
      </c>
      <c r="M4862">
        <f t="shared" si="498"/>
        <v>7.5153454395598951E-4</v>
      </c>
    </row>
    <row r="4863" spans="1:13" hidden="1" x14ac:dyDescent="0.2">
      <c r="A4863">
        <v>0.15898752820360701</v>
      </c>
      <c r="C4863">
        <v>0.160414457676998</v>
      </c>
      <c r="D4863" s="1">
        <v>5.2877290793185297E-3</v>
      </c>
      <c r="E4863">
        <f t="shared" si="496"/>
        <v>1.4269294733909865E-3</v>
      </c>
      <c r="G4863">
        <v>0.15713980705216801</v>
      </c>
      <c r="H4863" s="1">
        <v>2.8443053116511798E-3</v>
      </c>
      <c r="I4863">
        <f t="shared" si="497"/>
        <v>1.8477211514389968E-3</v>
      </c>
      <c r="K4863">
        <v>0.15811608178887299</v>
      </c>
      <c r="L4863" s="1">
        <v>2.5004061929316999E-3</v>
      </c>
      <c r="M4863">
        <f t="shared" si="498"/>
        <v>8.7144641473402285E-4</v>
      </c>
    </row>
    <row r="4864" spans="1:13" hidden="1" x14ac:dyDescent="0.2">
      <c r="A4864" s="1">
        <v>4.91626080977665E-2</v>
      </c>
      <c r="C4864" s="1">
        <v>4.27893548580279E-2</v>
      </c>
      <c r="D4864" s="1">
        <v>3.2059434660561101E-3</v>
      </c>
      <c r="E4864">
        <f t="shared" si="496"/>
        <v>6.3732532397385994E-3</v>
      </c>
      <c r="G4864" s="1">
        <v>4.1350919802030199E-2</v>
      </c>
      <c r="H4864" s="1">
        <v>2.2722308234927702E-3</v>
      </c>
      <c r="I4864">
        <f t="shared" si="497"/>
        <v>7.8116882957363007E-3</v>
      </c>
      <c r="K4864" s="1">
        <v>4.5815557752906397E-2</v>
      </c>
      <c r="L4864" s="1">
        <v>2.6139595202206299E-3</v>
      </c>
      <c r="M4864">
        <f t="shared" si="498"/>
        <v>3.347050344860103E-3</v>
      </c>
    </row>
    <row r="4865" spans="1:13" hidden="1" x14ac:dyDescent="0.2">
      <c r="A4865" s="1">
        <v>4.9162608097814101E-2</v>
      </c>
      <c r="C4865" s="1">
        <v>5.1211124089680898E-2</v>
      </c>
      <c r="D4865" s="1">
        <v>5.5989759242135598E-3</v>
      </c>
      <c r="E4865">
        <f t="shared" si="496"/>
        <v>2.0485159918667978E-3</v>
      </c>
      <c r="G4865" s="1">
        <v>4.8098019061092803E-2</v>
      </c>
      <c r="H4865" s="1">
        <v>3.0286260557058201E-3</v>
      </c>
      <c r="I4865">
        <f t="shared" si="497"/>
        <v>1.0645890367212973E-3</v>
      </c>
      <c r="K4865" s="1">
        <v>5.0581390164295401E-2</v>
      </c>
      <c r="L4865" s="1">
        <v>3.4014449938802802E-3</v>
      </c>
      <c r="M4865">
        <f t="shared" si="498"/>
        <v>1.4187820664813E-3</v>
      </c>
    </row>
    <row r="4866" spans="1:13" hidden="1" x14ac:dyDescent="0.2">
      <c r="A4866">
        <v>0.15898752820368101</v>
      </c>
      <c r="C4866">
        <v>0.151502629268008</v>
      </c>
      <c r="D4866" s="1">
        <v>3.1935520914097202E-3</v>
      </c>
      <c r="E4866">
        <f t="shared" si="496"/>
        <v>7.4848989356730011E-3</v>
      </c>
      <c r="G4866">
        <v>0.154759742520338</v>
      </c>
      <c r="H4866" s="1">
        <v>2.9822962472284302E-3</v>
      </c>
      <c r="I4866">
        <f t="shared" si="497"/>
        <v>4.227785683343005E-3</v>
      </c>
      <c r="K4866">
        <v>0.15791126755331999</v>
      </c>
      <c r="L4866" s="1">
        <v>2.7903014726475702E-3</v>
      </c>
      <c r="M4866">
        <f t="shared" si="498"/>
        <v>1.0762606503610106E-3</v>
      </c>
    </row>
    <row r="4867" spans="1:13" hidden="1" x14ac:dyDescent="0.2">
      <c r="A4867" s="1">
        <v>4.91626080977417E-2</v>
      </c>
      <c r="C4867" s="1">
        <v>4.19641223445468E-2</v>
      </c>
      <c r="D4867" s="1">
        <v>6.1438670125637104E-3</v>
      </c>
      <c r="E4867">
        <f t="shared" si="496"/>
        <v>7.1984857531948998E-3</v>
      </c>
      <c r="G4867" s="1">
        <v>4.6256047300740497E-2</v>
      </c>
      <c r="H4867" s="1">
        <v>3.8990806652653498E-3</v>
      </c>
      <c r="I4867">
        <f t="shared" si="497"/>
        <v>2.9065607970012036E-3</v>
      </c>
      <c r="K4867" s="1">
        <v>5.0641902022372703E-2</v>
      </c>
      <c r="L4867" s="1">
        <v>2.4534334659092401E-3</v>
      </c>
      <c r="M4867">
        <f t="shared" si="498"/>
        <v>1.4792939246310033E-3</v>
      </c>
    </row>
    <row r="4868" spans="1:13" hidden="1" x14ac:dyDescent="0.2">
      <c r="A4868" s="1">
        <v>-4.8428024006226998E-2</v>
      </c>
      <c r="C4868" s="1">
        <v>-4.2142824223264097E-2</v>
      </c>
      <c r="D4868" s="1">
        <v>6.4228264422126402E-3</v>
      </c>
      <c r="E4868">
        <f t="shared" si="496"/>
        <v>6.2851997829629011E-3</v>
      </c>
      <c r="G4868" s="1">
        <v>-4.37893969601039E-2</v>
      </c>
      <c r="H4868" s="1">
        <v>3.8565687649676299E-3</v>
      </c>
      <c r="I4868">
        <f t="shared" si="497"/>
        <v>4.6386270461230977E-3</v>
      </c>
      <c r="K4868" s="1">
        <v>-4.4518694494816699E-2</v>
      </c>
      <c r="L4868" s="1">
        <v>2.6516710742268E-3</v>
      </c>
      <c r="M4868">
        <f t="shared" si="498"/>
        <v>3.9093295114102991E-3</v>
      </c>
    </row>
    <row r="4869" spans="1:13" hidden="1" x14ac:dyDescent="0.2">
      <c r="A4869" s="1">
        <v>-4.8428024006033701E-2</v>
      </c>
      <c r="C4869" s="1">
        <v>-4.0747657944934901E-2</v>
      </c>
      <c r="D4869" s="1">
        <v>2.7434069374872301E-3</v>
      </c>
      <c r="E4869">
        <f t="shared" si="496"/>
        <v>7.6803660610988006E-3</v>
      </c>
      <c r="G4869" s="1">
        <v>-4.6571532911652003E-2</v>
      </c>
      <c r="H4869" s="1">
        <v>3.5393568814727199E-3</v>
      </c>
      <c r="I4869">
        <f t="shared" si="497"/>
        <v>1.8564910943816987E-3</v>
      </c>
      <c r="K4869" s="1">
        <v>-4.6885684772068302E-2</v>
      </c>
      <c r="L4869" s="1">
        <v>2.8439003012593099E-3</v>
      </c>
      <c r="M4869">
        <f t="shared" si="498"/>
        <v>1.5423392339653993E-3</v>
      </c>
    </row>
    <row r="4870" spans="1:13" hidden="1" x14ac:dyDescent="0.2">
      <c r="A4870" s="1">
        <v>4.9162608097775597E-2</v>
      </c>
      <c r="C4870" s="1">
        <v>4.6901606853083901E-2</v>
      </c>
      <c r="D4870" s="1">
        <v>8.1986404071884705E-3</v>
      </c>
      <c r="E4870">
        <f t="shared" si="496"/>
        <v>2.2610012446916961E-3</v>
      </c>
      <c r="G4870" s="1">
        <v>4.5457828446131797E-2</v>
      </c>
      <c r="H4870" s="1">
        <v>4.02056734251052E-3</v>
      </c>
      <c r="I4870">
        <f t="shared" si="497"/>
        <v>3.7047796516437997E-3</v>
      </c>
      <c r="K4870" s="1">
        <v>4.67384095068685E-2</v>
      </c>
      <c r="L4870" s="1">
        <v>2.6251508556671701E-3</v>
      </c>
      <c r="M4870">
        <f t="shared" si="498"/>
        <v>2.4241985909070965E-3</v>
      </c>
    </row>
    <row r="4871" spans="1:13" hidden="1" x14ac:dyDescent="0.2">
      <c r="A4871" s="1">
        <v>-4.84280240060974E-2</v>
      </c>
      <c r="C4871" s="1">
        <v>-4.8523690974108399E-2</v>
      </c>
      <c r="D4871" s="1">
        <v>3.8873819910073201E-3</v>
      </c>
      <c r="E4871">
        <f t="shared" si="496"/>
        <v>9.5666968010998943E-5</v>
      </c>
      <c r="G4871" s="1">
        <v>-4.3972196414157699E-2</v>
      </c>
      <c r="H4871" s="1">
        <v>2.66380032981398E-3</v>
      </c>
      <c r="I4871">
        <f t="shared" si="497"/>
        <v>4.4558275919397011E-3</v>
      </c>
      <c r="K4871" s="1">
        <v>-4.3270615063149998E-2</v>
      </c>
      <c r="L4871" s="1">
        <v>2.0729255565546199E-3</v>
      </c>
      <c r="M4871">
        <f t="shared" si="498"/>
        <v>5.1574089429474029E-3</v>
      </c>
    </row>
    <row r="4872" spans="1:13" hidden="1" x14ac:dyDescent="0.2">
      <c r="A4872">
        <v>-0.132728708022016</v>
      </c>
      <c r="C4872">
        <v>-0.130234285269929</v>
      </c>
      <c r="D4872" s="1">
        <v>5.8902113595651001E-3</v>
      </c>
      <c r="E4872">
        <f t="shared" si="496"/>
        <v>2.4944227520869999E-3</v>
      </c>
      <c r="G4872">
        <v>-0.13084117904864201</v>
      </c>
      <c r="H4872" s="1">
        <v>5.4950262419232697E-3</v>
      </c>
      <c r="I4872">
        <f t="shared" si="497"/>
        <v>1.8875289733739919E-3</v>
      </c>
      <c r="K4872">
        <v>-0.12755310571015299</v>
      </c>
      <c r="L4872" s="1">
        <v>3.3785152309480202E-3</v>
      </c>
      <c r="M4872">
        <f t="shared" si="498"/>
        <v>5.175602311863009E-3</v>
      </c>
    </row>
    <row r="4873" spans="1:13" hidden="1" x14ac:dyDescent="0.2">
      <c r="A4873">
        <v>0</v>
      </c>
      <c r="C4873">
        <v>0</v>
      </c>
      <c r="D4873">
        <v>0</v>
      </c>
      <c r="E4873">
        <f t="shared" si="496"/>
        <v>0</v>
      </c>
      <c r="G4873">
        <v>0</v>
      </c>
      <c r="H4873">
        <v>0</v>
      </c>
      <c r="I4873">
        <f t="shared" si="497"/>
        <v>0</v>
      </c>
      <c r="K4873">
        <v>0</v>
      </c>
      <c r="L4873">
        <v>0</v>
      </c>
      <c r="M4873">
        <f t="shared" si="498"/>
        <v>0</v>
      </c>
    </row>
    <row r="4874" spans="1:13" hidden="1" x14ac:dyDescent="0.2">
      <c r="A4874">
        <v>0</v>
      </c>
      <c r="C4874">
        <v>0</v>
      </c>
      <c r="D4874">
        <v>0</v>
      </c>
      <c r="E4874">
        <f t="shared" ref="E4874:E4937" si="499">ABS(C4874-A4874)</f>
        <v>0</v>
      </c>
      <c r="G4874">
        <v>0</v>
      </c>
      <c r="H4874">
        <v>0</v>
      </c>
      <c r="I4874">
        <f t="shared" ref="I4874:I4937" si="500">ABS(G4874-A4874)</f>
        <v>0</v>
      </c>
      <c r="K4874">
        <v>0</v>
      </c>
      <c r="L4874">
        <v>0</v>
      </c>
      <c r="M4874">
        <f t="shared" ref="M4874:M4937" si="501">ABS(K4874-A4874)</f>
        <v>0</v>
      </c>
    </row>
    <row r="4875" spans="1:13" hidden="1" x14ac:dyDescent="0.2">
      <c r="A4875">
        <v>0</v>
      </c>
      <c r="C4875">
        <v>0</v>
      </c>
      <c r="D4875">
        <v>0</v>
      </c>
      <c r="E4875">
        <f t="shared" si="499"/>
        <v>0</v>
      </c>
      <c r="G4875">
        <v>0</v>
      </c>
      <c r="H4875">
        <v>0</v>
      </c>
      <c r="I4875">
        <f t="shared" si="500"/>
        <v>0</v>
      </c>
      <c r="K4875">
        <v>0</v>
      </c>
      <c r="L4875">
        <v>0</v>
      </c>
      <c r="M4875">
        <f t="shared" si="501"/>
        <v>0</v>
      </c>
    </row>
    <row r="4876" spans="1:13" hidden="1" x14ac:dyDescent="0.2">
      <c r="A4876">
        <v>0</v>
      </c>
      <c r="C4876">
        <v>0</v>
      </c>
      <c r="D4876">
        <v>0</v>
      </c>
      <c r="E4876">
        <f t="shared" si="499"/>
        <v>0</v>
      </c>
      <c r="G4876">
        <v>0</v>
      </c>
      <c r="H4876">
        <v>0</v>
      </c>
      <c r="I4876">
        <f t="shared" si="500"/>
        <v>0</v>
      </c>
      <c r="K4876">
        <v>0</v>
      </c>
      <c r="L4876">
        <v>0</v>
      </c>
      <c r="M4876">
        <f t="shared" si="501"/>
        <v>0</v>
      </c>
    </row>
    <row r="4877" spans="1:13" hidden="1" x14ac:dyDescent="0.2">
      <c r="A4877">
        <v>0</v>
      </c>
      <c r="C4877">
        <v>0</v>
      </c>
      <c r="D4877">
        <v>0</v>
      </c>
      <c r="E4877">
        <f t="shared" si="499"/>
        <v>0</v>
      </c>
      <c r="G4877">
        <v>0</v>
      </c>
      <c r="H4877">
        <v>0</v>
      </c>
      <c r="I4877">
        <f t="shared" si="500"/>
        <v>0</v>
      </c>
      <c r="K4877">
        <v>0</v>
      </c>
      <c r="L4877">
        <v>0</v>
      </c>
      <c r="M4877">
        <f t="shared" si="501"/>
        <v>0</v>
      </c>
    </row>
    <row r="4878" spans="1:13" hidden="1" x14ac:dyDescent="0.2">
      <c r="A4878">
        <v>0</v>
      </c>
      <c r="C4878">
        <v>0</v>
      </c>
      <c r="D4878">
        <v>0</v>
      </c>
      <c r="E4878">
        <f t="shared" si="499"/>
        <v>0</v>
      </c>
      <c r="G4878">
        <v>0</v>
      </c>
      <c r="H4878">
        <v>0</v>
      </c>
      <c r="I4878">
        <f t="shared" si="500"/>
        <v>0</v>
      </c>
      <c r="K4878">
        <v>0</v>
      </c>
      <c r="L4878">
        <v>0</v>
      </c>
      <c r="M4878">
        <f t="shared" si="501"/>
        <v>0</v>
      </c>
    </row>
    <row r="4879" spans="1:13" hidden="1" x14ac:dyDescent="0.2">
      <c r="A4879">
        <v>0</v>
      </c>
      <c r="C4879">
        <v>0</v>
      </c>
      <c r="D4879">
        <v>0</v>
      </c>
      <c r="E4879">
        <f t="shared" si="499"/>
        <v>0</v>
      </c>
      <c r="G4879">
        <v>0</v>
      </c>
      <c r="H4879">
        <v>0</v>
      </c>
      <c r="I4879">
        <f t="shared" si="500"/>
        <v>0</v>
      </c>
      <c r="K4879">
        <v>0</v>
      </c>
      <c r="L4879">
        <v>0</v>
      </c>
      <c r="M4879">
        <f t="shared" si="501"/>
        <v>0</v>
      </c>
    </row>
    <row r="4880" spans="1:13" hidden="1" x14ac:dyDescent="0.2">
      <c r="A4880">
        <v>0</v>
      </c>
      <c r="C4880">
        <v>0</v>
      </c>
      <c r="D4880">
        <v>0</v>
      </c>
      <c r="E4880">
        <f t="shared" si="499"/>
        <v>0</v>
      </c>
      <c r="G4880">
        <v>0</v>
      </c>
      <c r="H4880">
        <v>0</v>
      </c>
      <c r="I4880">
        <f t="shared" si="500"/>
        <v>0</v>
      </c>
      <c r="K4880">
        <v>0</v>
      </c>
      <c r="L4880">
        <v>0</v>
      </c>
      <c r="M4880">
        <f t="shared" si="501"/>
        <v>0</v>
      </c>
    </row>
    <row r="4881" spans="1:13" hidden="1" x14ac:dyDescent="0.2">
      <c r="A4881">
        <v>0</v>
      </c>
      <c r="C4881">
        <v>0</v>
      </c>
      <c r="D4881">
        <v>0</v>
      </c>
      <c r="E4881">
        <f t="shared" si="499"/>
        <v>0</v>
      </c>
      <c r="G4881">
        <v>0</v>
      </c>
      <c r="H4881">
        <v>0</v>
      </c>
      <c r="I4881">
        <f t="shared" si="500"/>
        <v>0</v>
      </c>
      <c r="K4881">
        <v>0</v>
      </c>
      <c r="L4881">
        <v>0</v>
      </c>
      <c r="M4881">
        <f t="shared" si="501"/>
        <v>0</v>
      </c>
    </row>
    <row r="4882" spans="1:13" hidden="1" x14ac:dyDescent="0.2">
      <c r="A4882">
        <v>0</v>
      </c>
      <c r="C4882">
        <v>0</v>
      </c>
      <c r="D4882">
        <v>0</v>
      </c>
      <c r="E4882">
        <f t="shared" si="499"/>
        <v>0</v>
      </c>
      <c r="G4882">
        <v>0</v>
      </c>
      <c r="H4882">
        <v>0</v>
      </c>
      <c r="I4882">
        <f t="shared" si="500"/>
        <v>0</v>
      </c>
      <c r="K4882">
        <v>0</v>
      </c>
      <c r="L4882">
        <v>0</v>
      </c>
      <c r="M4882">
        <f t="shared" si="501"/>
        <v>0</v>
      </c>
    </row>
    <row r="4883" spans="1:13" hidden="1" x14ac:dyDescent="0.2">
      <c r="A4883">
        <v>0</v>
      </c>
      <c r="C4883">
        <v>0</v>
      </c>
      <c r="D4883">
        <v>0</v>
      </c>
      <c r="E4883">
        <f t="shared" si="499"/>
        <v>0</v>
      </c>
      <c r="G4883">
        <v>0</v>
      </c>
      <c r="H4883">
        <v>0</v>
      </c>
      <c r="I4883">
        <f t="shared" si="500"/>
        <v>0</v>
      </c>
      <c r="K4883">
        <v>0</v>
      </c>
      <c r="L4883">
        <v>0</v>
      </c>
      <c r="M4883">
        <f t="shared" si="501"/>
        <v>0</v>
      </c>
    </row>
    <row r="4884" spans="1:13" hidden="1" x14ac:dyDescent="0.2">
      <c r="A4884">
        <v>0</v>
      </c>
      <c r="C4884">
        <v>0</v>
      </c>
      <c r="D4884">
        <v>0</v>
      </c>
      <c r="E4884">
        <f t="shared" si="499"/>
        <v>0</v>
      </c>
      <c r="G4884">
        <v>0</v>
      </c>
      <c r="H4884">
        <v>0</v>
      </c>
      <c r="I4884">
        <f t="shared" si="500"/>
        <v>0</v>
      </c>
      <c r="K4884">
        <v>0</v>
      </c>
      <c r="L4884">
        <v>0</v>
      </c>
      <c r="M4884">
        <f t="shared" si="501"/>
        <v>0</v>
      </c>
    </row>
    <row r="4885" spans="1:13" hidden="1" x14ac:dyDescent="0.2">
      <c r="A4885">
        <v>0</v>
      </c>
      <c r="C4885">
        <v>0</v>
      </c>
      <c r="D4885">
        <v>0</v>
      </c>
      <c r="E4885">
        <f t="shared" si="499"/>
        <v>0</v>
      </c>
      <c r="G4885">
        <v>0</v>
      </c>
      <c r="H4885">
        <v>0</v>
      </c>
      <c r="I4885">
        <f t="shared" si="500"/>
        <v>0</v>
      </c>
      <c r="K4885">
        <v>0</v>
      </c>
      <c r="L4885">
        <v>0</v>
      </c>
      <c r="M4885">
        <f t="shared" si="501"/>
        <v>0</v>
      </c>
    </row>
    <row r="4886" spans="1:13" hidden="1" x14ac:dyDescent="0.2">
      <c r="A4886">
        <v>0</v>
      </c>
      <c r="C4886">
        <v>0</v>
      </c>
      <c r="D4886">
        <v>0</v>
      </c>
      <c r="E4886">
        <f t="shared" si="499"/>
        <v>0</v>
      </c>
      <c r="G4886">
        <v>0</v>
      </c>
      <c r="H4886">
        <v>0</v>
      </c>
      <c r="I4886">
        <f t="shared" si="500"/>
        <v>0</v>
      </c>
      <c r="K4886">
        <v>0</v>
      </c>
      <c r="L4886">
        <v>0</v>
      </c>
      <c r="M4886">
        <f t="shared" si="501"/>
        <v>0</v>
      </c>
    </row>
    <row r="4887" spans="1:13" hidden="1" x14ac:dyDescent="0.2">
      <c r="A4887">
        <v>0</v>
      </c>
      <c r="C4887">
        <v>0</v>
      </c>
      <c r="D4887">
        <v>0</v>
      </c>
      <c r="E4887">
        <f t="shared" si="499"/>
        <v>0</v>
      </c>
      <c r="G4887">
        <v>0</v>
      </c>
      <c r="H4887">
        <v>0</v>
      </c>
      <c r="I4887">
        <f t="shared" si="500"/>
        <v>0</v>
      </c>
      <c r="K4887">
        <v>0</v>
      </c>
      <c r="L4887">
        <v>0</v>
      </c>
      <c r="M4887">
        <f t="shared" si="501"/>
        <v>0</v>
      </c>
    </row>
    <row r="4888" spans="1:13" hidden="1" x14ac:dyDescent="0.2">
      <c r="A4888">
        <v>0</v>
      </c>
      <c r="C4888">
        <v>0</v>
      </c>
      <c r="D4888">
        <v>0</v>
      </c>
      <c r="E4888">
        <f t="shared" si="499"/>
        <v>0</v>
      </c>
      <c r="G4888">
        <v>0</v>
      </c>
      <c r="H4888">
        <v>0</v>
      </c>
      <c r="I4888">
        <f t="shared" si="500"/>
        <v>0</v>
      </c>
      <c r="K4888">
        <v>0</v>
      </c>
      <c r="L4888">
        <v>0</v>
      </c>
      <c r="M4888">
        <f t="shared" si="501"/>
        <v>0</v>
      </c>
    </row>
    <row r="4889" spans="1:13" hidden="1" x14ac:dyDescent="0.2">
      <c r="A4889" s="1">
        <v>-4.84280240061798E-2</v>
      </c>
      <c r="C4889" s="1">
        <v>-5.0876272022002199E-2</v>
      </c>
      <c r="D4889" s="1">
        <v>5.6567809204178003E-3</v>
      </c>
      <c r="E4889">
        <f t="shared" si="499"/>
        <v>2.448248015822399E-3</v>
      </c>
      <c r="G4889" s="1">
        <v>-5.1706952865897701E-2</v>
      </c>
      <c r="H4889" s="1">
        <v>3.65084520746014E-3</v>
      </c>
      <c r="I4889">
        <f t="shared" si="500"/>
        <v>3.2789288597179014E-3</v>
      </c>
      <c r="K4889" s="1">
        <v>-5.0148109853845498E-2</v>
      </c>
      <c r="L4889" s="1">
        <v>2.5203240165133098E-3</v>
      </c>
      <c r="M4889">
        <f t="shared" si="501"/>
        <v>1.7200858476656977E-3</v>
      </c>
    </row>
    <row r="4890" spans="1:13" hidden="1" x14ac:dyDescent="0.2">
      <c r="A4890" s="1">
        <v>4.9162608097807897E-2</v>
      </c>
      <c r="C4890" s="1">
        <v>4.0546592590046497E-2</v>
      </c>
      <c r="D4890" s="1">
        <v>3.2123047094875699E-3</v>
      </c>
      <c r="E4890">
        <f t="shared" si="499"/>
        <v>8.6160155077614001E-3</v>
      </c>
      <c r="G4890" s="1">
        <v>4.4206042396700902E-2</v>
      </c>
      <c r="H4890" s="1">
        <v>2.4460493746080699E-3</v>
      </c>
      <c r="I4890">
        <f t="shared" si="500"/>
        <v>4.956565701106995E-3</v>
      </c>
      <c r="K4890" s="1">
        <v>4.8021836827301302E-2</v>
      </c>
      <c r="L4890" s="1">
        <v>3.2086928116308601E-3</v>
      </c>
      <c r="M4890">
        <f t="shared" si="501"/>
        <v>1.140771270506595E-3</v>
      </c>
    </row>
    <row r="4891" spans="1:13" hidden="1" x14ac:dyDescent="0.2">
      <c r="A4891">
        <v>0.158987528203827</v>
      </c>
      <c r="C4891">
        <v>0.15361365222464701</v>
      </c>
      <c r="D4891" s="1">
        <v>7.2068048600223396E-3</v>
      </c>
      <c r="E4891">
        <f t="shared" si="499"/>
        <v>5.3738759791799873E-3</v>
      </c>
      <c r="G4891">
        <v>0.15591072179891599</v>
      </c>
      <c r="H4891" s="1">
        <v>3.9146760883422699E-3</v>
      </c>
      <c r="I4891">
        <f t="shared" si="500"/>
        <v>3.0768064049110089E-3</v>
      </c>
      <c r="K4891">
        <v>0.15495976339713799</v>
      </c>
      <c r="L4891" s="1">
        <v>2.2315717597951499E-3</v>
      </c>
      <c r="M4891">
        <f t="shared" si="501"/>
        <v>4.0277648066890104E-3</v>
      </c>
    </row>
    <row r="4892" spans="1:13" hidden="1" x14ac:dyDescent="0.2">
      <c r="A4892" s="1">
        <v>4.9162608097730098E-2</v>
      </c>
      <c r="C4892" s="1">
        <v>4.1553550293283302E-2</v>
      </c>
      <c r="D4892" s="1">
        <v>5.0535545658458797E-3</v>
      </c>
      <c r="E4892">
        <f t="shared" si="499"/>
        <v>7.6090578044467963E-3</v>
      </c>
      <c r="G4892" s="1">
        <v>4.48765734945753E-2</v>
      </c>
      <c r="H4892" s="1">
        <v>3.6416696627041998E-3</v>
      </c>
      <c r="I4892">
        <f t="shared" si="500"/>
        <v>4.286034603154798E-3</v>
      </c>
      <c r="K4892" s="1">
        <v>4.7346281136174798E-2</v>
      </c>
      <c r="L4892" s="1">
        <v>2.4558701195351502E-3</v>
      </c>
      <c r="M4892">
        <f t="shared" si="501"/>
        <v>1.8163269615553007E-3</v>
      </c>
    </row>
    <row r="4893" spans="1:13" hidden="1" x14ac:dyDescent="0.2">
      <c r="A4893" s="1">
        <v>4.9162608097740999E-2</v>
      </c>
      <c r="C4893" s="1">
        <v>3.6498226540053198E-2</v>
      </c>
      <c r="D4893" s="1">
        <v>9.1870833594668508E-3</v>
      </c>
      <c r="E4893">
        <f t="shared" si="499"/>
        <v>1.2664381557687801E-2</v>
      </c>
      <c r="G4893" s="1">
        <v>3.9922551252754401E-2</v>
      </c>
      <c r="H4893" s="1">
        <v>4.7512947526517904E-3</v>
      </c>
      <c r="I4893">
        <f t="shared" si="500"/>
        <v>9.240056844986598E-3</v>
      </c>
      <c r="K4893" s="1">
        <v>4.2007483733078499E-2</v>
      </c>
      <c r="L4893" s="1">
        <v>2.5980994329906099E-3</v>
      </c>
      <c r="M4893">
        <f t="shared" si="501"/>
        <v>7.1551243646625004E-3</v>
      </c>
    </row>
    <row r="4894" spans="1:13" hidden="1" x14ac:dyDescent="0.2">
      <c r="A4894">
        <v>0.15898752820360701</v>
      </c>
      <c r="C4894">
        <v>0.156397858883048</v>
      </c>
      <c r="D4894" s="1">
        <v>4.7093066521200003E-3</v>
      </c>
      <c r="E4894">
        <f t="shared" si="499"/>
        <v>2.5896693205590127E-3</v>
      </c>
      <c r="G4894">
        <v>0.15456715291155801</v>
      </c>
      <c r="H4894" s="1">
        <v>2.68689090203003E-3</v>
      </c>
      <c r="I4894">
        <f t="shared" si="500"/>
        <v>4.4203752920490003E-3</v>
      </c>
      <c r="K4894">
        <v>0.15762928375000401</v>
      </c>
      <c r="L4894" s="1">
        <v>2.24087444483737E-3</v>
      </c>
      <c r="M4894">
        <f t="shared" si="501"/>
        <v>1.3582444536029969E-3</v>
      </c>
    </row>
    <row r="4895" spans="1:13" hidden="1" x14ac:dyDescent="0.2">
      <c r="A4895">
        <v>0.31250000000081402</v>
      </c>
      <c r="C4895">
        <v>0.31552717697744997</v>
      </c>
      <c r="D4895" s="1">
        <v>4.5512580481975196E-3</v>
      </c>
      <c r="E4895">
        <f t="shared" si="499"/>
        <v>3.0271769766359591E-3</v>
      </c>
      <c r="G4895">
        <v>0.31318276383590898</v>
      </c>
      <c r="H4895" s="1">
        <v>2.6889280166288399E-3</v>
      </c>
      <c r="I4895">
        <f t="shared" si="500"/>
        <v>6.827638350949683E-4</v>
      </c>
      <c r="K4895">
        <v>0.31402244458144402</v>
      </c>
      <c r="L4895" s="1">
        <v>1.8210048075277699E-3</v>
      </c>
      <c r="M4895">
        <f t="shared" si="501"/>
        <v>1.5224445806300002E-3</v>
      </c>
    </row>
    <row r="4896" spans="1:13" hidden="1" x14ac:dyDescent="0.2">
      <c r="A4896">
        <v>0.158987528203588</v>
      </c>
      <c r="C4896">
        <v>0.15572972481690001</v>
      </c>
      <c r="D4896" s="1">
        <v>4.4484137139022403E-3</v>
      </c>
      <c r="E4896">
        <f t="shared" si="499"/>
        <v>3.2578033866879907E-3</v>
      </c>
      <c r="G4896">
        <v>0.157634555777035</v>
      </c>
      <c r="H4896" s="1">
        <v>3.1618479667023902E-3</v>
      </c>
      <c r="I4896">
        <f t="shared" si="500"/>
        <v>1.3529724265529952E-3</v>
      </c>
      <c r="K4896">
        <v>0.1590710975546</v>
      </c>
      <c r="L4896" s="1">
        <v>2.2318489098805301E-3</v>
      </c>
      <c r="M4896">
        <f t="shared" si="501"/>
        <v>8.3569351012002802E-5</v>
      </c>
    </row>
    <row r="4897" spans="1:13" hidden="1" x14ac:dyDescent="0.2">
      <c r="A4897" s="1">
        <v>-4.8428024006191901E-2</v>
      </c>
      <c r="C4897" s="1">
        <v>-5.0966921096552098E-2</v>
      </c>
      <c r="D4897" s="1">
        <v>5.7557768616873402E-3</v>
      </c>
      <c r="E4897">
        <f t="shared" si="499"/>
        <v>2.5388970903601968E-3</v>
      </c>
      <c r="G4897" s="1">
        <v>-4.8191319963157002E-2</v>
      </c>
      <c r="H4897" s="1">
        <v>3.44846535498008E-3</v>
      </c>
      <c r="I4897">
        <f t="shared" si="500"/>
        <v>2.3670404303489934E-4</v>
      </c>
      <c r="K4897" s="1">
        <v>-5.1107005762159201E-2</v>
      </c>
      <c r="L4897" s="1">
        <v>2.6367460105517098E-3</v>
      </c>
      <c r="M4897">
        <f t="shared" si="501"/>
        <v>2.6789817559672996E-3</v>
      </c>
    </row>
    <row r="4898" spans="1:13" hidden="1" x14ac:dyDescent="0.2">
      <c r="A4898" s="1">
        <v>4.9162608097818701E-2</v>
      </c>
      <c r="C4898" s="1">
        <v>5.0708753202414698E-2</v>
      </c>
      <c r="D4898" s="1">
        <v>5.36164555775079E-3</v>
      </c>
      <c r="E4898">
        <f t="shared" si="499"/>
        <v>1.5461451045959973E-3</v>
      </c>
      <c r="G4898" s="1">
        <v>4.8667828298143201E-2</v>
      </c>
      <c r="H4898" s="1">
        <v>3.6737879243252999E-3</v>
      </c>
      <c r="I4898">
        <f t="shared" si="500"/>
        <v>4.9477979967550018E-4</v>
      </c>
      <c r="K4898" s="1">
        <v>4.9960156680688803E-2</v>
      </c>
      <c r="L4898" s="1">
        <v>2.1342699785079399E-3</v>
      </c>
      <c r="M4898">
        <f t="shared" si="501"/>
        <v>7.975485828701015E-4</v>
      </c>
    </row>
    <row r="4899" spans="1:13" hidden="1" x14ac:dyDescent="0.2">
      <c r="A4899">
        <v>0.15898752820367501</v>
      </c>
      <c r="C4899">
        <v>0.157627677791114</v>
      </c>
      <c r="D4899" s="1">
        <v>1.8742392887932701E-3</v>
      </c>
      <c r="E4899">
        <f t="shared" si="499"/>
        <v>1.3598504125610089E-3</v>
      </c>
      <c r="G4899">
        <v>0.16047997168061201</v>
      </c>
      <c r="H4899" s="1">
        <v>2.7031262304015799E-3</v>
      </c>
      <c r="I4899">
        <f t="shared" si="500"/>
        <v>1.4924434769369999E-3</v>
      </c>
      <c r="K4899">
        <v>0.15977215095296601</v>
      </c>
      <c r="L4899" s="1">
        <v>1.8480260192119901E-3</v>
      </c>
      <c r="M4899">
        <f t="shared" si="501"/>
        <v>7.8462274929100295E-4</v>
      </c>
    </row>
    <row r="4900" spans="1:13" hidden="1" x14ac:dyDescent="0.2">
      <c r="A4900" s="1">
        <v>4.9162608097757701E-2</v>
      </c>
      <c r="C4900" s="1">
        <v>5.3368541272005098E-2</v>
      </c>
      <c r="D4900" s="1">
        <v>5.6449495658871503E-3</v>
      </c>
      <c r="E4900">
        <f t="shared" si="499"/>
        <v>4.2059331742473963E-3</v>
      </c>
      <c r="G4900" s="1">
        <v>5.0238699010891001E-2</v>
      </c>
      <c r="H4900" s="1">
        <v>3.3545980765311702E-3</v>
      </c>
      <c r="I4900">
        <f t="shared" si="500"/>
        <v>1.0760909131332999E-3</v>
      </c>
      <c r="K4900" s="1">
        <v>5.2337986136425603E-2</v>
      </c>
      <c r="L4900" s="1">
        <v>2.07105911996098E-3</v>
      </c>
      <c r="M4900">
        <f t="shared" si="501"/>
        <v>3.1753780386679017E-3</v>
      </c>
    </row>
    <row r="4901" spans="1:13" hidden="1" x14ac:dyDescent="0.2">
      <c r="A4901">
        <v>-0.13272870802202699</v>
      </c>
      <c r="C4901">
        <v>-0.11462449784604301</v>
      </c>
      <c r="D4901" s="1">
        <v>3.2565725126583399E-3</v>
      </c>
      <c r="E4901">
        <f t="shared" si="499"/>
        <v>1.8104210175983987E-2</v>
      </c>
      <c r="G4901">
        <v>-0.122532580370634</v>
      </c>
      <c r="H4901" s="1">
        <v>3.1431010048037699E-3</v>
      </c>
      <c r="I4901">
        <f t="shared" si="500"/>
        <v>1.0196127651392994E-2</v>
      </c>
      <c r="K4901">
        <v>-0.123682594708396</v>
      </c>
      <c r="L4901" s="1">
        <v>2.48998877160733E-3</v>
      </c>
      <c r="M4901">
        <f t="shared" si="501"/>
        <v>9.0461133136309907E-3</v>
      </c>
    </row>
    <row r="4902" spans="1:13" hidden="1" x14ac:dyDescent="0.2">
      <c r="A4902" s="1">
        <v>-4.8428024006109099E-2</v>
      </c>
      <c r="C4902" s="1">
        <v>-4.6781762586745899E-2</v>
      </c>
      <c r="D4902" s="1">
        <v>8.7973223552227295E-3</v>
      </c>
      <c r="E4902">
        <f t="shared" si="499"/>
        <v>1.6462614193632E-3</v>
      </c>
      <c r="G4902" s="1">
        <v>-4.8947806030085403E-2</v>
      </c>
      <c r="H4902" s="1">
        <v>4.9620538135144703E-3</v>
      </c>
      <c r="I4902">
        <f t="shared" si="500"/>
        <v>5.1978202397630346E-4</v>
      </c>
      <c r="K4902" s="1">
        <v>-4.7513967786844302E-2</v>
      </c>
      <c r="L4902" s="1">
        <v>3.1503095180158698E-3</v>
      </c>
      <c r="M4902">
        <f t="shared" si="501"/>
        <v>9.1405621926479719E-4</v>
      </c>
    </row>
    <row r="4903" spans="1:13" hidden="1" x14ac:dyDescent="0.2">
      <c r="A4903" s="1">
        <v>4.9162608097814198E-2</v>
      </c>
      <c r="C4903" s="1">
        <v>5.09905334518478E-2</v>
      </c>
      <c r="D4903" s="1">
        <v>2.8696718500944201E-3</v>
      </c>
      <c r="E4903">
        <f t="shared" si="499"/>
        <v>1.8279253540336021E-3</v>
      </c>
      <c r="G4903" s="1">
        <v>5.0827002945500098E-2</v>
      </c>
      <c r="H4903" s="1">
        <v>2.0900884973997702E-3</v>
      </c>
      <c r="I4903">
        <f t="shared" si="500"/>
        <v>1.6643948476859002E-3</v>
      </c>
      <c r="K4903" s="1">
        <v>4.9219475676747101E-2</v>
      </c>
      <c r="L4903" s="1">
        <v>1.6796705886303099E-3</v>
      </c>
      <c r="M4903">
        <f t="shared" si="501"/>
        <v>5.6867578932903728E-5</v>
      </c>
    </row>
    <row r="4904" spans="1:13" hidden="1" x14ac:dyDescent="0.2">
      <c r="A4904" s="1">
        <v>-4.8428024005989397E-2</v>
      </c>
      <c r="C4904" s="1">
        <v>-3.8897988303333901E-2</v>
      </c>
      <c r="D4904" s="1">
        <v>4.4161654421651002E-3</v>
      </c>
      <c r="E4904">
        <f t="shared" si="499"/>
        <v>9.5300357026554955E-3</v>
      </c>
      <c r="G4904" s="1">
        <v>-4.0548103972312399E-2</v>
      </c>
      <c r="H4904" s="1">
        <v>3.11449741878762E-3</v>
      </c>
      <c r="I4904">
        <f t="shared" si="500"/>
        <v>7.8799200336769973E-3</v>
      </c>
      <c r="K4904" s="1">
        <v>-3.8792115058475303E-2</v>
      </c>
      <c r="L4904" s="1">
        <v>2.2821660076132802E-3</v>
      </c>
      <c r="M4904">
        <f t="shared" si="501"/>
        <v>9.6359089475140935E-3</v>
      </c>
    </row>
    <row r="4905" spans="1:13" hidden="1" x14ac:dyDescent="0.2">
      <c r="A4905">
        <v>0</v>
      </c>
      <c r="C4905">
        <v>0</v>
      </c>
      <c r="D4905">
        <v>0</v>
      </c>
      <c r="E4905">
        <f t="shared" si="499"/>
        <v>0</v>
      </c>
      <c r="G4905">
        <v>0</v>
      </c>
      <c r="H4905">
        <v>0</v>
      </c>
      <c r="I4905">
        <f t="shared" si="500"/>
        <v>0</v>
      </c>
      <c r="K4905">
        <v>0</v>
      </c>
      <c r="L4905">
        <v>0</v>
      </c>
      <c r="M4905">
        <f t="shared" si="501"/>
        <v>0</v>
      </c>
    </row>
    <row r="4906" spans="1:13" hidden="1" x14ac:dyDescent="0.2">
      <c r="A4906">
        <v>0</v>
      </c>
      <c r="C4906">
        <v>0</v>
      </c>
      <c r="D4906">
        <v>0</v>
      </c>
      <c r="E4906">
        <f t="shared" si="499"/>
        <v>0</v>
      </c>
      <c r="G4906">
        <v>0</v>
      </c>
      <c r="H4906">
        <v>0</v>
      </c>
      <c r="I4906">
        <f t="shared" si="500"/>
        <v>0</v>
      </c>
      <c r="K4906">
        <v>0</v>
      </c>
      <c r="L4906">
        <v>0</v>
      </c>
      <c r="M4906">
        <f t="shared" si="501"/>
        <v>0</v>
      </c>
    </row>
    <row r="4907" spans="1:13" hidden="1" x14ac:dyDescent="0.2">
      <c r="A4907">
        <v>0</v>
      </c>
      <c r="C4907">
        <v>0</v>
      </c>
      <c r="D4907">
        <v>0</v>
      </c>
      <c r="E4907">
        <f t="shared" si="499"/>
        <v>0</v>
      </c>
      <c r="G4907">
        <v>0</v>
      </c>
      <c r="H4907">
        <v>0</v>
      </c>
      <c r="I4907">
        <f t="shared" si="500"/>
        <v>0</v>
      </c>
      <c r="K4907">
        <v>0</v>
      </c>
      <c r="L4907">
        <v>0</v>
      </c>
      <c r="M4907">
        <f t="shared" si="501"/>
        <v>0</v>
      </c>
    </row>
    <row r="4908" spans="1:13" hidden="1" x14ac:dyDescent="0.2">
      <c r="A4908">
        <v>0</v>
      </c>
      <c r="C4908">
        <v>0</v>
      </c>
      <c r="D4908">
        <v>0</v>
      </c>
      <c r="E4908">
        <f t="shared" si="499"/>
        <v>0</v>
      </c>
      <c r="G4908">
        <v>0</v>
      </c>
      <c r="H4908">
        <v>0</v>
      </c>
      <c r="I4908">
        <f t="shared" si="500"/>
        <v>0</v>
      </c>
      <c r="K4908">
        <v>0</v>
      </c>
      <c r="L4908">
        <v>0</v>
      </c>
      <c r="M4908">
        <f t="shared" si="501"/>
        <v>0</v>
      </c>
    </row>
    <row r="4909" spans="1:13" hidden="1" x14ac:dyDescent="0.2">
      <c r="A4909">
        <v>0</v>
      </c>
      <c r="C4909">
        <v>0</v>
      </c>
      <c r="D4909">
        <v>0</v>
      </c>
      <c r="E4909">
        <f t="shared" si="499"/>
        <v>0</v>
      </c>
      <c r="G4909">
        <v>0</v>
      </c>
      <c r="H4909">
        <v>0</v>
      </c>
      <c r="I4909">
        <f t="shared" si="500"/>
        <v>0</v>
      </c>
      <c r="K4909">
        <v>0</v>
      </c>
      <c r="L4909">
        <v>0</v>
      </c>
      <c r="M4909">
        <f t="shared" si="501"/>
        <v>0</v>
      </c>
    </row>
    <row r="4910" spans="1:13" hidden="1" x14ac:dyDescent="0.2">
      <c r="A4910">
        <v>0</v>
      </c>
      <c r="C4910">
        <v>0</v>
      </c>
      <c r="D4910">
        <v>0</v>
      </c>
      <c r="E4910">
        <f t="shared" si="499"/>
        <v>0</v>
      </c>
      <c r="G4910">
        <v>0</v>
      </c>
      <c r="H4910">
        <v>0</v>
      </c>
      <c r="I4910">
        <f t="shared" si="500"/>
        <v>0</v>
      </c>
      <c r="K4910">
        <v>0</v>
      </c>
      <c r="L4910">
        <v>0</v>
      </c>
      <c r="M4910">
        <f t="shared" si="501"/>
        <v>0</v>
      </c>
    </row>
    <row r="4911" spans="1:13" hidden="1" x14ac:dyDescent="0.2">
      <c r="A4911">
        <v>0</v>
      </c>
      <c r="C4911">
        <v>0</v>
      </c>
      <c r="D4911">
        <v>0</v>
      </c>
      <c r="E4911">
        <f t="shared" si="499"/>
        <v>0</v>
      </c>
      <c r="G4911">
        <v>0</v>
      </c>
      <c r="H4911">
        <v>0</v>
      </c>
      <c r="I4911">
        <f t="shared" si="500"/>
        <v>0</v>
      </c>
      <c r="K4911">
        <v>0</v>
      </c>
      <c r="L4911">
        <v>0</v>
      </c>
      <c r="M4911">
        <f t="shared" si="501"/>
        <v>0</v>
      </c>
    </row>
    <row r="4912" spans="1:13" hidden="1" x14ac:dyDescent="0.2">
      <c r="A4912">
        <v>0</v>
      </c>
      <c r="C4912">
        <v>0</v>
      </c>
      <c r="D4912">
        <v>0</v>
      </c>
      <c r="E4912">
        <f t="shared" si="499"/>
        <v>0</v>
      </c>
      <c r="G4912">
        <v>0</v>
      </c>
      <c r="H4912">
        <v>0</v>
      </c>
      <c r="I4912">
        <f t="shared" si="500"/>
        <v>0</v>
      </c>
      <c r="K4912">
        <v>0</v>
      </c>
      <c r="L4912">
        <v>0</v>
      </c>
      <c r="M4912">
        <f t="shared" si="501"/>
        <v>0</v>
      </c>
    </row>
    <row r="4913" spans="1:13" hidden="1" x14ac:dyDescent="0.2">
      <c r="A4913">
        <v>0</v>
      </c>
      <c r="C4913">
        <v>0</v>
      </c>
      <c r="D4913">
        <v>0</v>
      </c>
      <c r="E4913">
        <f t="shared" si="499"/>
        <v>0</v>
      </c>
      <c r="G4913">
        <v>0</v>
      </c>
      <c r="H4913">
        <v>0</v>
      </c>
      <c r="I4913">
        <f t="shared" si="500"/>
        <v>0</v>
      </c>
      <c r="K4913">
        <v>0</v>
      </c>
      <c r="L4913">
        <v>0</v>
      </c>
      <c r="M4913">
        <f t="shared" si="501"/>
        <v>0</v>
      </c>
    </row>
    <row r="4914" spans="1:13" hidden="1" x14ac:dyDescent="0.2">
      <c r="A4914">
        <v>0</v>
      </c>
      <c r="C4914">
        <v>0</v>
      </c>
      <c r="D4914">
        <v>0</v>
      </c>
      <c r="E4914">
        <f t="shared" si="499"/>
        <v>0</v>
      </c>
      <c r="G4914">
        <v>0</v>
      </c>
      <c r="H4914">
        <v>0</v>
      </c>
      <c r="I4914">
        <f t="shared" si="500"/>
        <v>0</v>
      </c>
      <c r="K4914">
        <v>0</v>
      </c>
      <c r="L4914">
        <v>0</v>
      </c>
      <c r="M4914">
        <f t="shared" si="501"/>
        <v>0</v>
      </c>
    </row>
    <row r="4915" spans="1:13" hidden="1" x14ac:dyDescent="0.2">
      <c r="A4915">
        <v>0</v>
      </c>
      <c r="C4915">
        <v>0</v>
      </c>
      <c r="D4915">
        <v>0</v>
      </c>
      <c r="E4915">
        <f t="shared" si="499"/>
        <v>0</v>
      </c>
      <c r="G4915">
        <v>0</v>
      </c>
      <c r="H4915">
        <v>0</v>
      </c>
      <c r="I4915">
        <f t="shared" si="500"/>
        <v>0</v>
      </c>
      <c r="K4915">
        <v>0</v>
      </c>
      <c r="L4915">
        <v>0</v>
      </c>
      <c r="M4915">
        <f t="shared" si="501"/>
        <v>0</v>
      </c>
    </row>
    <row r="4916" spans="1:13" hidden="1" x14ac:dyDescent="0.2">
      <c r="A4916">
        <v>0</v>
      </c>
      <c r="C4916">
        <v>0</v>
      </c>
      <c r="D4916">
        <v>0</v>
      </c>
      <c r="E4916">
        <f t="shared" si="499"/>
        <v>0</v>
      </c>
      <c r="G4916">
        <v>0</v>
      </c>
      <c r="H4916">
        <v>0</v>
      </c>
      <c r="I4916">
        <f t="shared" si="500"/>
        <v>0</v>
      </c>
      <c r="K4916">
        <v>0</v>
      </c>
      <c r="L4916">
        <v>0</v>
      </c>
      <c r="M4916">
        <f t="shared" si="501"/>
        <v>0</v>
      </c>
    </row>
    <row r="4917" spans="1:13" hidden="1" x14ac:dyDescent="0.2">
      <c r="A4917">
        <v>0</v>
      </c>
      <c r="C4917">
        <v>0</v>
      </c>
      <c r="D4917">
        <v>0</v>
      </c>
      <c r="E4917">
        <f t="shared" si="499"/>
        <v>0</v>
      </c>
      <c r="G4917">
        <v>0</v>
      </c>
      <c r="H4917">
        <v>0</v>
      </c>
      <c r="I4917">
        <f t="shared" si="500"/>
        <v>0</v>
      </c>
      <c r="K4917">
        <v>0</v>
      </c>
      <c r="L4917">
        <v>0</v>
      </c>
      <c r="M4917">
        <f t="shared" si="501"/>
        <v>0</v>
      </c>
    </row>
    <row r="4918" spans="1:13" hidden="1" x14ac:dyDescent="0.2">
      <c r="A4918">
        <v>0</v>
      </c>
      <c r="C4918">
        <v>0</v>
      </c>
      <c r="D4918">
        <v>0</v>
      </c>
      <c r="E4918">
        <f t="shared" si="499"/>
        <v>0</v>
      </c>
      <c r="G4918">
        <v>0</v>
      </c>
      <c r="H4918">
        <v>0</v>
      </c>
      <c r="I4918">
        <f t="shared" si="500"/>
        <v>0</v>
      </c>
      <c r="K4918">
        <v>0</v>
      </c>
      <c r="L4918">
        <v>0</v>
      </c>
      <c r="M4918">
        <f t="shared" si="501"/>
        <v>0</v>
      </c>
    </row>
    <row r="4919" spans="1:13" hidden="1" x14ac:dyDescent="0.2">
      <c r="A4919">
        <v>0</v>
      </c>
      <c r="C4919">
        <v>0</v>
      </c>
      <c r="D4919">
        <v>0</v>
      </c>
      <c r="E4919">
        <f t="shared" si="499"/>
        <v>0</v>
      </c>
      <c r="G4919">
        <v>0</v>
      </c>
      <c r="H4919">
        <v>0</v>
      </c>
      <c r="I4919">
        <f t="shared" si="500"/>
        <v>0</v>
      </c>
      <c r="K4919">
        <v>0</v>
      </c>
      <c r="L4919">
        <v>0</v>
      </c>
      <c r="M4919">
        <f t="shared" si="501"/>
        <v>0</v>
      </c>
    </row>
    <row r="4920" spans="1:13" hidden="1" x14ac:dyDescent="0.2">
      <c r="A4920">
        <v>0</v>
      </c>
      <c r="C4920">
        <v>0</v>
      </c>
      <c r="D4920">
        <v>0</v>
      </c>
      <c r="E4920">
        <f t="shared" si="499"/>
        <v>0</v>
      </c>
      <c r="G4920">
        <v>0</v>
      </c>
      <c r="H4920">
        <v>0</v>
      </c>
      <c r="I4920">
        <f t="shared" si="500"/>
        <v>0</v>
      </c>
      <c r="K4920">
        <v>0</v>
      </c>
      <c r="L4920">
        <v>0</v>
      </c>
      <c r="M4920">
        <f t="shared" si="501"/>
        <v>0</v>
      </c>
    </row>
    <row r="4921" spans="1:13" hidden="1" x14ac:dyDescent="0.2">
      <c r="A4921" s="1">
        <v>4.9162608097757202E-2</v>
      </c>
      <c r="C4921" s="1">
        <v>5.1175828730880897E-2</v>
      </c>
      <c r="D4921" s="1">
        <v>3.9557757517466397E-3</v>
      </c>
      <c r="E4921">
        <f t="shared" si="499"/>
        <v>2.0132206331236954E-3</v>
      </c>
      <c r="G4921" s="1">
        <v>4.79474009721284E-2</v>
      </c>
      <c r="H4921" s="1">
        <v>2.534528684737E-3</v>
      </c>
      <c r="I4921">
        <f t="shared" si="500"/>
        <v>1.2152071256288019E-3</v>
      </c>
      <c r="K4921" s="1">
        <v>4.5298135801544702E-2</v>
      </c>
      <c r="L4921" s="1">
        <v>1.99114766026934E-3</v>
      </c>
      <c r="M4921">
        <f t="shared" si="501"/>
        <v>3.8644722962124997E-3</v>
      </c>
    </row>
    <row r="4922" spans="1:13" hidden="1" x14ac:dyDescent="0.2">
      <c r="A4922" s="1">
        <v>-4.8428024006144398E-2</v>
      </c>
      <c r="C4922" s="1">
        <v>-3.8402661758766103E-2</v>
      </c>
      <c r="D4922" s="1">
        <v>3.1423681079818301E-3</v>
      </c>
      <c r="E4922">
        <f t="shared" si="499"/>
        <v>1.0025362247378294E-2</v>
      </c>
      <c r="G4922" s="1">
        <v>-4.5041348903583002E-2</v>
      </c>
      <c r="H4922" s="1">
        <v>3.1023315781371599E-3</v>
      </c>
      <c r="I4922">
        <f t="shared" si="500"/>
        <v>3.3866751025613956E-3</v>
      </c>
      <c r="K4922" s="1">
        <v>-4.7096513158112703E-2</v>
      </c>
      <c r="L4922" s="1">
        <v>2.7450544153551702E-3</v>
      </c>
      <c r="M4922">
        <f t="shared" si="501"/>
        <v>1.3315108480316945E-3</v>
      </c>
    </row>
    <row r="4923" spans="1:13" hidden="1" x14ac:dyDescent="0.2">
      <c r="A4923" s="1">
        <v>4.9162608097798703E-2</v>
      </c>
      <c r="C4923" s="1">
        <v>4.5693492820540201E-2</v>
      </c>
      <c r="D4923" s="1">
        <v>6.39066838803841E-3</v>
      </c>
      <c r="E4923">
        <f t="shared" si="499"/>
        <v>3.4691152772585027E-3</v>
      </c>
      <c r="G4923" s="1">
        <v>4.51121069181009E-2</v>
      </c>
      <c r="H4923" s="1">
        <v>5.1218391768119804E-3</v>
      </c>
      <c r="I4923">
        <f t="shared" si="500"/>
        <v>4.0505011796978033E-3</v>
      </c>
      <c r="K4923" s="1">
        <v>4.8359139316338798E-2</v>
      </c>
      <c r="L4923" s="1">
        <v>3.3356189629718102E-3</v>
      </c>
      <c r="M4923">
        <f t="shared" si="501"/>
        <v>8.0346878145990536E-4</v>
      </c>
    </row>
    <row r="4924" spans="1:13" hidden="1" x14ac:dyDescent="0.2">
      <c r="A4924">
        <v>0.15898752820352</v>
      </c>
      <c r="C4924">
        <v>0.164542938435146</v>
      </c>
      <c r="D4924" s="1">
        <v>4.7711336656187896E-3</v>
      </c>
      <c r="E4924">
        <f t="shared" si="499"/>
        <v>5.5554102316260068E-3</v>
      </c>
      <c r="G4924">
        <v>0.16093833928840001</v>
      </c>
      <c r="H4924" s="1">
        <v>3.5030872702844001E-3</v>
      </c>
      <c r="I4924">
        <f t="shared" si="500"/>
        <v>1.9508110848800164E-3</v>
      </c>
      <c r="K4924">
        <v>0.16209145957804</v>
      </c>
      <c r="L4924" s="1">
        <v>2.7553136093149198E-3</v>
      </c>
      <c r="M4924">
        <f t="shared" si="501"/>
        <v>3.1039313745200026E-3</v>
      </c>
    </row>
    <row r="4925" spans="1:13" hidden="1" x14ac:dyDescent="0.2">
      <c r="A4925">
        <v>0.15898752820376799</v>
      </c>
      <c r="C4925">
        <v>0.15787608714842499</v>
      </c>
      <c r="D4925" s="1">
        <v>6.1172244000186797E-3</v>
      </c>
      <c r="E4925">
        <f t="shared" si="499"/>
        <v>1.1114410553429988E-3</v>
      </c>
      <c r="G4925">
        <v>0.157048570641554</v>
      </c>
      <c r="H4925" s="1">
        <v>3.5142604301056498E-3</v>
      </c>
      <c r="I4925">
        <f t="shared" si="500"/>
        <v>1.9389575622139887E-3</v>
      </c>
      <c r="K4925">
        <v>0.15659374246601199</v>
      </c>
      <c r="L4925" s="1">
        <v>2.1788238670715498E-3</v>
      </c>
      <c r="M4925">
        <f t="shared" si="501"/>
        <v>2.3937857377560046E-3</v>
      </c>
    </row>
    <row r="4926" spans="1:13" hidden="1" x14ac:dyDescent="0.2">
      <c r="A4926" s="1">
        <v>4.91626080977665E-2</v>
      </c>
      <c r="C4926" s="1">
        <v>4.4553375072801299E-2</v>
      </c>
      <c r="D4926" s="1">
        <v>2.9172482481264598E-3</v>
      </c>
      <c r="E4926">
        <f t="shared" si="499"/>
        <v>4.6092330249652008E-3</v>
      </c>
      <c r="G4926" s="1">
        <v>4.7593011414554597E-2</v>
      </c>
      <c r="H4926" s="1">
        <v>2.8231013606749601E-3</v>
      </c>
      <c r="I4926">
        <f t="shared" si="500"/>
        <v>1.5695966832119032E-3</v>
      </c>
      <c r="K4926" s="1">
        <v>4.6681407809219498E-2</v>
      </c>
      <c r="L4926" s="1">
        <v>1.7259259709749601E-3</v>
      </c>
      <c r="M4926">
        <f t="shared" si="501"/>
        <v>2.4812002885470016E-3</v>
      </c>
    </row>
    <row r="4927" spans="1:13" hidden="1" x14ac:dyDescent="0.2">
      <c r="A4927">
        <v>0.158987528203588</v>
      </c>
      <c r="C4927">
        <v>0.154940203399658</v>
      </c>
      <c r="D4927" s="1">
        <v>7.5416139298084299E-3</v>
      </c>
      <c r="E4927">
        <f t="shared" si="499"/>
        <v>4.0473248039299969E-3</v>
      </c>
      <c r="G4927">
        <v>0.15747528277511499</v>
      </c>
      <c r="H4927" s="1">
        <v>3.9153277156357301E-3</v>
      </c>
      <c r="I4927">
        <f t="shared" si="500"/>
        <v>1.5122454284730025E-3</v>
      </c>
      <c r="K4927">
        <v>0.16037245755726801</v>
      </c>
      <c r="L4927" s="1">
        <v>2.85366077302309E-3</v>
      </c>
      <c r="M4927">
        <f t="shared" si="501"/>
        <v>1.3849293536800089E-3</v>
      </c>
    </row>
    <row r="4928" spans="1:13" hidden="1" x14ac:dyDescent="0.2">
      <c r="A4928">
        <v>0.31250000000066303</v>
      </c>
      <c r="C4928">
        <v>0.30455276529899</v>
      </c>
      <c r="D4928" s="1">
        <v>4.2080619336679797E-3</v>
      </c>
      <c r="E4928">
        <f t="shared" si="499"/>
        <v>7.9472347016730227E-3</v>
      </c>
      <c r="G4928">
        <v>0.31064037360950703</v>
      </c>
      <c r="H4928" s="1">
        <v>3.5993479159565698E-3</v>
      </c>
      <c r="I4928">
        <f t="shared" si="500"/>
        <v>1.8596263911559996E-3</v>
      </c>
      <c r="K4928">
        <v>0.31009076071999703</v>
      </c>
      <c r="L4928" s="1">
        <v>2.21648680178488E-3</v>
      </c>
      <c r="M4928">
        <f t="shared" si="501"/>
        <v>2.4092392806659979E-3</v>
      </c>
    </row>
    <row r="4929" spans="1:13" hidden="1" x14ac:dyDescent="0.2">
      <c r="A4929" s="1">
        <v>4.91626080977971E-2</v>
      </c>
      <c r="C4929" s="1">
        <v>4.5608318406418803E-2</v>
      </c>
      <c r="D4929" s="1">
        <v>5.0326549556882396E-3</v>
      </c>
      <c r="E4929">
        <f t="shared" si="499"/>
        <v>3.554289691378297E-3</v>
      </c>
      <c r="G4929" s="1">
        <v>4.7669333697106998E-2</v>
      </c>
      <c r="H4929" s="1">
        <v>4.5264737872396498E-3</v>
      </c>
      <c r="I4929">
        <f t="shared" si="500"/>
        <v>1.4932744006901019E-3</v>
      </c>
      <c r="K4929" s="1">
        <v>4.69513709170538E-2</v>
      </c>
      <c r="L4929" s="1">
        <v>2.9926678643196298E-3</v>
      </c>
      <c r="M4929">
        <f t="shared" si="501"/>
        <v>2.2112371807433001E-3</v>
      </c>
    </row>
    <row r="4930" spans="1:13" hidden="1" x14ac:dyDescent="0.2">
      <c r="A4930" s="1">
        <v>-4.8428024006141802E-2</v>
      </c>
      <c r="C4930" s="1">
        <v>-4.6152958767055302E-2</v>
      </c>
      <c r="D4930" s="1">
        <v>3.1243961237243899E-3</v>
      </c>
      <c r="E4930">
        <f t="shared" si="499"/>
        <v>2.2750652390865003E-3</v>
      </c>
      <c r="G4930" s="1">
        <v>-4.3131006628138797E-2</v>
      </c>
      <c r="H4930" s="1">
        <v>4.0961519488754402E-3</v>
      </c>
      <c r="I4930">
        <f t="shared" si="500"/>
        <v>5.297017378003005E-3</v>
      </c>
      <c r="K4930" s="1">
        <v>-4.3051173934065497E-2</v>
      </c>
      <c r="L4930" s="1">
        <v>2.9610118208207E-3</v>
      </c>
      <c r="M4930">
        <f t="shared" si="501"/>
        <v>5.3768500720763057E-3</v>
      </c>
    </row>
    <row r="4931" spans="1:13" hidden="1" x14ac:dyDescent="0.2">
      <c r="A4931" s="1">
        <v>4.91626080978248E-2</v>
      </c>
      <c r="C4931" s="1">
        <v>5.6318608702244498E-2</v>
      </c>
      <c r="D4931" s="1">
        <v>5.8080425906946297E-3</v>
      </c>
      <c r="E4931">
        <f t="shared" si="499"/>
        <v>7.1560006044196975E-3</v>
      </c>
      <c r="G4931" s="1">
        <v>5.18247475180732E-2</v>
      </c>
      <c r="H4931" s="1">
        <v>3.7032025322907302E-3</v>
      </c>
      <c r="I4931">
        <f t="shared" si="500"/>
        <v>2.6621394202483994E-3</v>
      </c>
      <c r="K4931" s="1">
        <v>4.8442511755090199E-2</v>
      </c>
      <c r="L4931" s="1">
        <v>2.80482834385335E-3</v>
      </c>
      <c r="M4931">
        <f t="shared" si="501"/>
        <v>7.2009634273460105E-4</v>
      </c>
    </row>
    <row r="4932" spans="1:13" hidden="1" x14ac:dyDescent="0.2">
      <c r="A4932">
        <v>0.158987528203647</v>
      </c>
      <c r="C4932">
        <v>0.16333377799475099</v>
      </c>
      <c r="D4932" s="1">
        <v>8.0885610779766592E-3</v>
      </c>
      <c r="E4932">
        <f t="shared" si="499"/>
        <v>4.3462497911039844E-3</v>
      </c>
      <c r="G4932">
        <v>0.16080572464937001</v>
      </c>
      <c r="H4932" s="1">
        <v>4.3440597502225698E-3</v>
      </c>
      <c r="I4932">
        <f t="shared" si="500"/>
        <v>1.8181964457230082E-3</v>
      </c>
      <c r="K4932">
        <v>0.157149181553493</v>
      </c>
      <c r="L4932" s="1">
        <v>2.67448310184191E-3</v>
      </c>
      <c r="M4932">
        <f t="shared" si="501"/>
        <v>1.8383466501540047E-3</v>
      </c>
    </row>
    <row r="4933" spans="1:13" hidden="1" x14ac:dyDescent="0.2">
      <c r="A4933" s="1">
        <v>-4.8428024006079297E-2</v>
      </c>
      <c r="C4933" s="1">
        <v>-4.0882421160356099E-2</v>
      </c>
      <c r="D4933" s="1">
        <v>3.1092208561941301E-3</v>
      </c>
      <c r="E4933">
        <f t="shared" si="499"/>
        <v>7.5456028457231983E-3</v>
      </c>
      <c r="G4933" s="1">
        <v>-4.4602701906129E-2</v>
      </c>
      <c r="H4933" s="1">
        <v>2.3307550474693998E-3</v>
      </c>
      <c r="I4933">
        <f t="shared" si="500"/>
        <v>3.8253220999502971E-3</v>
      </c>
      <c r="K4933" s="1">
        <v>-4.7330064353406802E-2</v>
      </c>
      <c r="L4933" s="1">
        <v>2.1500189176338201E-3</v>
      </c>
      <c r="M4933">
        <f t="shared" si="501"/>
        <v>1.097959652672495E-3</v>
      </c>
    </row>
    <row r="4934" spans="1:13" hidden="1" x14ac:dyDescent="0.2">
      <c r="A4934">
        <v>-0.13272870802203399</v>
      </c>
      <c r="C4934">
        <v>-0.12556687951259901</v>
      </c>
      <c r="D4934" s="1">
        <v>7.0256178293765497E-3</v>
      </c>
      <c r="E4934">
        <f t="shared" si="499"/>
        <v>7.1618285094349754E-3</v>
      </c>
      <c r="G4934">
        <v>-0.12386156844685201</v>
      </c>
      <c r="H4934" s="1">
        <v>3.72492952023353E-3</v>
      </c>
      <c r="I4934">
        <f t="shared" si="500"/>
        <v>8.8671395751819815E-3</v>
      </c>
      <c r="K4934">
        <v>-0.123876723718678</v>
      </c>
      <c r="L4934" s="1">
        <v>2.3803962145752299E-3</v>
      </c>
      <c r="M4934">
        <f t="shared" si="501"/>
        <v>8.8519843033559864E-3</v>
      </c>
    </row>
    <row r="4935" spans="1:13" hidden="1" x14ac:dyDescent="0.2">
      <c r="A4935" s="1">
        <v>-4.8428024006056003E-2</v>
      </c>
      <c r="C4935" s="1">
        <v>-4.6961889857528402E-2</v>
      </c>
      <c r="D4935" s="1">
        <v>4.6342929234281299E-3</v>
      </c>
      <c r="E4935">
        <f t="shared" si="499"/>
        <v>1.4661341485276008E-3</v>
      </c>
      <c r="G4935" s="1">
        <v>-4.5212038094751397E-2</v>
      </c>
      <c r="H4935" s="1">
        <v>4.01316222758179E-3</v>
      </c>
      <c r="I4935">
        <f t="shared" si="500"/>
        <v>3.2159859113046058E-3</v>
      </c>
      <c r="K4935" s="1">
        <v>-4.6376036726093299E-2</v>
      </c>
      <c r="L4935" s="1">
        <v>2.3335126307284602E-3</v>
      </c>
      <c r="M4935">
        <f t="shared" si="501"/>
        <v>2.051987279962704E-3</v>
      </c>
    </row>
    <row r="4936" spans="1:13" hidden="1" x14ac:dyDescent="0.2">
      <c r="A4936" s="1">
        <v>4.9162608097822302E-2</v>
      </c>
      <c r="C4936" s="1">
        <v>5.6279732582534901E-2</v>
      </c>
      <c r="D4936" s="1">
        <v>3.7026509093310701E-3</v>
      </c>
      <c r="E4936">
        <f t="shared" si="499"/>
        <v>7.1171244847125989E-3</v>
      </c>
      <c r="G4936" s="1">
        <v>5.0422630480146002E-2</v>
      </c>
      <c r="H4936" s="1">
        <v>3.0228234641547802E-3</v>
      </c>
      <c r="I4936">
        <f t="shared" si="500"/>
        <v>1.2600223823237E-3</v>
      </c>
      <c r="K4936" s="1">
        <v>4.9543064018868502E-2</v>
      </c>
      <c r="L4936" s="1">
        <v>1.9053097623679899E-3</v>
      </c>
      <c r="M4936">
        <f t="shared" si="501"/>
        <v>3.8045592104619941E-4</v>
      </c>
    </row>
    <row r="4937" spans="1:13" hidden="1" x14ac:dyDescent="0.2">
      <c r="A4937">
        <v>0</v>
      </c>
      <c r="C4937">
        <v>0</v>
      </c>
      <c r="D4937">
        <v>0</v>
      </c>
      <c r="E4937">
        <f t="shared" si="499"/>
        <v>0</v>
      </c>
      <c r="G4937">
        <v>0</v>
      </c>
      <c r="H4937">
        <v>0</v>
      </c>
      <c r="I4937">
        <f t="shared" si="500"/>
        <v>0</v>
      </c>
      <c r="K4937">
        <v>0</v>
      </c>
      <c r="L4937">
        <v>0</v>
      </c>
      <c r="M4937">
        <f t="shared" si="501"/>
        <v>0</v>
      </c>
    </row>
    <row r="4938" spans="1:13" hidden="1" x14ac:dyDescent="0.2">
      <c r="A4938">
        <v>0</v>
      </c>
      <c r="C4938">
        <v>0</v>
      </c>
      <c r="D4938">
        <v>0</v>
      </c>
      <c r="E4938">
        <f t="shared" ref="E4938:E5001" si="502">ABS(C4938-A4938)</f>
        <v>0</v>
      </c>
      <c r="G4938">
        <v>0</v>
      </c>
      <c r="H4938">
        <v>0</v>
      </c>
      <c r="I4938">
        <f t="shared" ref="I4938:I5001" si="503">ABS(G4938-A4938)</f>
        <v>0</v>
      </c>
      <c r="K4938">
        <v>0</v>
      </c>
      <c r="L4938">
        <v>0</v>
      </c>
      <c r="M4938">
        <f t="shared" ref="M4938:M5001" si="504">ABS(K4938-A4938)</f>
        <v>0</v>
      </c>
    </row>
    <row r="4939" spans="1:13" hidden="1" x14ac:dyDescent="0.2">
      <c r="A4939">
        <v>0</v>
      </c>
      <c r="C4939">
        <v>0</v>
      </c>
      <c r="D4939">
        <v>0</v>
      </c>
      <c r="E4939">
        <f t="shared" si="502"/>
        <v>0</v>
      </c>
      <c r="G4939">
        <v>0</v>
      </c>
      <c r="H4939">
        <v>0</v>
      </c>
      <c r="I4939">
        <f t="shared" si="503"/>
        <v>0</v>
      </c>
      <c r="K4939">
        <v>0</v>
      </c>
      <c r="L4939">
        <v>0</v>
      </c>
      <c r="M4939">
        <f t="shared" si="504"/>
        <v>0</v>
      </c>
    </row>
    <row r="4940" spans="1:13" hidden="1" x14ac:dyDescent="0.2">
      <c r="A4940">
        <v>0</v>
      </c>
      <c r="C4940">
        <v>0</v>
      </c>
      <c r="D4940">
        <v>0</v>
      </c>
      <c r="E4940">
        <f t="shared" si="502"/>
        <v>0</v>
      </c>
      <c r="G4940">
        <v>0</v>
      </c>
      <c r="H4940">
        <v>0</v>
      </c>
      <c r="I4940">
        <f t="shared" si="503"/>
        <v>0</v>
      </c>
      <c r="K4940">
        <v>0</v>
      </c>
      <c r="L4940">
        <v>0</v>
      </c>
      <c r="M4940">
        <f t="shared" si="504"/>
        <v>0</v>
      </c>
    </row>
    <row r="4941" spans="1:13" hidden="1" x14ac:dyDescent="0.2">
      <c r="A4941">
        <v>0</v>
      </c>
      <c r="C4941">
        <v>0</v>
      </c>
      <c r="D4941">
        <v>0</v>
      </c>
      <c r="E4941">
        <f t="shared" si="502"/>
        <v>0</v>
      </c>
      <c r="G4941">
        <v>0</v>
      </c>
      <c r="H4941">
        <v>0</v>
      </c>
      <c r="I4941">
        <f t="shared" si="503"/>
        <v>0</v>
      </c>
      <c r="K4941">
        <v>0</v>
      </c>
      <c r="L4941">
        <v>0</v>
      </c>
      <c r="M4941">
        <f t="shared" si="504"/>
        <v>0</v>
      </c>
    </row>
    <row r="4942" spans="1:13" hidden="1" x14ac:dyDescent="0.2">
      <c r="A4942">
        <v>0</v>
      </c>
      <c r="C4942">
        <v>0</v>
      </c>
      <c r="D4942">
        <v>0</v>
      </c>
      <c r="E4942">
        <f t="shared" si="502"/>
        <v>0</v>
      </c>
      <c r="G4942">
        <v>0</v>
      </c>
      <c r="H4942">
        <v>0</v>
      </c>
      <c r="I4942">
        <f t="shared" si="503"/>
        <v>0</v>
      </c>
      <c r="K4942">
        <v>0</v>
      </c>
      <c r="L4942">
        <v>0</v>
      </c>
      <c r="M4942">
        <f t="shared" si="504"/>
        <v>0</v>
      </c>
    </row>
    <row r="4943" spans="1:13" hidden="1" x14ac:dyDescent="0.2">
      <c r="A4943">
        <v>0</v>
      </c>
      <c r="C4943">
        <v>0</v>
      </c>
      <c r="D4943">
        <v>0</v>
      </c>
      <c r="E4943">
        <f t="shared" si="502"/>
        <v>0</v>
      </c>
      <c r="G4943">
        <v>0</v>
      </c>
      <c r="H4943">
        <v>0</v>
      </c>
      <c r="I4943">
        <f t="shared" si="503"/>
        <v>0</v>
      </c>
      <c r="K4943">
        <v>0</v>
      </c>
      <c r="L4943">
        <v>0</v>
      </c>
      <c r="M4943">
        <f t="shared" si="504"/>
        <v>0</v>
      </c>
    </row>
    <row r="4944" spans="1:13" hidden="1" x14ac:dyDescent="0.2">
      <c r="A4944">
        <v>0</v>
      </c>
      <c r="C4944">
        <v>0</v>
      </c>
      <c r="D4944">
        <v>0</v>
      </c>
      <c r="E4944">
        <f t="shared" si="502"/>
        <v>0</v>
      </c>
      <c r="G4944">
        <v>0</v>
      </c>
      <c r="H4944">
        <v>0</v>
      </c>
      <c r="I4944">
        <f t="shared" si="503"/>
        <v>0</v>
      </c>
      <c r="K4944">
        <v>0</v>
      </c>
      <c r="L4944">
        <v>0</v>
      </c>
      <c r="M4944">
        <f t="shared" si="504"/>
        <v>0</v>
      </c>
    </row>
    <row r="4945" spans="1:13" hidden="1" x14ac:dyDescent="0.2">
      <c r="A4945">
        <v>0</v>
      </c>
      <c r="C4945">
        <v>0</v>
      </c>
      <c r="D4945">
        <v>0</v>
      </c>
      <c r="E4945">
        <f t="shared" si="502"/>
        <v>0</v>
      </c>
      <c r="G4945">
        <v>0</v>
      </c>
      <c r="H4945">
        <v>0</v>
      </c>
      <c r="I4945">
        <f t="shared" si="503"/>
        <v>0</v>
      </c>
      <c r="K4945">
        <v>0</v>
      </c>
      <c r="L4945">
        <v>0</v>
      </c>
      <c r="M4945">
        <f t="shared" si="504"/>
        <v>0</v>
      </c>
    </row>
    <row r="4946" spans="1:13" hidden="1" x14ac:dyDescent="0.2">
      <c r="A4946">
        <v>0</v>
      </c>
      <c r="C4946">
        <v>0</v>
      </c>
      <c r="D4946">
        <v>0</v>
      </c>
      <c r="E4946">
        <f t="shared" si="502"/>
        <v>0</v>
      </c>
      <c r="G4946">
        <v>0</v>
      </c>
      <c r="H4946">
        <v>0</v>
      </c>
      <c r="I4946">
        <f t="shared" si="503"/>
        <v>0</v>
      </c>
      <c r="K4946">
        <v>0</v>
      </c>
      <c r="L4946">
        <v>0</v>
      </c>
      <c r="M4946">
        <f t="shared" si="504"/>
        <v>0</v>
      </c>
    </row>
    <row r="4947" spans="1:13" hidden="1" x14ac:dyDescent="0.2">
      <c r="A4947">
        <v>0</v>
      </c>
      <c r="C4947">
        <v>0</v>
      </c>
      <c r="D4947">
        <v>0</v>
      </c>
      <c r="E4947">
        <f t="shared" si="502"/>
        <v>0</v>
      </c>
      <c r="G4947">
        <v>0</v>
      </c>
      <c r="H4947">
        <v>0</v>
      </c>
      <c r="I4947">
        <f t="shared" si="503"/>
        <v>0</v>
      </c>
      <c r="K4947">
        <v>0</v>
      </c>
      <c r="L4947">
        <v>0</v>
      </c>
      <c r="M4947">
        <f t="shared" si="504"/>
        <v>0</v>
      </c>
    </row>
    <row r="4948" spans="1:13" hidden="1" x14ac:dyDescent="0.2">
      <c r="A4948">
        <v>0</v>
      </c>
      <c r="C4948">
        <v>0</v>
      </c>
      <c r="D4948">
        <v>0</v>
      </c>
      <c r="E4948">
        <f t="shared" si="502"/>
        <v>0</v>
      </c>
      <c r="G4948">
        <v>0</v>
      </c>
      <c r="H4948">
        <v>0</v>
      </c>
      <c r="I4948">
        <f t="shared" si="503"/>
        <v>0</v>
      </c>
      <c r="K4948">
        <v>0</v>
      </c>
      <c r="L4948">
        <v>0</v>
      </c>
      <c r="M4948">
        <f t="shared" si="504"/>
        <v>0</v>
      </c>
    </row>
    <row r="4949" spans="1:13" hidden="1" x14ac:dyDescent="0.2">
      <c r="A4949">
        <v>0</v>
      </c>
      <c r="C4949">
        <v>0</v>
      </c>
      <c r="D4949">
        <v>0</v>
      </c>
      <c r="E4949">
        <f t="shared" si="502"/>
        <v>0</v>
      </c>
      <c r="G4949">
        <v>0</v>
      </c>
      <c r="H4949">
        <v>0</v>
      </c>
      <c r="I4949">
        <f t="shared" si="503"/>
        <v>0</v>
      </c>
      <c r="K4949">
        <v>0</v>
      </c>
      <c r="L4949">
        <v>0</v>
      </c>
      <c r="M4949">
        <f t="shared" si="504"/>
        <v>0</v>
      </c>
    </row>
    <row r="4950" spans="1:13" hidden="1" x14ac:dyDescent="0.2">
      <c r="A4950">
        <v>0</v>
      </c>
      <c r="C4950">
        <v>0</v>
      </c>
      <c r="D4950">
        <v>0</v>
      </c>
      <c r="E4950">
        <f t="shared" si="502"/>
        <v>0</v>
      </c>
      <c r="G4950">
        <v>0</v>
      </c>
      <c r="H4950">
        <v>0</v>
      </c>
      <c r="I4950">
        <f t="shared" si="503"/>
        <v>0</v>
      </c>
      <c r="K4950">
        <v>0</v>
      </c>
      <c r="L4950">
        <v>0</v>
      </c>
      <c r="M4950">
        <f t="shared" si="504"/>
        <v>0</v>
      </c>
    </row>
    <row r="4951" spans="1:13" hidden="1" x14ac:dyDescent="0.2">
      <c r="A4951">
        <v>0</v>
      </c>
      <c r="C4951">
        <v>0</v>
      </c>
      <c r="D4951">
        <v>0</v>
      </c>
      <c r="E4951">
        <f t="shared" si="502"/>
        <v>0</v>
      </c>
      <c r="G4951">
        <v>0</v>
      </c>
      <c r="H4951">
        <v>0</v>
      </c>
      <c r="I4951">
        <f t="shared" si="503"/>
        <v>0</v>
      </c>
      <c r="K4951">
        <v>0</v>
      </c>
      <c r="L4951">
        <v>0</v>
      </c>
      <c r="M4951">
        <f t="shared" si="504"/>
        <v>0</v>
      </c>
    </row>
    <row r="4952" spans="1:13" hidden="1" x14ac:dyDescent="0.2">
      <c r="A4952">
        <v>0</v>
      </c>
      <c r="C4952">
        <v>0</v>
      </c>
      <c r="D4952">
        <v>0</v>
      </c>
      <c r="E4952">
        <f t="shared" si="502"/>
        <v>0</v>
      </c>
      <c r="G4952">
        <v>0</v>
      </c>
      <c r="H4952">
        <v>0</v>
      </c>
      <c r="I4952">
        <f t="shared" si="503"/>
        <v>0</v>
      </c>
      <c r="K4952">
        <v>0</v>
      </c>
      <c r="L4952">
        <v>0</v>
      </c>
      <c r="M4952">
        <f t="shared" si="504"/>
        <v>0</v>
      </c>
    </row>
    <row r="4953" spans="1:13" hidden="1" x14ac:dyDescent="0.2">
      <c r="A4953" s="1">
        <v>4.9162608097845603E-2</v>
      </c>
      <c r="C4953" s="1">
        <v>5.8808642044394503E-2</v>
      </c>
      <c r="D4953" s="1">
        <v>6.6532605621577199E-3</v>
      </c>
      <c r="E4953">
        <f t="shared" si="502"/>
        <v>9.6460339465489001E-3</v>
      </c>
      <c r="G4953" s="1">
        <v>6.1634531951671102E-2</v>
      </c>
      <c r="H4953" s="1">
        <v>6.3861468164840797E-3</v>
      </c>
      <c r="I4953">
        <f t="shared" si="503"/>
        <v>1.2471923853825499E-2</v>
      </c>
      <c r="K4953" s="1">
        <v>5.5393068660652203E-2</v>
      </c>
      <c r="L4953" s="1">
        <v>3.9950385621774697E-3</v>
      </c>
      <c r="M4953">
        <f t="shared" si="504"/>
        <v>6.2304605628066001E-3</v>
      </c>
    </row>
    <row r="4954" spans="1:13" hidden="1" x14ac:dyDescent="0.2">
      <c r="A4954" s="1">
        <v>-4.8428024006023702E-2</v>
      </c>
      <c r="C4954" s="1">
        <v>-5.2427242941825401E-2</v>
      </c>
      <c r="D4954" s="1">
        <v>8.2725301214781905E-3</v>
      </c>
      <c r="E4954">
        <f t="shared" si="502"/>
        <v>3.9992189358016988E-3</v>
      </c>
      <c r="G4954" s="1">
        <v>-4.97310972514933E-2</v>
      </c>
      <c r="H4954" s="1">
        <v>4.5371367072313496E-3</v>
      </c>
      <c r="I4954">
        <f t="shared" si="503"/>
        <v>1.3030732454695979E-3</v>
      </c>
      <c r="K4954" s="1">
        <v>-5.1698952878602503E-2</v>
      </c>
      <c r="L4954" s="1">
        <v>4.6077688011600896E-3</v>
      </c>
      <c r="M4954">
        <f t="shared" si="504"/>
        <v>3.2709288725788002E-3</v>
      </c>
    </row>
    <row r="4955" spans="1:13" hidden="1" x14ac:dyDescent="0.2">
      <c r="A4955">
        <v>-0.132728708022049</v>
      </c>
      <c r="C4955">
        <v>-0.12561267884837801</v>
      </c>
      <c r="D4955" s="1">
        <v>3.4361309774388398E-3</v>
      </c>
      <c r="E4955">
        <f t="shared" si="502"/>
        <v>7.1160291736709902E-3</v>
      </c>
      <c r="G4955">
        <v>-0.12923950217431099</v>
      </c>
      <c r="H4955" s="1">
        <v>3.66619084802438E-3</v>
      </c>
      <c r="I4955">
        <f t="shared" si="503"/>
        <v>3.4892058477380139E-3</v>
      </c>
      <c r="K4955">
        <v>-0.127324949864592</v>
      </c>
      <c r="L4955" s="1">
        <v>2.70602266042945E-3</v>
      </c>
      <c r="M4955">
        <f t="shared" si="504"/>
        <v>5.4037581574570004E-3</v>
      </c>
    </row>
    <row r="4956" spans="1:13" hidden="1" x14ac:dyDescent="0.2">
      <c r="A4956" s="1">
        <v>-4.8428024006025597E-2</v>
      </c>
      <c r="C4956" s="1">
        <v>-4.5392241887230102E-2</v>
      </c>
      <c r="D4956" s="1">
        <v>3.9118763620286197E-3</v>
      </c>
      <c r="E4956">
        <f t="shared" si="502"/>
        <v>3.035782118795495E-3</v>
      </c>
      <c r="G4956" s="1">
        <v>-4.4380487924535097E-2</v>
      </c>
      <c r="H4956" s="1">
        <v>3.3444661942671401E-3</v>
      </c>
      <c r="I4956">
        <f t="shared" si="503"/>
        <v>4.0475360814904993E-3</v>
      </c>
      <c r="K4956" s="1">
        <v>-4.7792409779383697E-2</v>
      </c>
      <c r="L4956" s="1">
        <v>2.4008293100142302E-3</v>
      </c>
      <c r="M4956">
        <f t="shared" si="504"/>
        <v>6.3561422664189932E-4</v>
      </c>
    </row>
    <row r="4957" spans="1:13" hidden="1" x14ac:dyDescent="0.2">
      <c r="A4957">
        <v>0.158987528203654</v>
      </c>
      <c r="C4957">
        <v>0.16174376445393401</v>
      </c>
      <c r="D4957" s="1">
        <v>1.85092048168383E-3</v>
      </c>
      <c r="E4957">
        <f t="shared" si="502"/>
        <v>2.7562362502800142E-3</v>
      </c>
      <c r="G4957">
        <v>0.17129533652785101</v>
      </c>
      <c r="H4957" s="1">
        <v>6.2583398083747004E-3</v>
      </c>
      <c r="I4957">
        <f t="shared" si="503"/>
        <v>1.2307808324197006E-2</v>
      </c>
      <c r="K4957">
        <v>0.16567627333413201</v>
      </c>
      <c r="L4957" s="1">
        <v>3.6061165158542798E-3</v>
      </c>
      <c r="M4957">
        <f t="shared" si="504"/>
        <v>6.6887451304780132E-3</v>
      </c>
    </row>
    <row r="4958" spans="1:13" hidden="1" x14ac:dyDescent="0.2">
      <c r="A4958" s="1">
        <v>4.9162608097814101E-2</v>
      </c>
      <c r="C4958" s="1">
        <v>4.3294696614691298E-2</v>
      </c>
      <c r="D4958" s="1">
        <v>4.86421372219415E-3</v>
      </c>
      <c r="E4958">
        <f t="shared" si="502"/>
        <v>5.8679114831228021E-3</v>
      </c>
      <c r="G4958" s="1">
        <v>4.4496029670851402E-2</v>
      </c>
      <c r="H4958" s="1">
        <v>3.9526979925382996E-3</v>
      </c>
      <c r="I4958">
        <f t="shared" si="503"/>
        <v>4.6665784269626989E-3</v>
      </c>
      <c r="K4958" s="1">
        <v>4.70360869045858E-2</v>
      </c>
      <c r="L4958" s="1">
        <v>2.5921753482860501E-3</v>
      </c>
      <c r="M4958">
        <f t="shared" si="504"/>
        <v>2.1265211932283007E-3</v>
      </c>
    </row>
    <row r="4959" spans="1:13" hidden="1" x14ac:dyDescent="0.2">
      <c r="A4959" s="1">
        <v>-4.8428024006191901E-2</v>
      </c>
      <c r="C4959" s="1">
        <v>-5.2267231525849903E-2</v>
      </c>
      <c r="D4959" s="1">
        <v>3.4503032461470498E-3</v>
      </c>
      <c r="E4959">
        <f t="shared" si="502"/>
        <v>3.8392075196580014E-3</v>
      </c>
      <c r="G4959" s="1">
        <v>-4.4908395725557798E-2</v>
      </c>
      <c r="H4959" s="1">
        <v>3.2421904990224699E-3</v>
      </c>
      <c r="I4959">
        <f t="shared" si="503"/>
        <v>3.5196282806341031E-3</v>
      </c>
      <c r="K4959" s="1">
        <v>-4.7580527567906802E-2</v>
      </c>
      <c r="L4959" s="1">
        <v>2.2129211285334001E-3</v>
      </c>
      <c r="M4959">
        <f t="shared" si="504"/>
        <v>8.4749643828509885E-4</v>
      </c>
    </row>
    <row r="4960" spans="1:13" hidden="1" x14ac:dyDescent="0.2">
      <c r="A4960" s="1">
        <v>4.91626080977971E-2</v>
      </c>
      <c r="C4960" s="1">
        <v>5.0303535800728397E-2</v>
      </c>
      <c r="D4960" s="1">
        <v>3.72611260398937E-3</v>
      </c>
      <c r="E4960">
        <f t="shared" si="502"/>
        <v>1.1409277029312964E-3</v>
      </c>
      <c r="G4960" s="1">
        <v>5.0165931847640503E-2</v>
      </c>
      <c r="H4960" s="1">
        <v>2.0082271260210499E-3</v>
      </c>
      <c r="I4960">
        <f t="shared" si="503"/>
        <v>1.0033237498434031E-3</v>
      </c>
      <c r="K4960" s="1">
        <v>4.91701900912377E-2</v>
      </c>
      <c r="L4960" s="1">
        <v>1.8142887774161699E-3</v>
      </c>
      <c r="M4960">
        <f t="shared" si="504"/>
        <v>7.5819934406001765E-6</v>
      </c>
    </row>
    <row r="4961" spans="1:13" hidden="1" x14ac:dyDescent="0.2">
      <c r="A4961">
        <v>0.312500000000347</v>
      </c>
      <c r="C4961">
        <v>0.31401771226059999</v>
      </c>
      <c r="D4961" s="1">
        <v>3.8624631553869199E-3</v>
      </c>
      <c r="E4961">
        <f t="shared" si="502"/>
        <v>1.5177122602529902E-3</v>
      </c>
      <c r="G4961">
        <v>0.31410629029010301</v>
      </c>
      <c r="H4961" s="1">
        <v>2.6107753662638102E-3</v>
      </c>
      <c r="I4961">
        <f t="shared" si="503"/>
        <v>1.6062902897560072E-3</v>
      </c>
      <c r="K4961">
        <v>0.31253000278433302</v>
      </c>
      <c r="L4961" s="1">
        <v>2.3995369286126402E-3</v>
      </c>
      <c r="M4961">
        <f t="shared" si="504"/>
        <v>3.000278398601619E-5</v>
      </c>
    </row>
    <row r="4962" spans="1:13" hidden="1" x14ac:dyDescent="0.2">
      <c r="A4962">
        <v>0.158987528203415</v>
      </c>
      <c r="C4962">
        <v>0.15562021901276901</v>
      </c>
      <c r="D4962" s="1">
        <v>3.6569239494491099E-3</v>
      </c>
      <c r="E4962">
        <f t="shared" si="502"/>
        <v>3.367309190645984E-3</v>
      </c>
      <c r="G4962">
        <v>0.155260500973913</v>
      </c>
      <c r="H4962" s="1">
        <v>2.2348722207892399E-3</v>
      </c>
      <c r="I4962">
        <f t="shared" si="503"/>
        <v>3.7270272295019946E-3</v>
      </c>
      <c r="K4962">
        <v>0.15692453624988101</v>
      </c>
      <c r="L4962" s="1">
        <v>1.86637427231426E-3</v>
      </c>
      <c r="M4962">
        <f t="shared" si="504"/>
        <v>2.062991953533988E-3</v>
      </c>
    </row>
    <row r="4963" spans="1:13" hidden="1" x14ac:dyDescent="0.2">
      <c r="A4963" s="1">
        <v>4.9162608097807502E-2</v>
      </c>
      <c r="C4963" s="1">
        <v>5.1160464806459999E-2</v>
      </c>
      <c r="D4963" s="1">
        <v>4.6301391331506998E-3</v>
      </c>
      <c r="E4963">
        <f t="shared" si="502"/>
        <v>1.997856708652497E-3</v>
      </c>
      <c r="G4963" s="1">
        <v>5.2018087560237299E-2</v>
      </c>
      <c r="H4963" s="1">
        <v>3.6270749536707302E-3</v>
      </c>
      <c r="I4963">
        <f t="shared" si="503"/>
        <v>2.8554794624297969E-3</v>
      </c>
      <c r="K4963" s="1">
        <v>5.2572345115792299E-2</v>
      </c>
      <c r="L4963" s="1">
        <v>2.03141239575096E-3</v>
      </c>
      <c r="M4963">
        <f t="shared" si="504"/>
        <v>3.4097370179847972E-3</v>
      </c>
    </row>
    <row r="4964" spans="1:13" hidden="1" x14ac:dyDescent="0.2">
      <c r="A4964">
        <v>0.15898752820357201</v>
      </c>
      <c r="C4964">
        <v>0.162235496652889</v>
      </c>
      <c r="D4964" s="1">
        <v>5.4460301769795501E-3</v>
      </c>
      <c r="E4964">
        <f t="shared" si="502"/>
        <v>3.2479684493169902E-3</v>
      </c>
      <c r="G4964">
        <v>0.158119946771275</v>
      </c>
      <c r="H4964" s="1">
        <v>2.9890309032583801E-3</v>
      </c>
      <c r="I4964">
        <f t="shared" si="503"/>
        <v>8.675814322970099E-4</v>
      </c>
      <c r="K4964">
        <v>0.158520535461808</v>
      </c>
      <c r="L4964" s="1">
        <v>2.1238940744005399E-3</v>
      </c>
      <c r="M4964">
        <f t="shared" si="504"/>
        <v>4.6699274176401073E-4</v>
      </c>
    </row>
    <row r="4965" spans="1:13" hidden="1" x14ac:dyDescent="0.2">
      <c r="A4965">
        <v>0.158987528203543</v>
      </c>
      <c r="C4965">
        <v>0.15961429397585</v>
      </c>
      <c r="D4965" s="1">
        <v>2.9749784614621099E-3</v>
      </c>
      <c r="E4965">
        <f t="shared" si="502"/>
        <v>6.2676577230699748E-4</v>
      </c>
      <c r="G4965">
        <v>0.16112448581038699</v>
      </c>
      <c r="H4965" s="1">
        <v>2.7159506775451901E-3</v>
      </c>
      <c r="I4965">
        <f t="shared" si="503"/>
        <v>2.1369576068439866E-3</v>
      </c>
      <c r="K4965">
        <v>0.16064877643259201</v>
      </c>
      <c r="L4965" s="1">
        <v>2.6274033437656301E-3</v>
      </c>
      <c r="M4965">
        <f t="shared" si="504"/>
        <v>1.661248229049006E-3</v>
      </c>
    </row>
    <row r="4966" spans="1:13" hidden="1" x14ac:dyDescent="0.2">
      <c r="A4966" s="1">
        <v>4.9162608097858697E-2</v>
      </c>
      <c r="C4966" s="1">
        <v>4.4847188021695301E-2</v>
      </c>
      <c r="D4966" s="1">
        <v>5.8703178165294004E-3</v>
      </c>
      <c r="E4966">
        <f t="shared" si="502"/>
        <v>4.3154200761633954E-3</v>
      </c>
      <c r="G4966" s="1">
        <v>4.7513969330235599E-2</v>
      </c>
      <c r="H4966" s="1">
        <v>2.93512974969856E-3</v>
      </c>
      <c r="I4966">
        <f t="shared" si="503"/>
        <v>1.6486387676230979E-3</v>
      </c>
      <c r="K4966" s="1">
        <v>4.7434917319487901E-2</v>
      </c>
      <c r="L4966" s="1">
        <v>2.1774138987079102E-3</v>
      </c>
      <c r="M4966">
        <f t="shared" si="504"/>
        <v>1.7276907783707954E-3</v>
      </c>
    </row>
    <row r="4967" spans="1:13" hidden="1" x14ac:dyDescent="0.2">
      <c r="A4967" s="1">
        <v>-4.8428024005865503E-2</v>
      </c>
      <c r="C4967" s="1">
        <v>-5.0692722866137303E-2</v>
      </c>
      <c r="D4967" s="1">
        <v>2.2799994941451601E-3</v>
      </c>
      <c r="E4967">
        <f t="shared" si="502"/>
        <v>2.2646988602718007E-3</v>
      </c>
      <c r="G4967" s="1">
        <v>-4.4364723030326202E-2</v>
      </c>
      <c r="H4967" s="1">
        <v>2.5314364676942498E-3</v>
      </c>
      <c r="I4967">
        <f t="shared" si="503"/>
        <v>4.063300975539301E-3</v>
      </c>
      <c r="K4967" s="1">
        <v>-4.29348112919564E-2</v>
      </c>
      <c r="L4967" s="1">
        <v>1.6534651328409299E-3</v>
      </c>
      <c r="M4967">
        <f t="shared" si="504"/>
        <v>5.4932127139091028E-3</v>
      </c>
    </row>
    <row r="4968" spans="1:13" hidden="1" x14ac:dyDescent="0.2">
      <c r="A4968" s="1">
        <v>4.9162608097842897E-2</v>
      </c>
      <c r="C4968" s="1">
        <v>4.9428055842904599E-2</v>
      </c>
      <c r="D4968" s="1">
        <v>4.2046153086534501E-3</v>
      </c>
      <c r="E4968">
        <f t="shared" si="502"/>
        <v>2.6544774506170182E-4</v>
      </c>
      <c r="G4968" s="1">
        <v>5.4520771014377099E-2</v>
      </c>
      <c r="H4968" s="1">
        <v>4.6487932724562997E-3</v>
      </c>
      <c r="I4968">
        <f t="shared" si="503"/>
        <v>5.3581629165342023E-3</v>
      </c>
      <c r="K4968" s="1">
        <v>4.7508710172648599E-2</v>
      </c>
      <c r="L4968" s="1">
        <v>3.0123085435624498E-3</v>
      </c>
      <c r="M4968">
        <f t="shared" si="504"/>
        <v>1.6538979251942976E-3</v>
      </c>
    </row>
    <row r="4969" spans="1:13" hidden="1" x14ac:dyDescent="0.2">
      <c r="A4969">
        <v>0</v>
      </c>
      <c r="C4969">
        <v>0</v>
      </c>
      <c r="D4969">
        <v>0</v>
      </c>
      <c r="E4969">
        <f t="shared" si="502"/>
        <v>0</v>
      </c>
      <c r="G4969">
        <v>0</v>
      </c>
      <c r="H4969">
        <v>0</v>
      </c>
      <c r="I4969">
        <f t="shared" si="503"/>
        <v>0</v>
      </c>
      <c r="K4969">
        <v>0</v>
      </c>
      <c r="L4969">
        <v>0</v>
      </c>
      <c r="M4969">
        <f t="shared" si="504"/>
        <v>0</v>
      </c>
    </row>
    <row r="4970" spans="1:13" hidden="1" x14ac:dyDescent="0.2">
      <c r="A4970">
        <v>0</v>
      </c>
      <c r="C4970">
        <v>0</v>
      </c>
      <c r="D4970">
        <v>0</v>
      </c>
      <c r="E4970">
        <f t="shared" si="502"/>
        <v>0</v>
      </c>
      <c r="G4970">
        <v>0</v>
      </c>
      <c r="H4970">
        <v>0</v>
      </c>
      <c r="I4970">
        <f t="shared" si="503"/>
        <v>0</v>
      </c>
      <c r="K4970">
        <v>0</v>
      </c>
      <c r="L4970">
        <v>0</v>
      </c>
      <c r="M4970">
        <f t="shared" si="504"/>
        <v>0</v>
      </c>
    </row>
    <row r="4971" spans="1:13" hidden="1" x14ac:dyDescent="0.2">
      <c r="A4971">
        <v>0</v>
      </c>
      <c r="C4971">
        <v>0</v>
      </c>
      <c r="D4971">
        <v>0</v>
      </c>
      <c r="E4971">
        <f t="shared" si="502"/>
        <v>0</v>
      </c>
      <c r="G4971">
        <v>0</v>
      </c>
      <c r="H4971">
        <v>0</v>
      </c>
      <c r="I4971">
        <f t="shared" si="503"/>
        <v>0</v>
      </c>
      <c r="K4971">
        <v>0</v>
      </c>
      <c r="L4971">
        <v>0</v>
      </c>
      <c r="M4971">
        <f t="shared" si="504"/>
        <v>0</v>
      </c>
    </row>
    <row r="4972" spans="1:13" hidden="1" x14ac:dyDescent="0.2">
      <c r="A4972">
        <v>0</v>
      </c>
      <c r="C4972">
        <v>0</v>
      </c>
      <c r="D4972">
        <v>0</v>
      </c>
      <c r="E4972">
        <f t="shared" si="502"/>
        <v>0</v>
      </c>
      <c r="G4972">
        <v>0</v>
      </c>
      <c r="H4972">
        <v>0</v>
      </c>
      <c r="I4972">
        <f t="shared" si="503"/>
        <v>0</v>
      </c>
      <c r="K4972">
        <v>0</v>
      </c>
      <c r="L4972">
        <v>0</v>
      </c>
      <c r="M4972">
        <f t="shared" si="504"/>
        <v>0</v>
      </c>
    </row>
    <row r="4973" spans="1:13" hidden="1" x14ac:dyDescent="0.2">
      <c r="A4973">
        <v>0</v>
      </c>
      <c r="C4973">
        <v>0</v>
      </c>
      <c r="D4973">
        <v>0</v>
      </c>
      <c r="E4973">
        <f t="shared" si="502"/>
        <v>0</v>
      </c>
      <c r="G4973">
        <v>0</v>
      </c>
      <c r="H4973">
        <v>0</v>
      </c>
      <c r="I4973">
        <f t="shared" si="503"/>
        <v>0</v>
      </c>
      <c r="K4973">
        <v>0</v>
      </c>
      <c r="L4973">
        <v>0</v>
      </c>
      <c r="M4973">
        <f t="shared" si="504"/>
        <v>0</v>
      </c>
    </row>
    <row r="4974" spans="1:13" hidden="1" x14ac:dyDescent="0.2">
      <c r="A4974">
        <v>0</v>
      </c>
      <c r="C4974">
        <v>0</v>
      </c>
      <c r="D4974">
        <v>0</v>
      </c>
      <c r="E4974">
        <f t="shared" si="502"/>
        <v>0</v>
      </c>
      <c r="G4974">
        <v>0</v>
      </c>
      <c r="H4974">
        <v>0</v>
      </c>
      <c r="I4974">
        <f t="shared" si="503"/>
        <v>0</v>
      </c>
      <c r="K4974">
        <v>0</v>
      </c>
      <c r="L4974">
        <v>0</v>
      </c>
      <c r="M4974">
        <f t="shared" si="504"/>
        <v>0</v>
      </c>
    </row>
    <row r="4975" spans="1:13" hidden="1" x14ac:dyDescent="0.2">
      <c r="A4975">
        <v>0</v>
      </c>
      <c r="C4975">
        <v>0</v>
      </c>
      <c r="D4975">
        <v>0</v>
      </c>
      <c r="E4975">
        <f t="shared" si="502"/>
        <v>0</v>
      </c>
      <c r="G4975">
        <v>0</v>
      </c>
      <c r="H4975">
        <v>0</v>
      </c>
      <c r="I4975">
        <f t="shared" si="503"/>
        <v>0</v>
      </c>
      <c r="K4975">
        <v>0</v>
      </c>
      <c r="L4975">
        <v>0</v>
      </c>
      <c r="M4975">
        <f t="shared" si="504"/>
        <v>0</v>
      </c>
    </row>
    <row r="4976" spans="1:13" hidden="1" x14ac:dyDescent="0.2">
      <c r="A4976">
        <v>0</v>
      </c>
      <c r="C4976">
        <v>0</v>
      </c>
      <c r="D4976">
        <v>0</v>
      </c>
      <c r="E4976">
        <f t="shared" si="502"/>
        <v>0</v>
      </c>
      <c r="G4976">
        <v>0</v>
      </c>
      <c r="H4976">
        <v>0</v>
      </c>
      <c r="I4976">
        <f t="shared" si="503"/>
        <v>0</v>
      </c>
      <c r="K4976">
        <v>0</v>
      </c>
      <c r="L4976">
        <v>0</v>
      </c>
      <c r="M4976">
        <f t="shared" si="504"/>
        <v>0</v>
      </c>
    </row>
    <row r="4977" spans="1:13" hidden="1" x14ac:dyDescent="0.2">
      <c r="A4977">
        <v>0</v>
      </c>
      <c r="C4977">
        <v>0</v>
      </c>
      <c r="D4977">
        <v>0</v>
      </c>
      <c r="E4977">
        <f t="shared" si="502"/>
        <v>0</v>
      </c>
      <c r="G4977">
        <v>0</v>
      </c>
      <c r="H4977">
        <v>0</v>
      </c>
      <c r="I4977">
        <f t="shared" si="503"/>
        <v>0</v>
      </c>
      <c r="K4977">
        <v>0</v>
      </c>
      <c r="L4977">
        <v>0</v>
      </c>
      <c r="M4977">
        <f t="shared" si="504"/>
        <v>0</v>
      </c>
    </row>
    <row r="4978" spans="1:13" hidden="1" x14ac:dyDescent="0.2">
      <c r="A4978">
        <v>0</v>
      </c>
      <c r="C4978">
        <v>0</v>
      </c>
      <c r="D4978">
        <v>0</v>
      </c>
      <c r="E4978">
        <f t="shared" si="502"/>
        <v>0</v>
      </c>
      <c r="G4978">
        <v>0</v>
      </c>
      <c r="H4978">
        <v>0</v>
      </c>
      <c r="I4978">
        <f t="shared" si="503"/>
        <v>0</v>
      </c>
      <c r="K4978">
        <v>0</v>
      </c>
      <c r="L4978">
        <v>0</v>
      </c>
      <c r="M4978">
        <f t="shared" si="504"/>
        <v>0</v>
      </c>
    </row>
    <row r="4979" spans="1:13" hidden="1" x14ac:dyDescent="0.2">
      <c r="A4979">
        <v>0</v>
      </c>
      <c r="C4979">
        <v>0</v>
      </c>
      <c r="D4979">
        <v>0</v>
      </c>
      <c r="E4979">
        <f t="shared" si="502"/>
        <v>0</v>
      </c>
      <c r="G4979">
        <v>0</v>
      </c>
      <c r="H4979">
        <v>0</v>
      </c>
      <c r="I4979">
        <f t="shared" si="503"/>
        <v>0</v>
      </c>
      <c r="K4979">
        <v>0</v>
      </c>
      <c r="L4979">
        <v>0</v>
      </c>
      <c r="M4979">
        <f t="shared" si="504"/>
        <v>0</v>
      </c>
    </row>
    <row r="4980" spans="1:13" hidden="1" x14ac:dyDescent="0.2">
      <c r="A4980">
        <v>0</v>
      </c>
      <c r="C4980">
        <v>0</v>
      </c>
      <c r="D4980">
        <v>0</v>
      </c>
      <c r="E4980">
        <f t="shared" si="502"/>
        <v>0</v>
      </c>
      <c r="G4980">
        <v>0</v>
      </c>
      <c r="H4980">
        <v>0</v>
      </c>
      <c r="I4980">
        <f t="shared" si="503"/>
        <v>0</v>
      </c>
      <c r="K4980">
        <v>0</v>
      </c>
      <c r="L4980">
        <v>0</v>
      </c>
      <c r="M4980">
        <f t="shared" si="504"/>
        <v>0</v>
      </c>
    </row>
    <row r="4981" spans="1:13" hidden="1" x14ac:dyDescent="0.2">
      <c r="A4981">
        <v>0</v>
      </c>
      <c r="C4981">
        <v>0</v>
      </c>
      <c r="D4981">
        <v>0</v>
      </c>
      <c r="E4981">
        <f t="shared" si="502"/>
        <v>0</v>
      </c>
      <c r="G4981">
        <v>0</v>
      </c>
      <c r="H4981">
        <v>0</v>
      </c>
      <c r="I4981">
        <f t="shared" si="503"/>
        <v>0</v>
      </c>
      <c r="K4981">
        <v>0</v>
      </c>
      <c r="L4981">
        <v>0</v>
      </c>
      <c r="M4981">
        <f t="shared" si="504"/>
        <v>0</v>
      </c>
    </row>
    <row r="4982" spans="1:13" hidden="1" x14ac:dyDescent="0.2">
      <c r="A4982">
        <v>0</v>
      </c>
      <c r="C4982">
        <v>0</v>
      </c>
      <c r="D4982">
        <v>0</v>
      </c>
      <c r="E4982">
        <f t="shared" si="502"/>
        <v>0</v>
      </c>
      <c r="G4982">
        <v>0</v>
      </c>
      <c r="H4982">
        <v>0</v>
      </c>
      <c r="I4982">
        <f t="shared" si="503"/>
        <v>0</v>
      </c>
      <c r="K4982">
        <v>0</v>
      </c>
      <c r="L4982">
        <v>0</v>
      </c>
      <c r="M4982">
        <f t="shared" si="504"/>
        <v>0</v>
      </c>
    </row>
    <row r="4983" spans="1:13" hidden="1" x14ac:dyDescent="0.2">
      <c r="A4983">
        <v>0</v>
      </c>
      <c r="C4983">
        <v>0</v>
      </c>
      <c r="D4983">
        <v>0</v>
      </c>
      <c r="E4983">
        <f t="shared" si="502"/>
        <v>0</v>
      </c>
      <c r="G4983">
        <v>0</v>
      </c>
      <c r="H4983">
        <v>0</v>
      </c>
      <c r="I4983">
        <f t="shared" si="503"/>
        <v>0</v>
      </c>
      <c r="K4983">
        <v>0</v>
      </c>
      <c r="L4983">
        <v>0</v>
      </c>
      <c r="M4983">
        <f t="shared" si="504"/>
        <v>0</v>
      </c>
    </row>
    <row r="4984" spans="1:13" hidden="1" x14ac:dyDescent="0.2">
      <c r="A4984">
        <v>0</v>
      </c>
      <c r="C4984">
        <v>0</v>
      </c>
      <c r="D4984">
        <v>0</v>
      </c>
      <c r="E4984">
        <f t="shared" si="502"/>
        <v>0</v>
      </c>
      <c r="G4984">
        <v>0</v>
      </c>
      <c r="H4984">
        <v>0</v>
      </c>
      <c r="I4984">
        <f t="shared" si="503"/>
        <v>0</v>
      </c>
      <c r="K4984">
        <v>0</v>
      </c>
      <c r="L4984">
        <v>0</v>
      </c>
      <c r="M4984">
        <f t="shared" si="504"/>
        <v>0</v>
      </c>
    </row>
    <row r="4985" spans="1:13" hidden="1" x14ac:dyDescent="0.2">
      <c r="A4985" s="1">
        <v>-4.84280240061402E-2</v>
      </c>
      <c r="C4985" s="1">
        <v>-7.24134660867473E-2</v>
      </c>
      <c r="D4985" s="1">
        <v>3.1405859797418903E-2</v>
      </c>
      <c r="E4985">
        <f t="shared" si="502"/>
        <v>2.39854420806071E-2</v>
      </c>
      <c r="G4985" s="1">
        <v>-5.7130143960861697E-2</v>
      </c>
      <c r="H4985" s="1">
        <v>1.57364069572987E-2</v>
      </c>
      <c r="I4985">
        <f t="shared" si="503"/>
        <v>8.7021199547214975E-3</v>
      </c>
      <c r="K4985" s="1">
        <v>-5.3441953319370898E-2</v>
      </c>
      <c r="L4985" s="1">
        <v>7.8389289221323204E-3</v>
      </c>
      <c r="M4985">
        <f t="shared" si="504"/>
        <v>5.0139293132306986E-3</v>
      </c>
    </row>
    <row r="4986" spans="1:13" hidden="1" x14ac:dyDescent="0.2">
      <c r="A4986" s="1">
        <v>4.91626080978197E-2</v>
      </c>
      <c r="C4986" s="1">
        <v>4.6972652004482203E-2</v>
      </c>
      <c r="D4986" s="1">
        <v>5.0273335294368799E-3</v>
      </c>
      <c r="E4986">
        <f t="shared" si="502"/>
        <v>2.1899560933374973E-3</v>
      </c>
      <c r="G4986" s="1">
        <v>4.4408723034135997E-2</v>
      </c>
      <c r="H4986" s="1">
        <v>3.6698469296734901E-3</v>
      </c>
      <c r="I4986">
        <f t="shared" si="503"/>
        <v>4.7538850636837035E-3</v>
      </c>
      <c r="K4986" s="1">
        <v>4.44590368588553E-2</v>
      </c>
      <c r="L4986" s="1">
        <v>2.2903892975027402E-3</v>
      </c>
      <c r="M4986">
        <f t="shared" si="504"/>
        <v>4.7035712389644005E-3</v>
      </c>
    </row>
    <row r="4987" spans="1:13" hidden="1" x14ac:dyDescent="0.2">
      <c r="A4987" s="1">
        <v>-4.8428024006087901E-2</v>
      </c>
      <c r="C4987" s="1">
        <v>-3.25776340858632E-2</v>
      </c>
      <c r="D4987" s="1">
        <v>1.7644458134188499E-2</v>
      </c>
      <c r="E4987">
        <f t="shared" si="502"/>
        <v>1.5850389920224701E-2</v>
      </c>
      <c r="G4987" s="1">
        <v>-4.3708069991804703E-2</v>
      </c>
      <c r="H4987" s="1">
        <v>9.1172744246629505E-3</v>
      </c>
      <c r="I4987">
        <f t="shared" si="503"/>
        <v>4.7199540142831981E-3</v>
      </c>
      <c r="K4987" s="1">
        <v>-4.5934037556835297E-2</v>
      </c>
      <c r="L4987" s="1">
        <v>4.8618297072152697E-3</v>
      </c>
      <c r="M4987">
        <f t="shared" si="504"/>
        <v>2.493986449252604E-3</v>
      </c>
    </row>
    <row r="4988" spans="1:13" hidden="1" x14ac:dyDescent="0.2">
      <c r="A4988">
        <v>-0.13272870802212</v>
      </c>
      <c r="C4988">
        <v>-0.12751421591683701</v>
      </c>
      <c r="D4988" s="1">
        <v>3.64358711676115E-3</v>
      </c>
      <c r="E4988">
        <f t="shared" si="502"/>
        <v>5.2144921052829918E-3</v>
      </c>
      <c r="G4988">
        <v>-0.12920537809350499</v>
      </c>
      <c r="H4988" s="1">
        <v>2.2105998428951302E-3</v>
      </c>
      <c r="I4988">
        <f t="shared" si="503"/>
        <v>3.5233299286150099E-3</v>
      </c>
      <c r="K4988">
        <v>-0.12995354686520399</v>
      </c>
      <c r="L4988" s="1">
        <v>2.3317204809301601E-3</v>
      </c>
      <c r="M4988">
        <f t="shared" si="504"/>
        <v>2.7751611569160062E-3</v>
      </c>
    </row>
    <row r="4989" spans="1:13" hidden="1" x14ac:dyDescent="0.2">
      <c r="A4989" s="1">
        <v>4.9162608097712002E-2</v>
      </c>
      <c r="C4989" s="1">
        <v>4.8632317766243202E-2</v>
      </c>
      <c r="D4989" s="1">
        <v>8.5225869783560008E-3</v>
      </c>
      <c r="E4989">
        <f t="shared" si="502"/>
        <v>5.3029033146879956E-4</v>
      </c>
      <c r="G4989" s="1">
        <v>5.2611155984268701E-2</v>
      </c>
      <c r="H4989" s="1">
        <v>5.0462520336155298E-3</v>
      </c>
      <c r="I4989">
        <f t="shared" si="503"/>
        <v>3.4485478865566993E-3</v>
      </c>
      <c r="K4989" s="1">
        <v>5.1614849647531699E-2</v>
      </c>
      <c r="L4989" s="1">
        <v>2.8899774690727899E-3</v>
      </c>
      <c r="M4989">
        <f t="shared" si="504"/>
        <v>2.4522415498196976E-3</v>
      </c>
    </row>
    <row r="4990" spans="1:13" hidden="1" x14ac:dyDescent="0.2">
      <c r="A4990">
        <v>0.15898752820368101</v>
      </c>
      <c r="C4990">
        <v>0.16331122224035899</v>
      </c>
      <c r="D4990" s="1">
        <v>2.3923938933851602E-3</v>
      </c>
      <c r="E4990">
        <f t="shared" si="502"/>
        <v>4.323694036677983E-3</v>
      </c>
      <c r="G4990">
        <v>0.15748407997889699</v>
      </c>
      <c r="H4990" s="1">
        <v>2.87475315100657E-3</v>
      </c>
      <c r="I4990">
        <f t="shared" si="503"/>
        <v>1.5034482247840153E-3</v>
      </c>
      <c r="K4990">
        <v>0.15596742834896599</v>
      </c>
      <c r="L4990" s="1">
        <v>2.4256227867509102E-3</v>
      </c>
      <c r="M4990">
        <f t="shared" si="504"/>
        <v>3.0200998547150193E-3</v>
      </c>
    </row>
    <row r="4991" spans="1:13" hidden="1" x14ac:dyDescent="0.2">
      <c r="A4991" s="1">
        <v>4.9162608097818701E-2</v>
      </c>
      <c r="C4991" s="1">
        <v>5.4411674277814702E-2</v>
      </c>
      <c r="D4991" s="1">
        <v>5.3546506316067104E-3</v>
      </c>
      <c r="E4991">
        <f t="shared" si="502"/>
        <v>5.2490661799960009E-3</v>
      </c>
      <c r="G4991" s="1">
        <v>5.3132442258684603E-2</v>
      </c>
      <c r="H4991" s="1">
        <v>3.9465594069493098E-3</v>
      </c>
      <c r="I4991">
        <f t="shared" si="503"/>
        <v>3.9698341608659024E-3</v>
      </c>
      <c r="K4991" s="1">
        <v>5.0089234804844902E-2</v>
      </c>
      <c r="L4991" s="1">
        <v>2.4794801760819299E-3</v>
      </c>
      <c r="M4991">
        <f t="shared" si="504"/>
        <v>9.2662670702620131E-4</v>
      </c>
    </row>
    <row r="4992" spans="1:13" hidden="1" x14ac:dyDescent="0.2">
      <c r="A4992" s="1">
        <v>-4.8428024006141802E-2</v>
      </c>
      <c r="C4992" s="1">
        <v>-4.08359270318241E-2</v>
      </c>
      <c r="D4992" s="1">
        <v>4.5812785253936299E-3</v>
      </c>
      <c r="E4992">
        <f t="shared" si="502"/>
        <v>7.5920969743177025E-3</v>
      </c>
      <c r="G4992" s="1">
        <v>-4.61297568798004E-2</v>
      </c>
      <c r="H4992" s="1">
        <v>2.9774595183158299E-3</v>
      </c>
      <c r="I4992">
        <f t="shared" si="503"/>
        <v>2.2982671263414023E-3</v>
      </c>
      <c r="K4992" s="1">
        <v>-4.4208847600980698E-2</v>
      </c>
      <c r="L4992" s="1">
        <v>1.9535714003614101E-3</v>
      </c>
      <c r="M4992">
        <f t="shared" si="504"/>
        <v>4.2191764051611041E-3</v>
      </c>
    </row>
    <row r="4993" spans="1:13" hidden="1" x14ac:dyDescent="0.2">
      <c r="A4993">
        <v>0.158987528203415</v>
      </c>
      <c r="C4993">
        <v>0.1588203699979</v>
      </c>
      <c r="D4993" s="1">
        <v>4.4418804797613301E-3</v>
      </c>
      <c r="E4993">
        <f t="shared" si="502"/>
        <v>1.671582055149945E-4</v>
      </c>
      <c r="G4993">
        <v>0.15667495196268</v>
      </c>
      <c r="H4993" s="1">
        <v>3.70799311562114E-3</v>
      </c>
      <c r="I4993">
        <f t="shared" si="503"/>
        <v>2.3125762407349981E-3</v>
      </c>
      <c r="K4993">
        <v>0.15670182923201201</v>
      </c>
      <c r="L4993" s="1">
        <v>2.2244483388349301E-3</v>
      </c>
      <c r="M4993">
        <f t="shared" si="504"/>
        <v>2.2856989714029885E-3</v>
      </c>
    </row>
    <row r="4994" spans="1:13" hidden="1" x14ac:dyDescent="0.2">
      <c r="A4994">
        <v>0.31250000000065398</v>
      </c>
      <c r="C4994">
        <v>0.31340745925371</v>
      </c>
      <c r="D4994" s="1">
        <v>1.8558549181038699E-3</v>
      </c>
      <c r="E4994">
        <f t="shared" si="502"/>
        <v>9.0745925305601993E-4</v>
      </c>
      <c r="G4994">
        <v>0.313112239694114</v>
      </c>
      <c r="H4994" s="1">
        <v>1.8421793345616199E-3</v>
      </c>
      <c r="I4994">
        <f t="shared" si="503"/>
        <v>6.1223969346002605E-4</v>
      </c>
      <c r="K4994">
        <v>0.31121606233624399</v>
      </c>
      <c r="L4994" s="1">
        <v>1.27095757960155E-3</v>
      </c>
      <c r="M4994">
        <f t="shared" si="504"/>
        <v>1.2839376644099842E-3</v>
      </c>
    </row>
    <row r="4995" spans="1:13" hidden="1" x14ac:dyDescent="0.2">
      <c r="A4995">
        <v>0.15898752820367901</v>
      </c>
      <c r="C4995">
        <v>0.15974896503785699</v>
      </c>
      <c r="D4995" s="1">
        <v>4.1257931482944496E-3</v>
      </c>
      <c r="E4995">
        <f t="shared" si="502"/>
        <v>7.6143683417798091E-4</v>
      </c>
      <c r="G4995">
        <v>0.15928430554795001</v>
      </c>
      <c r="H4995" s="1">
        <v>3.8912074465129601E-3</v>
      </c>
      <c r="I4995">
        <f t="shared" si="503"/>
        <v>2.9677734427099867E-4</v>
      </c>
      <c r="K4995">
        <v>0.159786623496084</v>
      </c>
      <c r="L4995" s="1">
        <v>2.5543585840480799E-3</v>
      </c>
      <c r="M4995">
        <f t="shared" si="504"/>
        <v>7.9909529240498878E-4</v>
      </c>
    </row>
    <row r="4996" spans="1:13" hidden="1" x14ac:dyDescent="0.2">
      <c r="A4996" s="1">
        <v>4.9162608097810298E-2</v>
      </c>
      <c r="C4996" s="1">
        <v>4.4721766414701103E-2</v>
      </c>
      <c r="D4996" s="1">
        <v>3.40077466015695E-3</v>
      </c>
      <c r="E4996">
        <f t="shared" si="502"/>
        <v>4.4408416831091951E-3</v>
      </c>
      <c r="G4996" s="1">
        <v>4.1962170748020201E-2</v>
      </c>
      <c r="H4996" s="1">
        <v>2.7584269092748299E-3</v>
      </c>
      <c r="I4996">
        <f t="shared" si="503"/>
        <v>7.2004373497900967E-3</v>
      </c>
      <c r="K4996" s="1">
        <v>4.7969344608086897E-2</v>
      </c>
      <c r="L4996" s="1">
        <v>3.0049249133423401E-3</v>
      </c>
      <c r="M4996">
        <f t="shared" si="504"/>
        <v>1.1932634897234007E-3</v>
      </c>
    </row>
    <row r="4997" spans="1:13" hidden="1" x14ac:dyDescent="0.2">
      <c r="A4997" s="1">
        <v>4.9162608097817397E-2</v>
      </c>
      <c r="C4997" s="1">
        <v>4.8606310992574203E-2</v>
      </c>
      <c r="D4997" s="1">
        <v>4.4045925067858404E-3</v>
      </c>
      <c r="E4997">
        <f t="shared" si="502"/>
        <v>5.5629710524319337E-4</v>
      </c>
      <c r="G4997" s="1">
        <v>5.0130971435139102E-2</v>
      </c>
      <c r="H4997" s="1">
        <v>4.1039847974305398E-3</v>
      </c>
      <c r="I4997">
        <f t="shared" si="503"/>
        <v>9.6836333732170515E-4</v>
      </c>
      <c r="K4997" s="1">
        <v>4.9518974302689901E-2</v>
      </c>
      <c r="L4997" s="1">
        <v>2.18216734209787E-3</v>
      </c>
      <c r="M4997">
        <f t="shared" si="504"/>
        <v>3.563662048725047E-4</v>
      </c>
    </row>
    <row r="4998" spans="1:13" hidden="1" x14ac:dyDescent="0.2">
      <c r="A4998">
        <v>0.15898752820360201</v>
      </c>
      <c r="C4998">
        <v>0.16055277024103101</v>
      </c>
      <c r="D4998" s="1">
        <v>4.4996044124127298E-3</v>
      </c>
      <c r="E4998">
        <f t="shared" si="502"/>
        <v>1.5652420374289988E-3</v>
      </c>
      <c r="G4998">
        <v>0.15972883948411801</v>
      </c>
      <c r="H4998" s="1">
        <v>2.6696760211766301E-3</v>
      </c>
      <c r="I4998">
        <f t="shared" si="503"/>
        <v>7.4131128051599382E-4</v>
      </c>
      <c r="K4998">
        <v>0.15377290741228899</v>
      </c>
      <c r="L4998" s="1">
        <v>2.0595471422323801E-3</v>
      </c>
      <c r="M4998">
        <f t="shared" si="504"/>
        <v>5.2146207913130183E-3</v>
      </c>
    </row>
    <row r="4999" spans="1:13" hidden="1" x14ac:dyDescent="0.2">
      <c r="A4999" s="1">
        <v>4.9162608097877397E-2</v>
      </c>
      <c r="C4999" s="1">
        <v>5.0193463409598398E-2</v>
      </c>
      <c r="D4999" s="1">
        <v>3.16845532277826E-3</v>
      </c>
      <c r="E4999">
        <f t="shared" si="502"/>
        <v>1.0308553117210004E-3</v>
      </c>
      <c r="G4999" s="1">
        <v>5.2705973370810497E-2</v>
      </c>
      <c r="H4999" s="1">
        <v>2.2537910354679699E-3</v>
      </c>
      <c r="I4999">
        <f t="shared" si="503"/>
        <v>3.5433652729330994E-3</v>
      </c>
      <c r="K4999" s="1">
        <v>5.1879946695973497E-2</v>
      </c>
      <c r="L4999" s="1">
        <v>2.0737510064145499E-3</v>
      </c>
      <c r="M4999">
        <f t="shared" si="504"/>
        <v>2.7173385980961001E-3</v>
      </c>
    </row>
    <row r="5000" spans="1:13" hidden="1" x14ac:dyDescent="0.2">
      <c r="A5000" s="1">
        <v>-4.8428024005985601E-2</v>
      </c>
      <c r="C5000" s="1">
        <v>-5.52632644605787E-2</v>
      </c>
      <c r="D5000" s="1">
        <v>5.4768803760639204E-3</v>
      </c>
      <c r="E5000">
        <f t="shared" si="502"/>
        <v>6.8352404545930986E-3</v>
      </c>
      <c r="G5000" s="1">
        <v>-4.6837431717554702E-2</v>
      </c>
      <c r="H5000" s="1">
        <v>4.8359297339706803E-3</v>
      </c>
      <c r="I5000">
        <f t="shared" si="503"/>
        <v>1.590592288430899E-3</v>
      </c>
      <c r="K5000" s="1">
        <v>-4.8088146374990301E-2</v>
      </c>
      <c r="L5000" s="1">
        <v>2.6306747360546E-3</v>
      </c>
      <c r="M5000">
        <f t="shared" si="504"/>
        <v>3.398776309953E-4</v>
      </c>
    </row>
    <row r="5001" spans="1:13" hidden="1" x14ac:dyDescent="0.2">
      <c r="A5001">
        <v>0</v>
      </c>
      <c r="C5001">
        <v>0</v>
      </c>
      <c r="D5001">
        <v>0</v>
      </c>
      <c r="E5001">
        <f t="shared" si="502"/>
        <v>0</v>
      </c>
      <c r="G5001">
        <v>0</v>
      </c>
      <c r="H5001">
        <v>0</v>
      </c>
      <c r="I5001">
        <f t="shared" si="503"/>
        <v>0</v>
      </c>
      <c r="K5001">
        <v>0</v>
      </c>
      <c r="L5001">
        <v>0</v>
      </c>
      <c r="M5001">
        <f t="shared" si="504"/>
        <v>0</v>
      </c>
    </row>
    <row r="5002" spans="1:13" hidden="1" x14ac:dyDescent="0.2">
      <c r="A5002">
        <v>0</v>
      </c>
      <c r="C5002">
        <v>0</v>
      </c>
      <c r="D5002">
        <v>0</v>
      </c>
      <c r="E5002">
        <f t="shared" ref="E5002:E5065" si="505">ABS(C5002-A5002)</f>
        <v>0</v>
      </c>
      <c r="G5002">
        <v>0</v>
      </c>
      <c r="H5002">
        <v>0</v>
      </c>
      <c r="I5002">
        <f t="shared" ref="I5002:I5065" si="506">ABS(G5002-A5002)</f>
        <v>0</v>
      </c>
      <c r="K5002">
        <v>0</v>
      </c>
      <c r="L5002">
        <v>0</v>
      </c>
      <c r="M5002">
        <f t="shared" ref="M5002:M5065" si="507">ABS(K5002-A5002)</f>
        <v>0</v>
      </c>
    </row>
    <row r="5003" spans="1:13" hidden="1" x14ac:dyDescent="0.2">
      <c r="A5003">
        <v>0</v>
      </c>
      <c r="C5003">
        <v>0</v>
      </c>
      <c r="D5003">
        <v>0</v>
      </c>
      <c r="E5003">
        <f t="shared" si="505"/>
        <v>0</v>
      </c>
      <c r="G5003">
        <v>0</v>
      </c>
      <c r="H5003">
        <v>0</v>
      </c>
      <c r="I5003">
        <f t="shared" si="506"/>
        <v>0</v>
      </c>
      <c r="K5003">
        <v>0</v>
      </c>
      <c r="L5003">
        <v>0</v>
      </c>
      <c r="M5003">
        <f t="shared" si="507"/>
        <v>0</v>
      </c>
    </row>
    <row r="5004" spans="1:13" hidden="1" x14ac:dyDescent="0.2">
      <c r="A5004">
        <v>0</v>
      </c>
      <c r="C5004">
        <v>0</v>
      </c>
      <c r="D5004">
        <v>0</v>
      </c>
      <c r="E5004">
        <f t="shared" si="505"/>
        <v>0</v>
      </c>
      <c r="G5004">
        <v>0</v>
      </c>
      <c r="H5004">
        <v>0</v>
      </c>
      <c r="I5004">
        <f t="shared" si="506"/>
        <v>0</v>
      </c>
      <c r="K5004">
        <v>0</v>
      </c>
      <c r="L5004">
        <v>0</v>
      </c>
      <c r="M5004">
        <f t="shared" si="507"/>
        <v>0</v>
      </c>
    </row>
    <row r="5005" spans="1:13" hidden="1" x14ac:dyDescent="0.2">
      <c r="A5005">
        <v>0</v>
      </c>
      <c r="C5005">
        <v>0</v>
      </c>
      <c r="D5005">
        <v>0</v>
      </c>
      <c r="E5005">
        <f t="shared" si="505"/>
        <v>0</v>
      </c>
      <c r="G5005">
        <v>0</v>
      </c>
      <c r="H5005">
        <v>0</v>
      </c>
      <c r="I5005">
        <f t="shared" si="506"/>
        <v>0</v>
      </c>
      <c r="K5005">
        <v>0</v>
      </c>
      <c r="L5005">
        <v>0</v>
      </c>
      <c r="M5005">
        <f t="shared" si="507"/>
        <v>0</v>
      </c>
    </row>
    <row r="5006" spans="1:13" hidden="1" x14ac:dyDescent="0.2">
      <c r="A5006">
        <v>0</v>
      </c>
      <c r="C5006">
        <v>0</v>
      </c>
      <c r="D5006">
        <v>0</v>
      </c>
      <c r="E5006">
        <f t="shared" si="505"/>
        <v>0</v>
      </c>
      <c r="G5006">
        <v>0</v>
      </c>
      <c r="H5006">
        <v>0</v>
      </c>
      <c r="I5006">
        <f t="shared" si="506"/>
        <v>0</v>
      </c>
      <c r="K5006">
        <v>0</v>
      </c>
      <c r="L5006">
        <v>0</v>
      </c>
      <c r="M5006">
        <f t="shared" si="507"/>
        <v>0</v>
      </c>
    </row>
    <row r="5007" spans="1:13" hidden="1" x14ac:dyDescent="0.2">
      <c r="A5007">
        <v>0</v>
      </c>
      <c r="C5007">
        <v>0</v>
      </c>
      <c r="D5007">
        <v>0</v>
      </c>
      <c r="E5007">
        <f t="shared" si="505"/>
        <v>0</v>
      </c>
      <c r="G5007">
        <v>0</v>
      </c>
      <c r="H5007">
        <v>0</v>
      </c>
      <c r="I5007">
        <f t="shared" si="506"/>
        <v>0</v>
      </c>
      <c r="K5007">
        <v>0</v>
      </c>
      <c r="L5007">
        <v>0</v>
      </c>
      <c r="M5007">
        <f t="shared" si="507"/>
        <v>0</v>
      </c>
    </row>
    <row r="5008" spans="1:13" hidden="1" x14ac:dyDescent="0.2">
      <c r="A5008">
        <v>0</v>
      </c>
      <c r="C5008">
        <v>0</v>
      </c>
      <c r="D5008">
        <v>0</v>
      </c>
      <c r="E5008">
        <f t="shared" si="505"/>
        <v>0</v>
      </c>
      <c r="G5008">
        <v>0</v>
      </c>
      <c r="H5008">
        <v>0</v>
      </c>
      <c r="I5008">
        <f t="shared" si="506"/>
        <v>0</v>
      </c>
      <c r="K5008">
        <v>0</v>
      </c>
      <c r="L5008">
        <v>0</v>
      </c>
      <c r="M5008">
        <f t="shared" si="507"/>
        <v>0</v>
      </c>
    </row>
    <row r="5009" spans="1:13" hidden="1" x14ac:dyDescent="0.2">
      <c r="A5009">
        <v>0</v>
      </c>
      <c r="C5009">
        <v>0</v>
      </c>
      <c r="D5009">
        <v>0</v>
      </c>
      <c r="E5009">
        <f t="shared" si="505"/>
        <v>0</v>
      </c>
      <c r="G5009">
        <v>0</v>
      </c>
      <c r="H5009">
        <v>0</v>
      </c>
      <c r="I5009">
        <f t="shared" si="506"/>
        <v>0</v>
      </c>
      <c r="K5009">
        <v>0</v>
      </c>
      <c r="L5009">
        <v>0</v>
      </c>
      <c r="M5009">
        <f t="shared" si="507"/>
        <v>0</v>
      </c>
    </row>
    <row r="5010" spans="1:13" hidden="1" x14ac:dyDescent="0.2">
      <c r="A5010">
        <v>0</v>
      </c>
      <c r="C5010">
        <v>0</v>
      </c>
      <c r="D5010">
        <v>0</v>
      </c>
      <c r="E5010">
        <f t="shared" si="505"/>
        <v>0</v>
      </c>
      <c r="G5010">
        <v>0</v>
      </c>
      <c r="H5010">
        <v>0</v>
      </c>
      <c r="I5010">
        <f t="shared" si="506"/>
        <v>0</v>
      </c>
      <c r="K5010">
        <v>0</v>
      </c>
      <c r="L5010">
        <v>0</v>
      </c>
      <c r="M5010">
        <f t="shared" si="507"/>
        <v>0</v>
      </c>
    </row>
    <row r="5011" spans="1:13" hidden="1" x14ac:dyDescent="0.2">
      <c r="A5011">
        <v>0</v>
      </c>
      <c r="C5011">
        <v>0</v>
      </c>
      <c r="D5011">
        <v>0</v>
      </c>
      <c r="E5011">
        <f t="shared" si="505"/>
        <v>0</v>
      </c>
      <c r="G5011">
        <v>0</v>
      </c>
      <c r="H5011">
        <v>0</v>
      </c>
      <c r="I5011">
        <f t="shared" si="506"/>
        <v>0</v>
      </c>
      <c r="K5011">
        <v>0</v>
      </c>
      <c r="L5011">
        <v>0</v>
      </c>
      <c r="M5011">
        <f t="shared" si="507"/>
        <v>0</v>
      </c>
    </row>
    <row r="5012" spans="1:13" hidden="1" x14ac:dyDescent="0.2">
      <c r="A5012">
        <v>0</v>
      </c>
      <c r="C5012">
        <v>0</v>
      </c>
      <c r="D5012">
        <v>0</v>
      </c>
      <c r="E5012">
        <f t="shared" si="505"/>
        <v>0</v>
      </c>
      <c r="G5012">
        <v>0</v>
      </c>
      <c r="H5012">
        <v>0</v>
      </c>
      <c r="I5012">
        <f t="shared" si="506"/>
        <v>0</v>
      </c>
      <c r="K5012">
        <v>0</v>
      </c>
      <c r="L5012">
        <v>0</v>
      </c>
      <c r="M5012">
        <f t="shared" si="507"/>
        <v>0</v>
      </c>
    </row>
    <row r="5013" spans="1:13" hidden="1" x14ac:dyDescent="0.2">
      <c r="A5013">
        <v>0</v>
      </c>
      <c r="C5013">
        <v>0</v>
      </c>
      <c r="D5013">
        <v>0</v>
      </c>
      <c r="E5013">
        <f t="shared" si="505"/>
        <v>0</v>
      </c>
      <c r="G5013">
        <v>0</v>
      </c>
      <c r="H5013">
        <v>0</v>
      </c>
      <c r="I5013">
        <f t="shared" si="506"/>
        <v>0</v>
      </c>
      <c r="K5013">
        <v>0</v>
      </c>
      <c r="L5013">
        <v>0</v>
      </c>
      <c r="M5013">
        <f t="shared" si="507"/>
        <v>0</v>
      </c>
    </row>
    <row r="5014" spans="1:13" hidden="1" x14ac:dyDescent="0.2">
      <c r="A5014">
        <v>0</v>
      </c>
      <c r="C5014">
        <v>0</v>
      </c>
      <c r="D5014">
        <v>0</v>
      </c>
      <c r="E5014">
        <f t="shared" si="505"/>
        <v>0</v>
      </c>
      <c r="G5014">
        <v>0</v>
      </c>
      <c r="H5014">
        <v>0</v>
      </c>
      <c r="I5014">
        <f t="shared" si="506"/>
        <v>0</v>
      </c>
      <c r="K5014">
        <v>0</v>
      </c>
      <c r="L5014">
        <v>0</v>
      </c>
      <c r="M5014">
        <f t="shared" si="507"/>
        <v>0</v>
      </c>
    </row>
    <row r="5015" spans="1:13" hidden="1" x14ac:dyDescent="0.2">
      <c r="A5015">
        <v>0</v>
      </c>
      <c r="C5015">
        <v>0</v>
      </c>
      <c r="D5015">
        <v>0</v>
      </c>
      <c r="E5015">
        <f t="shared" si="505"/>
        <v>0</v>
      </c>
      <c r="G5015">
        <v>0</v>
      </c>
      <c r="H5015">
        <v>0</v>
      </c>
      <c r="I5015">
        <f t="shared" si="506"/>
        <v>0</v>
      </c>
      <c r="K5015">
        <v>0</v>
      </c>
      <c r="L5015">
        <v>0</v>
      </c>
      <c r="M5015">
        <f t="shared" si="507"/>
        <v>0</v>
      </c>
    </row>
    <row r="5016" spans="1:13" hidden="1" x14ac:dyDescent="0.2">
      <c r="A5016">
        <v>0</v>
      </c>
      <c r="C5016">
        <v>0</v>
      </c>
      <c r="D5016">
        <v>0</v>
      </c>
      <c r="E5016">
        <f t="shared" si="505"/>
        <v>0</v>
      </c>
      <c r="G5016">
        <v>0</v>
      </c>
      <c r="H5016">
        <v>0</v>
      </c>
      <c r="I5016">
        <f t="shared" si="506"/>
        <v>0</v>
      </c>
      <c r="K5016">
        <v>0</v>
      </c>
      <c r="L5016">
        <v>0</v>
      </c>
      <c r="M5016">
        <f t="shared" si="507"/>
        <v>0</v>
      </c>
    </row>
    <row r="5017" spans="1:13" hidden="1" x14ac:dyDescent="0.2">
      <c r="A5017">
        <v>-0.132728708022057</v>
      </c>
      <c r="C5017">
        <v>-0.14165749165664801</v>
      </c>
      <c r="D5017" s="1">
        <v>7.0182818653965499E-3</v>
      </c>
      <c r="E5017">
        <f t="shared" si="505"/>
        <v>8.9287836345910143E-3</v>
      </c>
      <c r="G5017">
        <v>-0.13591581118736201</v>
      </c>
      <c r="H5017" s="1">
        <v>4.1936595783984001E-3</v>
      </c>
      <c r="I5017">
        <f t="shared" si="506"/>
        <v>3.1871031653050164E-3</v>
      </c>
      <c r="K5017">
        <v>-0.12913693097873599</v>
      </c>
      <c r="L5017" s="1">
        <v>3.0443619228097802E-3</v>
      </c>
      <c r="M5017">
        <f t="shared" si="507"/>
        <v>3.5917770433210039E-3</v>
      </c>
    </row>
    <row r="5018" spans="1:13" hidden="1" x14ac:dyDescent="0.2">
      <c r="A5018" s="1">
        <v>-4.8428024006093799E-2</v>
      </c>
      <c r="C5018" s="1">
        <v>-4.6649357115289503E-2</v>
      </c>
      <c r="D5018" s="1">
        <v>4.4793069963759303E-3</v>
      </c>
      <c r="E5018">
        <f t="shared" si="505"/>
        <v>1.7786668908042966E-3</v>
      </c>
      <c r="G5018" s="1">
        <v>-4.7111496809640198E-2</v>
      </c>
      <c r="H5018" s="1">
        <v>2.5600042244404899E-3</v>
      </c>
      <c r="I5018">
        <f t="shared" si="506"/>
        <v>1.3165271964536013E-3</v>
      </c>
      <c r="K5018" s="1">
        <v>-5.0966720654221802E-2</v>
      </c>
      <c r="L5018" s="1">
        <v>1.7789960952290401E-3</v>
      </c>
      <c r="M5018">
        <f t="shared" si="507"/>
        <v>2.5386966481280027E-3</v>
      </c>
    </row>
    <row r="5019" spans="1:13" hidden="1" x14ac:dyDescent="0.2">
      <c r="A5019" s="1">
        <v>4.9162608097821497E-2</v>
      </c>
      <c r="C5019" s="1">
        <v>4.7891234937305502E-2</v>
      </c>
      <c r="D5019" s="1">
        <v>3.56760995490327E-3</v>
      </c>
      <c r="E5019">
        <f t="shared" si="505"/>
        <v>1.2713731605159956E-3</v>
      </c>
      <c r="G5019" s="1">
        <v>4.9695993403982001E-2</v>
      </c>
      <c r="H5019" s="1">
        <v>2.3728440193446399E-3</v>
      </c>
      <c r="I5019">
        <f t="shared" si="506"/>
        <v>5.33385306160504E-4</v>
      </c>
      <c r="K5019" s="1">
        <v>4.6609180260643299E-2</v>
      </c>
      <c r="L5019" s="1">
        <v>2.17967533525219E-3</v>
      </c>
      <c r="M5019">
        <f t="shared" si="507"/>
        <v>2.5534278371781988E-3</v>
      </c>
    </row>
    <row r="5020" spans="1:13" hidden="1" x14ac:dyDescent="0.2">
      <c r="A5020" s="1">
        <v>-4.8428024006171203E-2</v>
      </c>
      <c r="C5020" s="1">
        <v>-4.5579411715627502E-2</v>
      </c>
      <c r="D5020" s="1">
        <v>2.4769288614624099E-3</v>
      </c>
      <c r="E5020">
        <f t="shared" si="505"/>
        <v>2.8486122905437006E-3</v>
      </c>
      <c r="G5020" s="1">
        <v>-4.2367734834397403E-2</v>
      </c>
      <c r="H5020" s="1">
        <v>1.9858388074486602E-3</v>
      </c>
      <c r="I5020">
        <f t="shared" si="506"/>
        <v>6.0602891717738E-3</v>
      </c>
      <c r="K5020" s="1">
        <v>-4.8012498186549603E-2</v>
      </c>
      <c r="L5020" s="1">
        <v>2.11424991393023E-3</v>
      </c>
      <c r="M5020">
        <f t="shared" si="507"/>
        <v>4.1552581962159968E-4</v>
      </c>
    </row>
    <row r="5021" spans="1:13" hidden="1" x14ac:dyDescent="0.2">
      <c r="A5021" s="1">
        <v>-4.8428024006227602E-2</v>
      </c>
      <c r="C5021" s="1">
        <v>-5.0406772586090803E-2</v>
      </c>
      <c r="D5021" s="1">
        <v>3.0828759498062099E-3</v>
      </c>
      <c r="E5021">
        <f t="shared" si="505"/>
        <v>1.9787485798632015E-3</v>
      </c>
      <c r="G5021" s="1">
        <v>-4.8853268093955703E-2</v>
      </c>
      <c r="H5021" s="1">
        <v>3.9348566778191598E-3</v>
      </c>
      <c r="I5021">
        <f t="shared" si="506"/>
        <v>4.2524408772810079E-4</v>
      </c>
      <c r="K5021" s="1">
        <v>-4.7440658052111402E-2</v>
      </c>
      <c r="L5021" s="1">
        <v>2.1715951005156901E-3</v>
      </c>
      <c r="M5021">
        <f t="shared" si="507"/>
        <v>9.8736595411619971E-4</v>
      </c>
    </row>
    <row r="5022" spans="1:13" hidden="1" x14ac:dyDescent="0.2">
      <c r="A5022" s="1">
        <v>4.91626080977417E-2</v>
      </c>
      <c r="C5022" s="1">
        <v>4.9548166386190903E-2</v>
      </c>
      <c r="D5022" s="1">
        <v>6.6539989437187797E-3</v>
      </c>
      <c r="E5022">
        <f t="shared" si="505"/>
        <v>3.8555828844920315E-4</v>
      </c>
      <c r="G5022" s="1">
        <v>5.0433542338100101E-2</v>
      </c>
      <c r="H5022" s="1">
        <v>3.5632579003604301E-3</v>
      </c>
      <c r="I5022">
        <f t="shared" si="506"/>
        <v>1.2709342403584012E-3</v>
      </c>
      <c r="K5022" s="1">
        <v>4.80928356693789E-2</v>
      </c>
      <c r="L5022" s="1">
        <v>2.28053557903135E-3</v>
      </c>
      <c r="M5022">
        <f t="shared" si="507"/>
        <v>1.0697724283628002E-3</v>
      </c>
    </row>
    <row r="5023" spans="1:13" hidden="1" x14ac:dyDescent="0.2">
      <c r="A5023">
        <v>0.15898752820367501</v>
      </c>
      <c r="C5023">
        <v>0.161461311755461</v>
      </c>
      <c r="D5023" s="1">
        <v>5.0482188504864002E-3</v>
      </c>
      <c r="E5023">
        <f t="shared" si="505"/>
        <v>2.4737835517859852E-3</v>
      </c>
      <c r="G5023">
        <v>0.161650324436138</v>
      </c>
      <c r="H5023" s="1">
        <v>4.2165799769470604E-3</v>
      </c>
      <c r="I5023">
        <f t="shared" si="506"/>
        <v>2.6627962324629884E-3</v>
      </c>
      <c r="K5023">
        <v>0.16026387939987399</v>
      </c>
      <c r="L5023" s="1">
        <v>2.5649467608770799E-3</v>
      </c>
      <c r="M5023">
        <f t="shared" si="507"/>
        <v>1.2763511961989826E-3</v>
      </c>
    </row>
    <row r="5024" spans="1:13" hidden="1" x14ac:dyDescent="0.2">
      <c r="A5024" s="1">
        <v>4.91626080978248E-2</v>
      </c>
      <c r="C5024" s="1">
        <v>5.31895424149375E-2</v>
      </c>
      <c r="D5024" s="1">
        <v>4.56868763988247E-3</v>
      </c>
      <c r="E5024">
        <f t="shared" si="505"/>
        <v>4.0269343171127001E-3</v>
      </c>
      <c r="G5024" s="1">
        <v>5.1109198195245203E-2</v>
      </c>
      <c r="H5024" s="1">
        <v>3.7039812492772502E-3</v>
      </c>
      <c r="I5024">
        <f t="shared" si="506"/>
        <v>1.9465900974204031E-3</v>
      </c>
      <c r="K5024" s="1">
        <v>4.7485549220370502E-2</v>
      </c>
      <c r="L5024" s="1">
        <v>2.8426220612660898E-3</v>
      </c>
      <c r="M5024">
        <f t="shared" si="507"/>
        <v>1.6770588774542988E-3</v>
      </c>
    </row>
    <row r="5025" spans="1:13" hidden="1" x14ac:dyDescent="0.2">
      <c r="A5025" s="1">
        <v>4.9162608097807502E-2</v>
      </c>
      <c r="C5025" s="1">
        <v>3.9767712384262299E-2</v>
      </c>
      <c r="D5025" s="1">
        <v>5.2586655636743399E-3</v>
      </c>
      <c r="E5025">
        <f t="shared" si="505"/>
        <v>9.3948957135452024E-3</v>
      </c>
      <c r="G5025" s="1">
        <v>4.2058355070544597E-2</v>
      </c>
      <c r="H5025" s="1">
        <v>3.4846538018792101E-3</v>
      </c>
      <c r="I5025">
        <f t="shared" si="506"/>
        <v>7.1042530272629051E-3</v>
      </c>
      <c r="K5025" s="1">
        <v>4.1493256029246098E-2</v>
      </c>
      <c r="L5025" s="1">
        <v>2.3180493366732101E-3</v>
      </c>
      <c r="M5025">
        <f t="shared" si="507"/>
        <v>7.6693520685614039E-3</v>
      </c>
    </row>
    <row r="5026" spans="1:13" hidden="1" x14ac:dyDescent="0.2">
      <c r="A5026">
        <v>0.15898752820367901</v>
      </c>
      <c r="C5026">
        <v>0.16370988985559701</v>
      </c>
      <c r="D5026" s="1">
        <v>5.3242256131139703E-3</v>
      </c>
      <c r="E5026">
        <f t="shared" si="505"/>
        <v>4.7223616519180001E-3</v>
      </c>
      <c r="G5026">
        <v>0.165991930723348</v>
      </c>
      <c r="H5026" s="1">
        <v>3.40519880269593E-3</v>
      </c>
      <c r="I5026">
        <f t="shared" si="506"/>
        <v>7.0044025196689952E-3</v>
      </c>
      <c r="K5026">
        <v>0.16303218614360501</v>
      </c>
      <c r="L5026" s="1">
        <v>2.0182811043688901E-3</v>
      </c>
      <c r="M5026">
        <f t="shared" si="507"/>
        <v>4.0446579399260052E-3</v>
      </c>
    </row>
    <row r="5027" spans="1:13" hidden="1" x14ac:dyDescent="0.2">
      <c r="A5027">
        <v>0.31250000000070899</v>
      </c>
      <c r="C5027">
        <v>0.31505286094164098</v>
      </c>
      <c r="D5027" s="1">
        <v>7.24509410300946E-3</v>
      </c>
      <c r="E5027">
        <f t="shared" si="505"/>
        <v>2.5528609409319891E-3</v>
      </c>
      <c r="G5027">
        <v>0.31598332941381002</v>
      </c>
      <c r="H5027" s="1">
        <v>3.7478438529729E-3</v>
      </c>
      <c r="I5027">
        <f t="shared" si="506"/>
        <v>3.4833294131010328E-3</v>
      </c>
      <c r="K5027">
        <v>0.315455415387636</v>
      </c>
      <c r="L5027" s="1">
        <v>1.9839702269362999E-3</v>
      </c>
      <c r="M5027">
        <f t="shared" si="507"/>
        <v>2.9554153869270072E-3</v>
      </c>
    </row>
    <row r="5028" spans="1:13" hidden="1" x14ac:dyDescent="0.2">
      <c r="A5028">
        <v>0.158987528203718</v>
      </c>
      <c r="C5028">
        <v>0.15527288645545001</v>
      </c>
      <c r="D5028" s="1">
        <v>6.4634374423235804E-3</v>
      </c>
      <c r="E5028">
        <f t="shared" si="505"/>
        <v>3.7146417482679939E-3</v>
      </c>
      <c r="G5028">
        <v>0.151994546336851</v>
      </c>
      <c r="H5028" s="1">
        <v>3.4815296496147302E-3</v>
      </c>
      <c r="I5028">
        <f t="shared" si="506"/>
        <v>6.9929818668670041E-3</v>
      </c>
      <c r="K5028">
        <v>0.15589223020689399</v>
      </c>
      <c r="L5028" s="1">
        <v>2.1229871359816801E-3</v>
      </c>
      <c r="M5028">
        <f t="shared" si="507"/>
        <v>3.0952979968240091E-3</v>
      </c>
    </row>
    <row r="5029" spans="1:13" hidden="1" x14ac:dyDescent="0.2">
      <c r="A5029" s="1">
        <v>-4.8428024005994802E-2</v>
      </c>
      <c r="C5029" s="1">
        <v>-4.4165429825676603E-2</v>
      </c>
      <c r="D5029" s="1">
        <v>5.1444449232047997E-3</v>
      </c>
      <c r="E5029">
        <f t="shared" si="505"/>
        <v>4.2625941803181994E-3</v>
      </c>
      <c r="G5029" s="1">
        <v>-4.1987430539526603E-2</v>
      </c>
      <c r="H5029" s="1">
        <v>3.2386987083725602E-3</v>
      </c>
      <c r="I5029">
        <f t="shared" si="506"/>
        <v>6.4405934664681988E-3</v>
      </c>
      <c r="K5029" s="1">
        <v>-4.53339646883167E-2</v>
      </c>
      <c r="L5029" s="1">
        <v>2.3408213171158599E-3</v>
      </c>
      <c r="M5029">
        <f t="shared" si="507"/>
        <v>3.0940593176781023E-3</v>
      </c>
    </row>
    <row r="5030" spans="1:13" hidden="1" x14ac:dyDescent="0.2">
      <c r="A5030" s="1">
        <v>4.9162608097782397E-2</v>
      </c>
      <c r="C5030" s="1">
        <v>5.48575014249452E-2</v>
      </c>
      <c r="D5030" s="1">
        <v>2.1124485939131598E-3</v>
      </c>
      <c r="E5030">
        <f t="shared" si="505"/>
        <v>5.6948933271628033E-3</v>
      </c>
      <c r="G5030" s="1">
        <v>5.2859370868166201E-2</v>
      </c>
      <c r="H5030" s="1">
        <v>1.24976217041981E-3</v>
      </c>
      <c r="I5030">
        <f t="shared" si="506"/>
        <v>3.6967627703838046E-3</v>
      </c>
      <c r="K5030" s="1">
        <v>5.1589043049348499E-2</v>
      </c>
      <c r="L5030" s="1">
        <v>1.08531818055089E-3</v>
      </c>
      <c r="M5030">
        <f t="shared" si="507"/>
        <v>2.4264349515661018E-3</v>
      </c>
    </row>
    <row r="5031" spans="1:13" hidden="1" x14ac:dyDescent="0.2">
      <c r="A5031">
        <v>0.15898752820339701</v>
      </c>
      <c r="C5031">
        <v>0.15865863091923199</v>
      </c>
      <c r="D5031" s="1">
        <v>4.5814596028977504E-3</v>
      </c>
      <c r="E5031">
        <f t="shared" si="505"/>
        <v>3.2889728416501951E-4</v>
      </c>
      <c r="G5031">
        <v>0.16084393101707001</v>
      </c>
      <c r="H5031" s="1">
        <v>2.7887833466163701E-3</v>
      </c>
      <c r="I5031">
        <f t="shared" si="506"/>
        <v>1.8564028136729971E-3</v>
      </c>
      <c r="K5031">
        <v>0.15974372538913301</v>
      </c>
      <c r="L5031" s="1">
        <v>1.88710370371506E-3</v>
      </c>
      <c r="M5031">
        <f t="shared" si="507"/>
        <v>7.5619718573599615E-4</v>
      </c>
    </row>
    <row r="5032" spans="1:13" hidden="1" x14ac:dyDescent="0.2">
      <c r="A5032" s="1">
        <v>4.9162608097860203E-2</v>
      </c>
      <c r="C5032" s="1">
        <v>4.5329758195110398E-2</v>
      </c>
      <c r="D5032" s="1">
        <v>2.8476058723988199E-3</v>
      </c>
      <c r="E5032">
        <f t="shared" si="505"/>
        <v>3.8328499027498047E-3</v>
      </c>
      <c r="G5032" s="1">
        <v>4.8851534538191597E-2</v>
      </c>
      <c r="H5032" s="1">
        <v>2.2842868261144099E-3</v>
      </c>
      <c r="I5032">
        <f t="shared" si="506"/>
        <v>3.1107355966860512E-4</v>
      </c>
      <c r="K5032" s="1">
        <v>4.9224897568753097E-2</v>
      </c>
      <c r="L5032" s="1">
        <v>2.0919423240630102E-3</v>
      </c>
      <c r="M5032">
        <f t="shared" si="507"/>
        <v>6.2289470892894216E-5</v>
      </c>
    </row>
    <row r="5033" spans="1:13" hidden="1" x14ac:dyDescent="0.2">
      <c r="A5033">
        <v>0</v>
      </c>
      <c r="C5033">
        <v>0</v>
      </c>
      <c r="D5033">
        <v>0</v>
      </c>
      <c r="E5033">
        <f t="shared" si="505"/>
        <v>0</v>
      </c>
      <c r="G5033">
        <v>0</v>
      </c>
      <c r="H5033">
        <v>0</v>
      </c>
      <c r="I5033">
        <f t="shared" si="506"/>
        <v>0</v>
      </c>
      <c r="K5033">
        <v>0</v>
      </c>
      <c r="L5033">
        <v>0</v>
      </c>
      <c r="M5033">
        <f t="shared" si="507"/>
        <v>0</v>
      </c>
    </row>
    <row r="5034" spans="1:13" hidden="1" x14ac:dyDescent="0.2">
      <c r="A5034">
        <v>0</v>
      </c>
      <c r="C5034">
        <v>0</v>
      </c>
      <c r="D5034">
        <v>0</v>
      </c>
      <c r="E5034">
        <f t="shared" si="505"/>
        <v>0</v>
      </c>
      <c r="G5034">
        <v>0</v>
      </c>
      <c r="H5034">
        <v>0</v>
      </c>
      <c r="I5034">
        <f t="shared" si="506"/>
        <v>0</v>
      </c>
      <c r="K5034">
        <v>0</v>
      </c>
      <c r="L5034">
        <v>0</v>
      </c>
      <c r="M5034">
        <f t="shared" si="507"/>
        <v>0</v>
      </c>
    </row>
    <row r="5035" spans="1:13" hidden="1" x14ac:dyDescent="0.2">
      <c r="A5035">
        <v>0</v>
      </c>
      <c r="C5035">
        <v>0</v>
      </c>
      <c r="D5035">
        <v>0</v>
      </c>
      <c r="E5035">
        <f t="shared" si="505"/>
        <v>0</v>
      </c>
      <c r="G5035">
        <v>0</v>
      </c>
      <c r="H5035">
        <v>0</v>
      </c>
      <c r="I5035">
        <f t="shared" si="506"/>
        <v>0</v>
      </c>
      <c r="K5035">
        <v>0</v>
      </c>
      <c r="L5035">
        <v>0</v>
      </c>
      <c r="M5035">
        <f t="shared" si="507"/>
        <v>0</v>
      </c>
    </row>
    <row r="5036" spans="1:13" hidden="1" x14ac:dyDescent="0.2">
      <c r="A5036">
        <v>0</v>
      </c>
      <c r="C5036">
        <v>0</v>
      </c>
      <c r="D5036">
        <v>0</v>
      </c>
      <c r="E5036">
        <f t="shared" si="505"/>
        <v>0</v>
      </c>
      <c r="G5036">
        <v>0</v>
      </c>
      <c r="H5036">
        <v>0</v>
      </c>
      <c r="I5036">
        <f t="shared" si="506"/>
        <v>0</v>
      </c>
      <c r="K5036">
        <v>0</v>
      </c>
      <c r="L5036">
        <v>0</v>
      </c>
      <c r="M5036">
        <f t="shared" si="507"/>
        <v>0</v>
      </c>
    </row>
    <row r="5037" spans="1:13" hidden="1" x14ac:dyDescent="0.2">
      <c r="A5037">
        <v>0</v>
      </c>
      <c r="C5037">
        <v>0</v>
      </c>
      <c r="D5037">
        <v>0</v>
      </c>
      <c r="E5037">
        <f t="shared" si="505"/>
        <v>0</v>
      </c>
      <c r="G5037">
        <v>0</v>
      </c>
      <c r="H5037">
        <v>0</v>
      </c>
      <c r="I5037">
        <f t="shared" si="506"/>
        <v>0</v>
      </c>
      <c r="K5037">
        <v>0</v>
      </c>
      <c r="L5037">
        <v>0</v>
      </c>
      <c r="M5037">
        <f t="shared" si="507"/>
        <v>0</v>
      </c>
    </row>
    <row r="5038" spans="1:13" hidden="1" x14ac:dyDescent="0.2">
      <c r="A5038">
        <v>0</v>
      </c>
      <c r="C5038">
        <v>0</v>
      </c>
      <c r="D5038">
        <v>0</v>
      </c>
      <c r="E5038">
        <f t="shared" si="505"/>
        <v>0</v>
      </c>
      <c r="G5038">
        <v>0</v>
      </c>
      <c r="H5038">
        <v>0</v>
      </c>
      <c r="I5038">
        <f t="shared" si="506"/>
        <v>0</v>
      </c>
      <c r="K5038">
        <v>0</v>
      </c>
      <c r="L5038">
        <v>0</v>
      </c>
      <c r="M5038">
        <f t="shared" si="507"/>
        <v>0</v>
      </c>
    </row>
    <row r="5039" spans="1:13" hidden="1" x14ac:dyDescent="0.2">
      <c r="A5039">
        <v>0</v>
      </c>
      <c r="C5039">
        <v>0</v>
      </c>
      <c r="D5039">
        <v>0</v>
      </c>
      <c r="E5039">
        <f t="shared" si="505"/>
        <v>0</v>
      </c>
      <c r="G5039">
        <v>0</v>
      </c>
      <c r="H5039">
        <v>0</v>
      </c>
      <c r="I5039">
        <f t="shared" si="506"/>
        <v>0</v>
      </c>
      <c r="K5039">
        <v>0</v>
      </c>
      <c r="L5039">
        <v>0</v>
      </c>
      <c r="M5039">
        <f t="shared" si="507"/>
        <v>0</v>
      </c>
    </row>
    <row r="5040" spans="1:13" hidden="1" x14ac:dyDescent="0.2">
      <c r="A5040">
        <v>0</v>
      </c>
      <c r="C5040">
        <v>0</v>
      </c>
      <c r="D5040">
        <v>0</v>
      </c>
      <c r="E5040">
        <f t="shared" si="505"/>
        <v>0</v>
      </c>
      <c r="G5040">
        <v>0</v>
      </c>
      <c r="H5040">
        <v>0</v>
      </c>
      <c r="I5040">
        <f t="shared" si="506"/>
        <v>0</v>
      </c>
      <c r="K5040">
        <v>0</v>
      </c>
      <c r="L5040">
        <v>0</v>
      </c>
      <c r="M5040">
        <f t="shared" si="507"/>
        <v>0</v>
      </c>
    </row>
    <row r="5041" spans="1:13" hidden="1" x14ac:dyDescent="0.2">
      <c r="A5041">
        <v>0</v>
      </c>
      <c r="C5041">
        <v>0</v>
      </c>
      <c r="D5041">
        <v>0</v>
      </c>
      <c r="E5041">
        <f t="shared" si="505"/>
        <v>0</v>
      </c>
      <c r="G5041">
        <v>0</v>
      </c>
      <c r="H5041">
        <v>0</v>
      </c>
      <c r="I5041">
        <f t="shared" si="506"/>
        <v>0</v>
      </c>
      <c r="K5041">
        <v>0</v>
      </c>
      <c r="L5041">
        <v>0</v>
      </c>
      <c r="M5041">
        <f t="shared" si="507"/>
        <v>0</v>
      </c>
    </row>
    <row r="5042" spans="1:13" hidden="1" x14ac:dyDescent="0.2">
      <c r="A5042">
        <v>0</v>
      </c>
      <c r="C5042">
        <v>0</v>
      </c>
      <c r="D5042">
        <v>0</v>
      </c>
      <c r="E5042">
        <f t="shared" si="505"/>
        <v>0</v>
      </c>
      <c r="G5042">
        <v>0</v>
      </c>
      <c r="H5042">
        <v>0</v>
      </c>
      <c r="I5042">
        <f t="shared" si="506"/>
        <v>0</v>
      </c>
      <c r="K5042">
        <v>0</v>
      </c>
      <c r="L5042">
        <v>0</v>
      </c>
      <c r="M5042">
        <f t="shared" si="507"/>
        <v>0</v>
      </c>
    </row>
    <row r="5043" spans="1:13" hidden="1" x14ac:dyDescent="0.2">
      <c r="A5043">
        <v>0</v>
      </c>
      <c r="C5043">
        <v>0</v>
      </c>
      <c r="D5043">
        <v>0</v>
      </c>
      <c r="E5043">
        <f t="shared" si="505"/>
        <v>0</v>
      </c>
      <c r="G5043">
        <v>0</v>
      </c>
      <c r="H5043">
        <v>0</v>
      </c>
      <c r="I5043">
        <f t="shared" si="506"/>
        <v>0</v>
      </c>
      <c r="K5043">
        <v>0</v>
      </c>
      <c r="L5043">
        <v>0</v>
      </c>
      <c r="M5043">
        <f t="shared" si="507"/>
        <v>0</v>
      </c>
    </row>
    <row r="5044" spans="1:13" hidden="1" x14ac:dyDescent="0.2">
      <c r="A5044">
        <v>0</v>
      </c>
      <c r="C5044">
        <v>0</v>
      </c>
      <c r="D5044">
        <v>0</v>
      </c>
      <c r="E5044">
        <f t="shared" si="505"/>
        <v>0</v>
      </c>
      <c r="G5044">
        <v>0</v>
      </c>
      <c r="H5044">
        <v>0</v>
      </c>
      <c r="I5044">
        <f t="shared" si="506"/>
        <v>0</v>
      </c>
      <c r="K5044">
        <v>0</v>
      </c>
      <c r="L5044">
        <v>0</v>
      </c>
      <c r="M5044">
        <f t="shared" si="507"/>
        <v>0</v>
      </c>
    </row>
    <row r="5045" spans="1:13" hidden="1" x14ac:dyDescent="0.2">
      <c r="A5045">
        <v>0</v>
      </c>
      <c r="C5045">
        <v>0</v>
      </c>
      <c r="D5045">
        <v>0</v>
      </c>
      <c r="E5045">
        <f t="shared" si="505"/>
        <v>0</v>
      </c>
      <c r="G5045">
        <v>0</v>
      </c>
      <c r="H5045">
        <v>0</v>
      </c>
      <c r="I5045">
        <f t="shared" si="506"/>
        <v>0</v>
      </c>
      <c r="K5045">
        <v>0</v>
      </c>
      <c r="L5045">
        <v>0</v>
      </c>
      <c r="M5045">
        <f t="shared" si="507"/>
        <v>0</v>
      </c>
    </row>
    <row r="5046" spans="1:13" hidden="1" x14ac:dyDescent="0.2">
      <c r="A5046">
        <v>0</v>
      </c>
      <c r="C5046">
        <v>0</v>
      </c>
      <c r="D5046">
        <v>0</v>
      </c>
      <c r="E5046">
        <f t="shared" si="505"/>
        <v>0</v>
      </c>
      <c r="G5046">
        <v>0</v>
      </c>
      <c r="H5046">
        <v>0</v>
      </c>
      <c r="I5046">
        <f t="shared" si="506"/>
        <v>0</v>
      </c>
      <c r="K5046">
        <v>0</v>
      </c>
      <c r="L5046">
        <v>0</v>
      </c>
      <c r="M5046">
        <f t="shared" si="507"/>
        <v>0</v>
      </c>
    </row>
    <row r="5047" spans="1:13" hidden="1" x14ac:dyDescent="0.2">
      <c r="A5047">
        <v>0</v>
      </c>
      <c r="C5047">
        <v>0</v>
      </c>
      <c r="D5047">
        <v>0</v>
      </c>
      <c r="E5047">
        <f t="shared" si="505"/>
        <v>0</v>
      </c>
      <c r="G5047">
        <v>0</v>
      </c>
      <c r="H5047">
        <v>0</v>
      </c>
      <c r="I5047">
        <f t="shared" si="506"/>
        <v>0</v>
      </c>
      <c r="K5047">
        <v>0</v>
      </c>
      <c r="L5047">
        <v>0</v>
      </c>
      <c r="M5047">
        <f t="shared" si="507"/>
        <v>0</v>
      </c>
    </row>
    <row r="5048" spans="1:13" hidden="1" x14ac:dyDescent="0.2">
      <c r="A5048">
        <v>0</v>
      </c>
      <c r="C5048">
        <v>0</v>
      </c>
      <c r="D5048">
        <v>0</v>
      </c>
      <c r="E5048">
        <f t="shared" si="505"/>
        <v>0</v>
      </c>
      <c r="G5048">
        <v>0</v>
      </c>
      <c r="H5048">
        <v>0</v>
      </c>
      <c r="I5048">
        <f t="shared" si="506"/>
        <v>0</v>
      </c>
      <c r="K5048">
        <v>0</v>
      </c>
      <c r="L5048">
        <v>0</v>
      </c>
      <c r="M5048">
        <f t="shared" si="507"/>
        <v>0</v>
      </c>
    </row>
    <row r="5049" spans="1:13" hidden="1" x14ac:dyDescent="0.2">
      <c r="A5049" s="1">
        <v>-4.84280240061086E-2</v>
      </c>
      <c r="C5049" s="1">
        <v>-3.6281503680559497E-2</v>
      </c>
      <c r="D5049" s="1">
        <v>9.8421468279864706E-3</v>
      </c>
      <c r="E5049">
        <f t="shared" si="505"/>
        <v>1.2146520325549102E-2</v>
      </c>
      <c r="G5049" s="1">
        <v>-4.1497119319025402E-2</v>
      </c>
      <c r="H5049" s="1">
        <v>5.1417733332359697E-3</v>
      </c>
      <c r="I5049">
        <f t="shared" si="506"/>
        <v>6.9309046870831975E-3</v>
      </c>
      <c r="K5049" s="1">
        <v>-4.12583623496309E-2</v>
      </c>
      <c r="L5049" s="1">
        <v>3.7106274279560601E-3</v>
      </c>
      <c r="M5049">
        <f t="shared" si="507"/>
        <v>7.1696616564776994E-3</v>
      </c>
    </row>
    <row r="5050" spans="1:13" hidden="1" x14ac:dyDescent="0.2">
      <c r="A5050">
        <v>-0.13272870802206799</v>
      </c>
      <c r="C5050">
        <v>-0.13223024851211801</v>
      </c>
      <c r="D5050" s="1">
        <v>3.3694315355103201E-3</v>
      </c>
      <c r="E5050">
        <f t="shared" si="505"/>
        <v>4.9845950994997779E-4</v>
      </c>
      <c r="G5050">
        <v>-0.12839387306088099</v>
      </c>
      <c r="H5050" s="1">
        <v>2.4122591106656602E-3</v>
      </c>
      <c r="I5050">
        <f t="shared" si="506"/>
        <v>4.3348349611870007E-3</v>
      </c>
      <c r="K5050">
        <v>-0.12555028512365801</v>
      </c>
      <c r="L5050" s="1">
        <v>2.1803078447958099E-3</v>
      </c>
      <c r="M5050">
        <f t="shared" si="507"/>
        <v>7.1784228984099752E-3</v>
      </c>
    </row>
    <row r="5051" spans="1:13" hidden="1" x14ac:dyDescent="0.2">
      <c r="A5051" s="1">
        <v>-4.84280240061295E-2</v>
      </c>
      <c r="C5051" s="1">
        <v>-4.0909979614558202E-2</v>
      </c>
      <c r="D5051" s="1">
        <v>5.7266870143431398E-3</v>
      </c>
      <c r="E5051">
        <f t="shared" si="505"/>
        <v>7.5180443915712977E-3</v>
      </c>
      <c r="G5051" s="1">
        <v>-4.1982741061130799E-2</v>
      </c>
      <c r="H5051" s="1">
        <v>4.1415442809903001E-3</v>
      </c>
      <c r="I5051">
        <f t="shared" si="506"/>
        <v>6.4452829449987009E-3</v>
      </c>
      <c r="K5051" s="1">
        <v>-4.4653674960531999E-2</v>
      </c>
      <c r="L5051" s="1">
        <v>2.4201823454817199E-3</v>
      </c>
      <c r="M5051">
        <f t="shared" si="507"/>
        <v>3.7743490455975012E-3</v>
      </c>
    </row>
    <row r="5052" spans="1:13" hidden="1" x14ac:dyDescent="0.2">
      <c r="A5052" s="1">
        <v>4.9162608097788101E-2</v>
      </c>
      <c r="C5052" s="1">
        <v>4.3920087670739502E-2</v>
      </c>
      <c r="D5052" s="1">
        <v>3.14840549096277E-3</v>
      </c>
      <c r="E5052">
        <f t="shared" si="505"/>
        <v>5.2425204270485984E-3</v>
      </c>
      <c r="G5052" s="1">
        <v>4.5640787413696898E-2</v>
      </c>
      <c r="H5052" s="1">
        <v>3.3061251328571099E-3</v>
      </c>
      <c r="I5052">
        <f t="shared" si="506"/>
        <v>3.5218206840912022E-3</v>
      </c>
      <c r="K5052" s="1">
        <v>4.9193220424295601E-2</v>
      </c>
      <c r="L5052" s="1">
        <v>2.3870791690430702E-3</v>
      </c>
      <c r="M5052">
        <f t="shared" si="507"/>
        <v>3.0612326507500898E-5</v>
      </c>
    </row>
    <row r="5053" spans="1:13" hidden="1" x14ac:dyDescent="0.2">
      <c r="A5053" s="1">
        <v>4.9162608097748098E-2</v>
      </c>
      <c r="C5053" s="1">
        <v>5.94676796208908E-2</v>
      </c>
      <c r="D5053" s="1">
        <v>8.9875244743345701E-3</v>
      </c>
      <c r="E5053">
        <f t="shared" si="505"/>
        <v>1.0305071523142702E-2</v>
      </c>
      <c r="G5053" s="1">
        <v>4.8346220156077299E-2</v>
      </c>
      <c r="H5053" s="1">
        <v>9.2803429360375604E-3</v>
      </c>
      <c r="I5053">
        <f t="shared" si="506"/>
        <v>8.1638794167079864E-4</v>
      </c>
      <c r="K5053" s="1">
        <v>5.172335835453E-2</v>
      </c>
      <c r="L5053" s="1">
        <v>4.7476185450395503E-3</v>
      </c>
      <c r="M5053">
        <f t="shared" si="507"/>
        <v>2.5607502567819018E-3</v>
      </c>
    </row>
    <row r="5054" spans="1:13" hidden="1" x14ac:dyDescent="0.2">
      <c r="A5054" s="1">
        <v>-4.8428024006226998E-2</v>
      </c>
      <c r="C5054" s="1">
        <v>-4.6947019190846602E-2</v>
      </c>
      <c r="D5054" s="1">
        <v>4.8718040847015396E-3</v>
      </c>
      <c r="E5054">
        <f t="shared" si="505"/>
        <v>1.4810048153803962E-3</v>
      </c>
      <c r="G5054" s="1">
        <v>-4.5847551903544698E-2</v>
      </c>
      <c r="H5054" s="1">
        <v>3.18214338249731E-3</v>
      </c>
      <c r="I5054">
        <f t="shared" si="506"/>
        <v>2.5804721026823005E-3</v>
      </c>
      <c r="K5054" s="1">
        <v>-4.7013515691458799E-2</v>
      </c>
      <c r="L5054" s="1">
        <v>2.0281559429093901E-3</v>
      </c>
      <c r="M5054">
        <f t="shared" si="507"/>
        <v>1.4145083147681994E-3</v>
      </c>
    </row>
    <row r="5055" spans="1:13" hidden="1" x14ac:dyDescent="0.2">
      <c r="A5055" s="1">
        <v>4.9162608097757701E-2</v>
      </c>
      <c r="C5055" s="1">
        <v>4.5706661894556702E-2</v>
      </c>
      <c r="D5055" s="1">
        <v>5.43612356731802E-3</v>
      </c>
      <c r="E5055">
        <f t="shared" si="505"/>
        <v>3.4559462032009991E-3</v>
      </c>
      <c r="G5055" s="1">
        <v>4.5426937601345398E-2</v>
      </c>
      <c r="H5055" s="1">
        <v>3.04787137362399E-3</v>
      </c>
      <c r="I5055">
        <f t="shared" si="506"/>
        <v>3.7356704964123036E-3</v>
      </c>
      <c r="K5055" s="1">
        <v>4.7417373837780101E-2</v>
      </c>
      <c r="L5055" s="1">
        <v>2.5691859423221E-3</v>
      </c>
      <c r="M5055">
        <f t="shared" si="507"/>
        <v>1.7452342599776002E-3</v>
      </c>
    </row>
    <row r="5056" spans="1:13" hidden="1" x14ac:dyDescent="0.2">
      <c r="A5056">
        <v>0.158987528203647</v>
      </c>
      <c r="C5056">
        <v>0.15354672768675301</v>
      </c>
      <c r="D5056" s="1">
        <v>8.4057604295925802E-3</v>
      </c>
      <c r="E5056">
        <f t="shared" si="505"/>
        <v>5.4408005168939955E-3</v>
      </c>
      <c r="G5056">
        <v>0.15668316649528599</v>
      </c>
      <c r="H5056" s="1">
        <v>4.5089617456462398E-3</v>
      </c>
      <c r="I5056">
        <f t="shared" si="506"/>
        <v>2.3043617083610135E-3</v>
      </c>
      <c r="K5056">
        <v>0.15735838300728699</v>
      </c>
      <c r="L5056" s="1">
        <v>2.47735587655007E-3</v>
      </c>
      <c r="M5056">
        <f t="shared" si="507"/>
        <v>1.6291451963600101E-3</v>
      </c>
    </row>
    <row r="5057" spans="1:13" hidden="1" x14ac:dyDescent="0.2">
      <c r="A5057">
        <v>0.15898752820357201</v>
      </c>
      <c r="C5057">
        <v>0.15560418090538999</v>
      </c>
      <c r="D5057" s="1">
        <v>9.3278074982704497E-3</v>
      </c>
      <c r="E5057">
        <f t="shared" si="505"/>
        <v>3.3833472981820156E-3</v>
      </c>
      <c r="G5057">
        <v>0.15777481165969201</v>
      </c>
      <c r="H5057" s="1">
        <v>5.4625679738986299E-3</v>
      </c>
      <c r="I5057">
        <f t="shared" si="506"/>
        <v>1.2127165438799992E-3</v>
      </c>
      <c r="K5057">
        <v>0.157835711488686</v>
      </c>
      <c r="L5057" s="1">
        <v>2.8149073661592802E-3</v>
      </c>
      <c r="M5057">
        <f t="shared" si="507"/>
        <v>1.1518167148860115E-3</v>
      </c>
    </row>
    <row r="5058" spans="1:13" hidden="1" x14ac:dyDescent="0.2">
      <c r="A5058" s="1">
        <v>4.9162608097810298E-2</v>
      </c>
      <c r="C5058" s="1">
        <v>4.3741740740202602E-2</v>
      </c>
      <c r="D5058" s="1">
        <v>1.1347796741265501E-2</v>
      </c>
      <c r="E5058">
        <f t="shared" si="505"/>
        <v>5.4208673576076963E-3</v>
      </c>
      <c r="G5058" s="1">
        <v>4.8768461198717597E-2</v>
      </c>
      <c r="H5058" s="1">
        <v>6.0427527739097897E-3</v>
      </c>
      <c r="I5058">
        <f t="shared" si="506"/>
        <v>3.9414689909270106E-4</v>
      </c>
      <c r="K5058" s="1">
        <v>4.7249991798442699E-2</v>
      </c>
      <c r="L5058" s="1">
        <v>3.0603106490556501E-3</v>
      </c>
      <c r="M5058">
        <f t="shared" si="507"/>
        <v>1.9126162993675991E-3</v>
      </c>
    </row>
    <row r="5059" spans="1:13" hidden="1" x14ac:dyDescent="0.2">
      <c r="A5059">
        <v>0.158987528203718</v>
      </c>
      <c r="C5059">
        <v>0.16499691031197899</v>
      </c>
      <c r="D5059" s="1">
        <v>3.2634359951607202E-3</v>
      </c>
      <c r="E5059">
        <f t="shared" si="505"/>
        <v>6.0093821082609911E-3</v>
      </c>
      <c r="G5059">
        <v>0.16399758296974301</v>
      </c>
      <c r="H5059" s="1">
        <v>2.6138361728681898E-3</v>
      </c>
      <c r="I5059">
        <f t="shared" si="506"/>
        <v>5.0100547660250072E-3</v>
      </c>
      <c r="K5059">
        <v>0.158252884182355</v>
      </c>
      <c r="L5059" s="1">
        <v>2.20369893998706E-3</v>
      </c>
      <c r="M5059">
        <f t="shared" si="507"/>
        <v>7.3464402136300122E-4</v>
      </c>
    </row>
    <row r="5060" spans="1:13" hidden="1" x14ac:dyDescent="0.2">
      <c r="A5060">
        <v>0.31250000000085199</v>
      </c>
      <c r="C5060">
        <v>0.315592180046952</v>
      </c>
      <c r="D5060" s="1">
        <v>3.0593052041253902E-3</v>
      </c>
      <c r="E5060">
        <f t="shared" si="505"/>
        <v>3.0921800461000126E-3</v>
      </c>
      <c r="G5060">
        <v>0.31169738840466699</v>
      </c>
      <c r="H5060" s="1">
        <v>2.5723458558104101E-3</v>
      </c>
      <c r="I5060">
        <f t="shared" si="506"/>
        <v>8.0261159618499889E-4</v>
      </c>
      <c r="K5060">
        <v>0.31196056788474302</v>
      </c>
      <c r="L5060" s="1">
        <v>1.83953522549692E-3</v>
      </c>
      <c r="M5060">
        <f t="shared" si="507"/>
        <v>5.3943211610896213E-4</v>
      </c>
    </row>
    <row r="5061" spans="1:13" hidden="1" x14ac:dyDescent="0.2">
      <c r="A5061" s="1">
        <v>4.9162608097871201E-2</v>
      </c>
      <c r="C5061" s="1">
        <v>4.9199555967385802E-2</v>
      </c>
      <c r="D5061" s="1">
        <v>5.7870508199620897E-3</v>
      </c>
      <c r="E5061">
        <f t="shared" si="505"/>
        <v>3.6947869514601661E-5</v>
      </c>
      <c r="G5061" s="1">
        <v>4.81639219981604E-2</v>
      </c>
      <c r="H5061" s="1">
        <v>3.5000151095901199E-3</v>
      </c>
      <c r="I5061">
        <f t="shared" si="506"/>
        <v>9.9868609971080075E-4</v>
      </c>
      <c r="K5061" s="1">
        <v>4.7859644981808502E-2</v>
      </c>
      <c r="L5061" s="1">
        <v>2.11040117386608E-3</v>
      </c>
      <c r="M5061">
        <f t="shared" si="507"/>
        <v>1.3029631160626984E-3</v>
      </c>
    </row>
    <row r="5062" spans="1:13" hidden="1" x14ac:dyDescent="0.2">
      <c r="A5062" s="1">
        <v>-4.8428024006010602E-2</v>
      </c>
      <c r="C5062" s="1">
        <v>-5.1022503950892903E-2</v>
      </c>
      <c r="D5062" s="1">
        <v>3.7034559879960999E-3</v>
      </c>
      <c r="E5062">
        <f t="shared" si="505"/>
        <v>2.5944799448823011E-3</v>
      </c>
      <c r="G5062" s="1">
        <v>-5.1733587477037199E-2</v>
      </c>
      <c r="H5062" s="1">
        <v>3.0759423798952402E-3</v>
      </c>
      <c r="I5062">
        <f t="shared" si="506"/>
        <v>3.3055634710265971E-3</v>
      </c>
      <c r="K5062" s="1">
        <v>-4.7667600314757301E-2</v>
      </c>
      <c r="L5062" s="1">
        <v>1.9220412416153299E-3</v>
      </c>
      <c r="M5062">
        <f t="shared" si="507"/>
        <v>7.6042369125330078E-4</v>
      </c>
    </row>
    <row r="5063" spans="1:13" hidden="1" x14ac:dyDescent="0.2">
      <c r="A5063" s="1">
        <v>4.9162608097841502E-2</v>
      </c>
      <c r="C5063" s="1">
        <v>5.3657636461858303E-2</v>
      </c>
      <c r="D5063" s="1">
        <v>3.4022389398910701E-3</v>
      </c>
      <c r="E5063">
        <f t="shared" si="505"/>
        <v>4.4950283640168009E-3</v>
      </c>
      <c r="G5063" s="1">
        <v>5.3714269912183497E-2</v>
      </c>
      <c r="H5063" s="1">
        <v>2.3889708301423501E-3</v>
      </c>
      <c r="I5063">
        <f t="shared" si="506"/>
        <v>4.5516618143419951E-3</v>
      </c>
      <c r="K5063" s="1">
        <v>4.8053600640373499E-2</v>
      </c>
      <c r="L5063" s="1">
        <v>2.3815210053733001E-3</v>
      </c>
      <c r="M5063">
        <f t="shared" si="507"/>
        <v>1.1090074574680031E-3</v>
      </c>
    </row>
    <row r="5064" spans="1:13" hidden="1" x14ac:dyDescent="0.2">
      <c r="A5064">
        <v>0.15898752820366299</v>
      </c>
      <c r="C5064">
        <v>0.162460206449559</v>
      </c>
      <c r="D5064" s="1">
        <v>3.71039105131651E-3</v>
      </c>
      <c r="E5064">
        <f t="shared" si="505"/>
        <v>3.4726782458960048E-3</v>
      </c>
      <c r="G5064">
        <v>0.16031125039942701</v>
      </c>
      <c r="H5064" s="1">
        <v>2.6346332384516499E-3</v>
      </c>
      <c r="I5064">
        <f t="shared" si="506"/>
        <v>1.3237221957640155E-3</v>
      </c>
      <c r="K5064">
        <v>0.158203751249712</v>
      </c>
      <c r="L5064" s="1">
        <v>2.1103423941433901E-3</v>
      </c>
      <c r="M5064">
        <f t="shared" si="507"/>
        <v>7.8377695395098756E-4</v>
      </c>
    </row>
    <row r="5065" spans="1:13" hidden="1" x14ac:dyDescent="0.2">
      <c r="A5065">
        <v>0</v>
      </c>
      <c r="C5065">
        <v>0</v>
      </c>
      <c r="D5065">
        <v>0</v>
      </c>
      <c r="E5065">
        <f t="shared" si="505"/>
        <v>0</v>
      </c>
      <c r="G5065">
        <v>0</v>
      </c>
      <c r="H5065">
        <v>0</v>
      </c>
      <c r="I5065">
        <f t="shared" si="506"/>
        <v>0</v>
      </c>
      <c r="K5065">
        <v>0</v>
      </c>
      <c r="L5065">
        <v>0</v>
      </c>
      <c r="M5065">
        <f t="shared" si="507"/>
        <v>0</v>
      </c>
    </row>
    <row r="5066" spans="1:13" hidden="1" x14ac:dyDescent="0.2">
      <c r="A5066">
        <v>0</v>
      </c>
      <c r="C5066">
        <v>0</v>
      </c>
      <c r="D5066">
        <v>0</v>
      </c>
      <c r="E5066">
        <f t="shared" ref="E5066:E5129" si="508">ABS(C5066-A5066)</f>
        <v>0</v>
      </c>
      <c r="G5066">
        <v>0</v>
      </c>
      <c r="H5066">
        <v>0</v>
      </c>
      <c r="I5066">
        <f t="shared" ref="I5066:I5129" si="509">ABS(G5066-A5066)</f>
        <v>0</v>
      </c>
      <c r="K5066">
        <v>0</v>
      </c>
      <c r="L5066">
        <v>0</v>
      </c>
      <c r="M5066">
        <f t="shared" ref="M5066:M5129" si="510">ABS(K5066-A5066)</f>
        <v>0</v>
      </c>
    </row>
    <row r="5067" spans="1:13" hidden="1" x14ac:dyDescent="0.2">
      <c r="A5067">
        <v>0</v>
      </c>
      <c r="C5067">
        <v>0</v>
      </c>
      <c r="D5067">
        <v>0</v>
      </c>
      <c r="E5067">
        <f t="shared" si="508"/>
        <v>0</v>
      </c>
      <c r="G5067">
        <v>0</v>
      </c>
      <c r="H5067">
        <v>0</v>
      </c>
      <c r="I5067">
        <f t="shared" si="509"/>
        <v>0</v>
      </c>
      <c r="K5067">
        <v>0</v>
      </c>
      <c r="L5067">
        <v>0</v>
      </c>
      <c r="M5067">
        <f t="shared" si="510"/>
        <v>0</v>
      </c>
    </row>
    <row r="5068" spans="1:13" hidden="1" x14ac:dyDescent="0.2">
      <c r="A5068">
        <v>0</v>
      </c>
      <c r="C5068">
        <v>0</v>
      </c>
      <c r="D5068">
        <v>0</v>
      </c>
      <c r="E5068">
        <f t="shared" si="508"/>
        <v>0</v>
      </c>
      <c r="G5068">
        <v>0</v>
      </c>
      <c r="H5068">
        <v>0</v>
      </c>
      <c r="I5068">
        <f t="shared" si="509"/>
        <v>0</v>
      </c>
      <c r="K5068">
        <v>0</v>
      </c>
      <c r="L5068">
        <v>0</v>
      </c>
      <c r="M5068">
        <f t="shared" si="510"/>
        <v>0</v>
      </c>
    </row>
    <row r="5069" spans="1:13" hidden="1" x14ac:dyDescent="0.2">
      <c r="A5069">
        <v>0</v>
      </c>
      <c r="C5069">
        <v>0</v>
      </c>
      <c r="D5069">
        <v>0</v>
      </c>
      <c r="E5069">
        <f t="shared" si="508"/>
        <v>0</v>
      </c>
      <c r="G5069">
        <v>0</v>
      </c>
      <c r="H5069">
        <v>0</v>
      </c>
      <c r="I5069">
        <f t="shared" si="509"/>
        <v>0</v>
      </c>
      <c r="K5069">
        <v>0</v>
      </c>
      <c r="L5069">
        <v>0</v>
      </c>
      <c r="M5069">
        <f t="shared" si="510"/>
        <v>0</v>
      </c>
    </row>
    <row r="5070" spans="1:13" hidden="1" x14ac:dyDescent="0.2">
      <c r="A5070">
        <v>0</v>
      </c>
      <c r="C5070">
        <v>0</v>
      </c>
      <c r="D5070">
        <v>0</v>
      </c>
      <c r="E5070">
        <f t="shared" si="508"/>
        <v>0</v>
      </c>
      <c r="G5070">
        <v>0</v>
      </c>
      <c r="H5070">
        <v>0</v>
      </c>
      <c r="I5070">
        <f t="shared" si="509"/>
        <v>0</v>
      </c>
      <c r="K5070">
        <v>0</v>
      </c>
      <c r="L5070">
        <v>0</v>
      </c>
      <c r="M5070">
        <f t="shared" si="510"/>
        <v>0</v>
      </c>
    </row>
    <row r="5071" spans="1:13" hidden="1" x14ac:dyDescent="0.2">
      <c r="A5071">
        <v>0</v>
      </c>
      <c r="C5071">
        <v>0</v>
      </c>
      <c r="D5071">
        <v>0</v>
      </c>
      <c r="E5071">
        <f t="shared" si="508"/>
        <v>0</v>
      </c>
      <c r="G5071">
        <v>0</v>
      </c>
      <c r="H5071">
        <v>0</v>
      </c>
      <c r="I5071">
        <f t="shared" si="509"/>
        <v>0</v>
      </c>
      <c r="K5071">
        <v>0</v>
      </c>
      <c r="L5071">
        <v>0</v>
      </c>
      <c r="M5071">
        <f t="shared" si="510"/>
        <v>0</v>
      </c>
    </row>
    <row r="5072" spans="1:13" hidden="1" x14ac:dyDescent="0.2">
      <c r="A5072">
        <v>0</v>
      </c>
      <c r="C5072">
        <v>0</v>
      </c>
      <c r="D5072">
        <v>0</v>
      </c>
      <c r="E5072">
        <f t="shared" si="508"/>
        <v>0</v>
      </c>
      <c r="G5072">
        <v>0</v>
      </c>
      <c r="H5072">
        <v>0</v>
      </c>
      <c r="I5072">
        <f t="shared" si="509"/>
        <v>0</v>
      </c>
      <c r="K5072">
        <v>0</v>
      </c>
      <c r="L5072">
        <v>0</v>
      </c>
      <c r="M5072">
        <f t="shared" si="510"/>
        <v>0</v>
      </c>
    </row>
    <row r="5073" spans="1:13" hidden="1" x14ac:dyDescent="0.2">
      <c r="A5073">
        <v>0</v>
      </c>
      <c r="C5073">
        <v>0</v>
      </c>
      <c r="D5073">
        <v>0</v>
      </c>
      <c r="E5073">
        <f t="shared" si="508"/>
        <v>0</v>
      </c>
      <c r="G5073">
        <v>0</v>
      </c>
      <c r="H5073">
        <v>0</v>
      </c>
      <c r="I5073">
        <f t="shared" si="509"/>
        <v>0</v>
      </c>
      <c r="K5073">
        <v>0</v>
      </c>
      <c r="L5073">
        <v>0</v>
      </c>
      <c r="M5073">
        <f t="shared" si="510"/>
        <v>0</v>
      </c>
    </row>
    <row r="5074" spans="1:13" hidden="1" x14ac:dyDescent="0.2">
      <c r="A5074">
        <v>0</v>
      </c>
      <c r="C5074">
        <v>0</v>
      </c>
      <c r="D5074">
        <v>0</v>
      </c>
      <c r="E5074">
        <f t="shared" si="508"/>
        <v>0</v>
      </c>
      <c r="G5074">
        <v>0</v>
      </c>
      <c r="H5074">
        <v>0</v>
      </c>
      <c r="I5074">
        <f t="shared" si="509"/>
        <v>0</v>
      </c>
      <c r="K5074">
        <v>0</v>
      </c>
      <c r="L5074">
        <v>0</v>
      </c>
      <c r="M5074">
        <f t="shared" si="510"/>
        <v>0</v>
      </c>
    </row>
    <row r="5075" spans="1:13" hidden="1" x14ac:dyDescent="0.2">
      <c r="A5075">
        <v>0</v>
      </c>
      <c r="C5075">
        <v>0</v>
      </c>
      <c r="D5075">
        <v>0</v>
      </c>
      <c r="E5075">
        <f t="shared" si="508"/>
        <v>0</v>
      </c>
      <c r="G5075">
        <v>0</v>
      </c>
      <c r="H5075">
        <v>0</v>
      </c>
      <c r="I5075">
        <f t="shared" si="509"/>
        <v>0</v>
      </c>
      <c r="K5075">
        <v>0</v>
      </c>
      <c r="L5075">
        <v>0</v>
      </c>
      <c r="M5075">
        <f t="shared" si="510"/>
        <v>0</v>
      </c>
    </row>
    <row r="5076" spans="1:13" hidden="1" x14ac:dyDescent="0.2">
      <c r="A5076">
        <v>0</v>
      </c>
      <c r="C5076">
        <v>0</v>
      </c>
      <c r="D5076">
        <v>0</v>
      </c>
      <c r="E5076">
        <f t="shared" si="508"/>
        <v>0</v>
      </c>
      <c r="G5076">
        <v>0</v>
      </c>
      <c r="H5076">
        <v>0</v>
      </c>
      <c r="I5076">
        <f t="shared" si="509"/>
        <v>0</v>
      </c>
      <c r="K5076">
        <v>0</v>
      </c>
      <c r="L5076">
        <v>0</v>
      </c>
      <c r="M5076">
        <f t="shared" si="510"/>
        <v>0</v>
      </c>
    </row>
    <row r="5077" spans="1:13" hidden="1" x14ac:dyDescent="0.2">
      <c r="A5077">
        <v>0</v>
      </c>
      <c r="C5077">
        <v>0</v>
      </c>
      <c r="D5077">
        <v>0</v>
      </c>
      <c r="E5077">
        <f t="shared" si="508"/>
        <v>0</v>
      </c>
      <c r="G5077">
        <v>0</v>
      </c>
      <c r="H5077">
        <v>0</v>
      </c>
      <c r="I5077">
        <f t="shared" si="509"/>
        <v>0</v>
      </c>
      <c r="K5077">
        <v>0</v>
      </c>
      <c r="L5077">
        <v>0</v>
      </c>
      <c r="M5077">
        <f t="shared" si="510"/>
        <v>0</v>
      </c>
    </row>
    <row r="5078" spans="1:13" hidden="1" x14ac:dyDescent="0.2">
      <c r="A5078">
        <v>0</v>
      </c>
      <c r="C5078">
        <v>0</v>
      </c>
      <c r="D5078">
        <v>0</v>
      </c>
      <c r="E5078">
        <f t="shared" si="508"/>
        <v>0</v>
      </c>
      <c r="G5078">
        <v>0</v>
      </c>
      <c r="H5078">
        <v>0</v>
      </c>
      <c r="I5078">
        <f t="shared" si="509"/>
        <v>0</v>
      </c>
      <c r="K5078">
        <v>0</v>
      </c>
      <c r="L5078">
        <v>0</v>
      </c>
      <c r="M5078">
        <f t="shared" si="510"/>
        <v>0</v>
      </c>
    </row>
    <row r="5079" spans="1:13" hidden="1" x14ac:dyDescent="0.2">
      <c r="A5079">
        <v>0</v>
      </c>
      <c r="C5079">
        <v>0</v>
      </c>
      <c r="D5079">
        <v>0</v>
      </c>
      <c r="E5079">
        <f t="shared" si="508"/>
        <v>0</v>
      </c>
      <c r="G5079">
        <v>0</v>
      </c>
      <c r="H5079">
        <v>0</v>
      </c>
      <c r="I5079">
        <f t="shared" si="509"/>
        <v>0</v>
      </c>
      <c r="K5079">
        <v>0</v>
      </c>
      <c r="L5079">
        <v>0</v>
      </c>
      <c r="M5079">
        <f t="shared" si="510"/>
        <v>0</v>
      </c>
    </row>
    <row r="5080" spans="1:13" hidden="1" x14ac:dyDescent="0.2">
      <c r="A5080">
        <v>0</v>
      </c>
      <c r="C5080">
        <v>0</v>
      </c>
      <c r="D5080">
        <v>0</v>
      </c>
      <c r="E5080">
        <f t="shared" si="508"/>
        <v>0</v>
      </c>
      <c r="G5080">
        <v>0</v>
      </c>
      <c r="H5080">
        <v>0</v>
      </c>
      <c r="I5080">
        <f t="shared" si="509"/>
        <v>0</v>
      </c>
      <c r="K5080">
        <v>0</v>
      </c>
      <c r="L5080">
        <v>0</v>
      </c>
      <c r="M5080">
        <f t="shared" si="510"/>
        <v>0</v>
      </c>
    </row>
    <row r="5081" spans="1:13" hidden="1" x14ac:dyDescent="0.2">
      <c r="A5081">
        <v>0.15898752820357101</v>
      </c>
      <c r="C5081">
        <v>0.16857593583991901</v>
      </c>
      <c r="D5081" s="1">
        <v>2.6312026524664498E-3</v>
      </c>
      <c r="E5081">
        <f t="shared" si="508"/>
        <v>9.5884076363479953E-3</v>
      </c>
      <c r="G5081">
        <v>0.16985339050375201</v>
      </c>
      <c r="H5081" s="1">
        <v>1.7061726143638399E-3</v>
      </c>
      <c r="I5081">
        <f t="shared" si="509"/>
        <v>1.0865862300180995E-2</v>
      </c>
      <c r="K5081">
        <v>0.16432758717783699</v>
      </c>
      <c r="L5081" s="1">
        <v>2.1097284868926802E-3</v>
      </c>
      <c r="M5081">
        <f t="shared" si="510"/>
        <v>5.3400589742659821E-3</v>
      </c>
    </row>
    <row r="5082" spans="1:13" hidden="1" x14ac:dyDescent="0.2">
      <c r="A5082" s="1">
        <v>4.9162608097844201E-2</v>
      </c>
      <c r="C5082" s="1">
        <v>4.6685412913488801E-2</v>
      </c>
      <c r="D5082" s="1">
        <v>7.51487484217272E-3</v>
      </c>
      <c r="E5082">
        <f t="shared" si="508"/>
        <v>2.4771951843554005E-3</v>
      </c>
      <c r="G5082" s="1">
        <v>4.7915327324530799E-2</v>
      </c>
      <c r="H5082" s="1">
        <v>4.3871928690016699E-3</v>
      </c>
      <c r="I5082">
        <f t="shared" si="509"/>
        <v>1.2472807733134028E-3</v>
      </c>
      <c r="K5082" s="1">
        <v>4.6455947073564499E-2</v>
      </c>
      <c r="L5082" s="1">
        <v>2.87443563227637E-3</v>
      </c>
      <c r="M5082">
        <f t="shared" si="510"/>
        <v>2.7066610242797023E-3</v>
      </c>
    </row>
    <row r="5083" spans="1:13" hidden="1" x14ac:dyDescent="0.2">
      <c r="A5083" s="1">
        <v>-4.8428024006091697E-2</v>
      </c>
      <c r="C5083" s="1">
        <v>-4.6363621655086999E-2</v>
      </c>
      <c r="D5083" s="1">
        <v>3.2505275283660098E-3</v>
      </c>
      <c r="E5083">
        <f t="shared" si="508"/>
        <v>2.0644023510046974E-3</v>
      </c>
      <c r="G5083" s="1">
        <v>-4.57838917477221E-2</v>
      </c>
      <c r="H5083" s="1">
        <v>2.3272100166153399E-3</v>
      </c>
      <c r="I5083">
        <f t="shared" si="509"/>
        <v>2.644132258369597E-3</v>
      </c>
      <c r="K5083" s="1">
        <v>-4.5979815949553297E-2</v>
      </c>
      <c r="L5083" s="1">
        <v>2.1014393706407998E-3</v>
      </c>
      <c r="M5083">
        <f t="shared" si="510"/>
        <v>2.4482080565383993E-3</v>
      </c>
    </row>
    <row r="5084" spans="1:13" hidden="1" x14ac:dyDescent="0.2">
      <c r="A5084" s="1">
        <v>4.91626080978739E-2</v>
      </c>
      <c r="C5084" s="1">
        <v>4.64308396811869E-2</v>
      </c>
      <c r="D5084" s="1">
        <v>2.9932561145361602E-3</v>
      </c>
      <c r="E5084">
        <f t="shared" si="508"/>
        <v>2.7317684166869999E-3</v>
      </c>
      <c r="G5084" s="1">
        <v>4.6099002519755898E-2</v>
      </c>
      <c r="H5084" s="1">
        <v>2.6728970522873399E-3</v>
      </c>
      <c r="I5084">
        <f t="shared" si="509"/>
        <v>3.0636055781180019E-3</v>
      </c>
      <c r="K5084" s="1">
        <v>4.7601932412996699E-2</v>
      </c>
      <c r="L5084" s="1">
        <v>2.46553999840252E-3</v>
      </c>
      <c r="M5084">
        <f t="shared" si="510"/>
        <v>1.560675684877201E-3</v>
      </c>
    </row>
    <row r="5085" spans="1:13" hidden="1" x14ac:dyDescent="0.2">
      <c r="A5085" s="1">
        <v>4.9162608097780801E-2</v>
      </c>
      <c r="C5085" s="1">
        <v>3.1261321938439897E-2</v>
      </c>
      <c r="D5085" s="1">
        <v>2.6379653018013999E-2</v>
      </c>
      <c r="E5085">
        <f t="shared" si="508"/>
        <v>1.7901286159340904E-2</v>
      </c>
      <c r="G5085" s="1">
        <v>3.7634698402146602E-2</v>
      </c>
      <c r="H5085" s="1">
        <v>1.3187357918314701E-2</v>
      </c>
      <c r="I5085">
        <f t="shared" si="509"/>
        <v>1.1527909695634199E-2</v>
      </c>
      <c r="K5085" s="1">
        <v>4.2974252689287E-2</v>
      </c>
      <c r="L5085" s="1">
        <v>6.7603226008831202E-3</v>
      </c>
      <c r="M5085">
        <f t="shared" si="510"/>
        <v>6.1883554084938008E-3</v>
      </c>
    </row>
    <row r="5086" spans="1:13" hidden="1" x14ac:dyDescent="0.2">
      <c r="A5086" s="1">
        <v>-4.8428024006033701E-2</v>
      </c>
      <c r="C5086" s="1">
        <v>-5.6411857095047598E-2</v>
      </c>
      <c r="D5086" s="1">
        <v>1.8667055887376001E-3</v>
      </c>
      <c r="E5086">
        <f t="shared" si="508"/>
        <v>7.9838330890138962E-3</v>
      </c>
      <c r="G5086" s="1">
        <v>-5.4773509940557602E-2</v>
      </c>
      <c r="H5086" s="1">
        <v>2.9978400027791501E-3</v>
      </c>
      <c r="I5086">
        <f t="shared" si="509"/>
        <v>6.3454859345239006E-3</v>
      </c>
      <c r="K5086" s="1">
        <v>-5.08173684550038E-2</v>
      </c>
      <c r="L5086" s="1">
        <v>2.38243686470662E-3</v>
      </c>
      <c r="M5086">
        <f t="shared" si="510"/>
        <v>2.3893444489700988E-3</v>
      </c>
    </row>
    <row r="5087" spans="1:13" hidden="1" x14ac:dyDescent="0.2">
      <c r="A5087">
        <v>-0.13272870802202699</v>
      </c>
      <c r="C5087">
        <v>-0.132575917856807</v>
      </c>
      <c r="D5087" s="1">
        <v>6.6845646122551802E-3</v>
      </c>
      <c r="E5087">
        <f t="shared" si="508"/>
        <v>1.5279016521999034E-4</v>
      </c>
      <c r="G5087">
        <v>-0.1317600148469</v>
      </c>
      <c r="H5087" s="1">
        <v>4.5755967034273801E-3</v>
      </c>
      <c r="I5087">
        <f t="shared" si="509"/>
        <v>9.6869317512698894E-4</v>
      </c>
      <c r="K5087">
        <v>-0.12868052269064201</v>
      </c>
      <c r="L5087" s="1">
        <v>2.6363400470294099E-3</v>
      </c>
      <c r="M5087">
        <f t="shared" si="510"/>
        <v>4.0481853313849847E-3</v>
      </c>
    </row>
    <row r="5088" spans="1:13" hidden="1" x14ac:dyDescent="0.2">
      <c r="A5088" s="1">
        <v>-4.8428024006079297E-2</v>
      </c>
      <c r="C5088" s="1">
        <v>-4.9913387589978001E-2</v>
      </c>
      <c r="D5088" s="1">
        <v>5.2766671332954897E-3</v>
      </c>
      <c r="E5088">
        <f t="shared" si="508"/>
        <v>1.4853635838987037E-3</v>
      </c>
      <c r="G5088" s="1">
        <v>-4.8241354226299098E-2</v>
      </c>
      <c r="H5088" s="1">
        <v>3.7977688069751902E-3</v>
      </c>
      <c r="I5088">
        <f t="shared" si="509"/>
        <v>1.8666977978019916E-4</v>
      </c>
      <c r="K5088" s="1">
        <v>-4.77326604246383E-2</v>
      </c>
      <c r="L5088" s="1">
        <v>2.6635990201439E-3</v>
      </c>
      <c r="M5088">
        <f t="shared" si="510"/>
        <v>6.9536358144099697E-4</v>
      </c>
    </row>
    <row r="5089" spans="1:13" hidden="1" x14ac:dyDescent="0.2">
      <c r="A5089">
        <v>0.158987528203543</v>
      </c>
      <c r="C5089">
        <v>0.15566868094033801</v>
      </c>
      <c r="D5089" s="1">
        <v>1.2361726998900299E-2</v>
      </c>
      <c r="E5089">
        <f t="shared" si="508"/>
        <v>3.3188472632049992E-3</v>
      </c>
      <c r="G5089">
        <v>0.15929443942833599</v>
      </c>
      <c r="H5089" s="1">
        <v>6.0382449712899503E-3</v>
      </c>
      <c r="I5089">
        <f t="shared" si="509"/>
        <v>3.0691122479298283E-4</v>
      </c>
      <c r="K5089">
        <v>0.15960984917097501</v>
      </c>
      <c r="L5089" s="1">
        <v>3.2587617611614002E-3</v>
      </c>
      <c r="M5089">
        <f t="shared" si="510"/>
        <v>6.2232096743200516E-4</v>
      </c>
    </row>
    <row r="5090" spans="1:13" hidden="1" x14ac:dyDescent="0.2">
      <c r="A5090" s="1">
        <v>4.9162608097817397E-2</v>
      </c>
      <c r="C5090" s="1">
        <v>4.86573211795387E-2</v>
      </c>
      <c r="D5090" s="1">
        <v>3.9768534664362002E-3</v>
      </c>
      <c r="E5090">
        <f t="shared" si="508"/>
        <v>5.0528691827869676E-4</v>
      </c>
      <c r="G5090" s="1">
        <v>4.9054684564998799E-2</v>
      </c>
      <c r="H5090" s="1">
        <v>2.5521216199348102E-3</v>
      </c>
      <c r="I5090">
        <f t="shared" si="509"/>
        <v>1.0792353281859762E-4</v>
      </c>
      <c r="K5090" s="1">
        <v>5.0482126671846497E-2</v>
      </c>
      <c r="L5090" s="1">
        <v>2.1094425676800302E-3</v>
      </c>
      <c r="M5090">
        <f t="shared" si="510"/>
        <v>1.3195185740291007E-3</v>
      </c>
    </row>
    <row r="5091" spans="1:13" hidden="1" x14ac:dyDescent="0.2">
      <c r="A5091" s="1">
        <v>-4.8428024005994802E-2</v>
      </c>
      <c r="C5091" s="1">
        <v>-4.9307954561751903E-2</v>
      </c>
      <c r="D5091" s="1">
        <v>2.31987433734346E-3</v>
      </c>
      <c r="E5091">
        <f t="shared" si="508"/>
        <v>8.7993055575710105E-4</v>
      </c>
      <c r="G5091" s="1">
        <v>-4.0805764824027597E-2</v>
      </c>
      <c r="H5091" s="1">
        <v>5.5315402007872303E-3</v>
      </c>
      <c r="I5091">
        <f t="shared" si="509"/>
        <v>7.6222591819672045E-3</v>
      </c>
      <c r="K5091" s="1">
        <v>-4.1750084298635901E-2</v>
      </c>
      <c r="L5091" s="1">
        <v>2.8680755178388299E-3</v>
      </c>
      <c r="M5091">
        <f t="shared" si="510"/>
        <v>6.6779397073589014E-3</v>
      </c>
    </row>
    <row r="5092" spans="1:13" hidden="1" x14ac:dyDescent="0.2">
      <c r="A5092" s="1">
        <v>4.9162608097871201E-2</v>
      </c>
      <c r="C5092" s="1">
        <v>4.75998028184886E-2</v>
      </c>
      <c r="D5092" s="1">
        <v>5.6373146289647501E-3</v>
      </c>
      <c r="E5092">
        <f t="shared" si="508"/>
        <v>1.5628052793826008E-3</v>
      </c>
      <c r="G5092" s="1">
        <v>5.1635477756356497E-2</v>
      </c>
      <c r="H5092" s="1">
        <v>3.2246719069449902E-3</v>
      </c>
      <c r="I5092">
        <f t="shared" si="509"/>
        <v>2.4728696584852966E-3</v>
      </c>
      <c r="K5092" s="1">
        <v>4.7780914380142599E-2</v>
      </c>
      <c r="L5092" s="1">
        <v>2.1535842684725602E-3</v>
      </c>
      <c r="M5092">
        <f t="shared" si="510"/>
        <v>1.3816937177286021E-3</v>
      </c>
    </row>
    <row r="5093" spans="1:13" hidden="1" x14ac:dyDescent="0.2">
      <c r="A5093">
        <v>0.31250000000053302</v>
      </c>
      <c r="C5093">
        <v>0.31053094412989601</v>
      </c>
      <c r="D5093" s="1">
        <v>5.2855562098116102E-3</v>
      </c>
      <c r="E5093">
        <f t="shared" si="508"/>
        <v>1.9690558706370043E-3</v>
      </c>
      <c r="G5093">
        <v>0.31266764023679999</v>
      </c>
      <c r="H5093" s="1">
        <v>2.9850407666827399E-3</v>
      </c>
      <c r="I5093">
        <f t="shared" si="509"/>
        <v>1.6764023626697488E-4</v>
      </c>
      <c r="K5093">
        <v>0.31341136975751299</v>
      </c>
      <c r="L5093" s="1">
        <v>1.9942985628899801E-3</v>
      </c>
      <c r="M5093">
        <f t="shared" si="510"/>
        <v>9.1136975697997391E-4</v>
      </c>
    </row>
    <row r="5094" spans="1:13" hidden="1" x14ac:dyDescent="0.2">
      <c r="A5094">
        <v>0.158987528203685</v>
      </c>
      <c r="C5094">
        <v>0.165367017261974</v>
      </c>
      <c r="D5094" s="1">
        <v>5.8343963201819204E-3</v>
      </c>
      <c r="E5094">
        <f t="shared" si="508"/>
        <v>6.3794890582890007E-3</v>
      </c>
      <c r="G5094">
        <v>0.162442573288997</v>
      </c>
      <c r="H5094" s="1">
        <v>3.7216177719470401E-3</v>
      </c>
      <c r="I5094">
        <f t="shared" si="509"/>
        <v>3.4550450853119974E-3</v>
      </c>
      <c r="K5094">
        <v>0.15966185867813901</v>
      </c>
      <c r="L5094" s="1">
        <v>2.1219636291592301E-3</v>
      </c>
      <c r="M5094">
        <f t="shared" si="510"/>
        <v>6.7433047445400462E-4</v>
      </c>
    </row>
    <row r="5095" spans="1:13" hidden="1" x14ac:dyDescent="0.2">
      <c r="A5095" s="1">
        <v>4.9162608097921903E-2</v>
      </c>
      <c r="C5095" s="1">
        <v>4.41576156067892E-2</v>
      </c>
      <c r="D5095" s="1">
        <v>3.9630575176709398E-3</v>
      </c>
      <c r="E5095">
        <f t="shared" si="508"/>
        <v>5.0049924911327037E-3</v>
      </c>
      <c r="G5095" s="1">
        <v>4.6224554085844603E-2</v>
      </c>
      <c r="H5095" s="1">
        <v>2.3890783232016401E-3</v>
      </c>
      <c r="I5095">
        <f t="shared" si="509"/>
        <v>2.9380540120772999E-3</v>
      </c>
      <c r="K5095" s="1">
        <v>4.7662012102536802E-2</v>
      </c>
      <c r="L5095" s="1">
        <v>1.9365414581709499E-3</v>
      </c>
      <c r="M5095">
        <f t="shared" si="510"/>
        <v>1.5005959953851011E-3</v>
      </c>
    </row>
    <row r="5096" spans="1:13" hidden="1" x14ac:dyDescent="0.2">
      <c r="A5096">
        <v>0.15898752820349299</v>
      </c>
      <c r="C5096">
        <v>0.15595602297963099</v>
      </c>
      <c r="D5096" s="1">
        <v>4.10213609097837E-3</v>
      </c>
      <c r="E5096">
        <f t="shared" si="508"/>
        <v>3.0315052238620022E-3</v>
      </c>
      <c r="G5096">
        <v>0.15562391192490299</v>
      </c>
      <c r="H5096" s="1">
        <v>2.3207736691536001E-3</v>
      </c>
      <c r="I5096">
        <f t="shared" si="509"/>
        <v>3.3636162785899981E-3</v>
      </c>
      <c r="K5096">
        <v>0.158085466937567</v>
      </c>
      <c r="L5096" s="1">
        <v>1.95103749815824E-3</v>
      </c>
      <c r="M5096">
        <f t="shared" si="510"/>
        <v>9.0206126592598523E-4</v>
      </c>
    </row>
    <row r="5097" spans="1:13" hidden="1" x14ac:dyDescent="0.2">
      <c r="A5097">
        <v>0</v>
      </c>
      <c r="C5097">
        <v>0</v>
      </c>
      <c r="D5097">
        <v>0</v>
      </c>
      <c r="E5097">
        <f t="shared" si="508"/>
        <v>0</v>
      </c>
      <c r="G5097">
        <v>0</v>
      </c>
      <c r="H5097">
        <v>0</v>
      </c>
      <c r="I5097">
        <f t="shared" si="509"/>
        <v>0</v>
      </c>
      <c r="K5097">
        <v>0</v>
      </c>
      <c r="L5097">
        <v>0</v>
      </c>
      <c r="M5097">
        <f t="shared" si="510"/>
        <v>0</v>
      </c>
    </row>
    <row r="5098" spans="1:13" hidden="1" x14ac:dyDescent="0.2">
      <c r="A5098">
        <v>0</v>
      </c>
      <c r="C5098">
        <v>0</v>
      </c>
      <c r="D5098">
        <v>0</v>
      </c>
      <c r="E5098">
        <f t="shared" si="508"/>
        <v>0</v>
      </c>
      <c r="G5098">
        <v>0</v>
      </c>
      <c r="H5098">
        <v>0</v>
      </c>
      <c r="I5098">
        <f t="shared" si="509"/>
        <v>0</v>
      </c>
      <c r="K5098">
        <v>0</v>
      </c>
      <c r="L5098">
        <v>0</v>
      </c>
      <c r="M5098">
        <f t="shared" si="510"/>
        <v>0</v>
      </c>
    </row>
    <row r="5099" spans="1:13" hidden="1" x14ac:dyDescent="0.2">
      <c r="A5099">
        <v>0</v>
      </c>
      <c r="C5099">
        <v>0</v>
      </c>
      <c r="D5099">
        <v>0</v>
      </c>
      <c r="E5099">
        <f t="shared" si="508"/>
        <v>0</v>
      </c>
      <c r="G5099">
        <v>0</v>
      </c>
      <c r="H5099">
        <v>0</v>
      </c>
      <c r="I5099">
        <f t="shared" si="509"/>
        <v>0</v>
      </c>
      <c r="K5099">
        <v>0</v>
      </c>
      <c r="L5099">
        <v>0</v>
      </c>
      <c r="M5099">
        <f t="shared" si="510"/>
        <v>0</v>
      </c>
    </row>
    <row r="5100" spans="1:13" hidden="1" x14ac:dyDescent="0.2">
      <c r="A5100">
        <v>0</v>
      </c>
      <c r="C5100">
        <v>0</v>
      </c>
      <c r="D5100">
        <v>0</v>
      </c>
      <c r="E5100">
        <f t="shared" si="508"/>
        <v>0</v>
      </c>
      <c r="G5100">
        <v>0</v>
      </c>
      <c r="H5100">
        <v>0</v>
      </c>
      <c r="I5100">
        <f t="shared" si="509"/>
        <v>0</v>
      </c>
      <c r="K5100">
        <v>0</v>
      </c>
      <c r="L5100">
        <v>0</v>
      </c>
      <c r="M5100">
        <f t="shared" si="510"/>
        <v>0</v>
      </c>
    </row>
    <row r="5101" spans="1:13" hidden="1" x14ac:dyDescent="0.2">
      <c r="A5101">
        <v>0</v>
      </c>
      <c r="C5101">
        <v>0</v>
      </c>
      <c r="D5101">
        <v>0</v>
      </c>
      <c r="E5101">
        <f t="shared" si="508"/>
        <v>0</v>
      </c>
      <c r="G5101">
        <v>0</v>
      </c>
      <c r="H5101">
        <v>0</v>
      </c>
      <c r="I5101">
        <f t="shared" si="509"/>
        <v>0</v>
      </c>
      <c r="K5101">
        <v>0</v>
      </c>
      <c r="L5101">
        <v>0</v>
      </c>
      <c r="M5101">
        <f t="shared" si="510"/>
        <v>0</v>
      </c>
    </row>
    <row r="5102" spans="1:13" hidden="1" x14ac:dyDescent="0.2">
      <c r="A5102">
        <v>0</v>
      </c>
      <c r="C5102">
        <v>0</v>
      </c>
      <c r="D5102">
        <v>0</v>
      </c>
      <c r="E5102">
        <f t="shared" si="508"/>
        <v>0</v>
      </c>
      <c r="G5102">
        <v>0</v>
      </c>
      <c r="H5102">
        <v>0</v>
      </c>
      <c r="I5102">
        <f t="shared" si="509"/>
        <v>0</v>
      </c>
      <c r="K5102">
        <v>0</v>
      </c>
      <c r="L5102">
        <v>0</v>
      </c>
      <c r="M5102">
        <f t="shared" si="510"/>
        <v>0</v>
      </c>
    </row>
    <row r="5103" spans="1:13" hidden="1" x14ac:dyDescent="0.2">
      <c r="A5103">
        <v>0</v>
      </c>
      <c r="C5103">
        <v>0</v>
      </c>
      <c r="D5103">
        <v>0</v>
      </c>
      <c r="E5103">
        <f t="shared" si="508"/>
        <v>0</v>
      </c>
      <c r="G5103">
        <v>0</v>
      </c>
      <c r="H5103">
        <v>0</v>
      </c>
      <c r="I5103">
        <f t="shared" si="509"/>
        <v>0</v>
      </c>
      <c r="K5103">
        <v>0</v>
      </c>
      <c r="L5103">
        <v>0</v>
      </c>
      <c r="M5103">
        <f t="shared" si="510"/>
        <v>0</v>
      </c>
    </row>
    <row r="5104" spans="1:13" hidden="1" x14ac:dyDescent="0.2">
      <c r="A5104">
        <v>0</v>
      </c>
      <c r="C5104">
        <v>0</v>
      </c>
      <c r="D5104">
        <v>0</v>
      </c>
      <c r="E5104">
        <f t="shared" si="508"/>
        <v>0</v>
      </c>
      <c r="G5104">
        <v>0</v>
      </c>
      <c r="H5104">
        <v>0</v>
      </c>
      <c r="I5104">
        <f t="shared" si="509"/>
        <v>0</v>
      </c>
      <c r="K5104">
        <v>0</v>
      </c>
      <c r="L5104">
        <v>0</v>
      </c>
      <c r="M5104">
        <f t="shared" si="510"/>
        <v>0</v>
      </c>
    </row>
    <row r="5105" spans="1:13" hidden="1" x14ac:dyDescent="0.2">
      <c r="A5105">
        <v>0</v>
      </c>
      <c r="C5105">
        <v>0</v>
      </c>
      <c r="D5105">
        <v>0</v>
      </c>
      <c r="E5105">
        <f t="shared" si="508"/>
        <v>0</v>
      </c>
      <c r="G5105">
        <v>0</v>
      </c>
      <c r="H5105">
        <v>0</v>
      </c>
      <c r="I5105">
        <f t="shared" si="509"/>
        <v>0</v>
      </c>
      <c r="K5105">
        <v>0</v>
      </c>
      <c r="L5105">
        <v>0</v>
      </c>
      <c r="M5105">
        <f t="shared" si="510"/>
        <v>0</v>
      </c>
    </row>
    <row r="5106" spans="1:13" hidden="1" x14ac:dyDescent="0.2">
      <c r="A5106">
        <v>0</v>
      </c>
      <c r="C5106">
        <v>0</v>
      </c>
      <c r="D5106">
        <v>0</v>
      </c>
      <c r="E5106">
        <f t="shared" si="508"/>
        <v>0</v>
      </c>
      <c r="G5106">
        <v>0</v>
      </c>
      <c r="H5106">
        <v>0</v>
      </c>
      <c r="I5106">
        <f t="shared" si="509"/>
        <v>0</v>
      </c>
      <c r="K5106">
        <v>0</v>
      </c>
      <c r="L5106">
        <v>0</v>
      </c>
      <c r="M5106">
        <f t="shared" si="510"/>
        <v>0</v>
      </c>
    </row>
    <row r="5107" spans="1:13" hidden="1" x14ac:dyDescent="0.2">
      <c r="A5107">
        <v>0</v>
      </c>
      <c r="C5107">
        <v>0</v>
      </c>
      <c r="D5107">
        <v>0</v>
      </c>
      <c r="E5107">
        <f t="shared" si="508"/>
        <v>0</v>
      </c>
      <c r="G5107">
        <v>0</v>
      </c>
      <c r="H5107">
        <v>0</v>
      </c>
      <c r="I5107">
        <f t="shared" si="509"/>
        <v>0</v>
      </c>
      <c r="K5107">
        <v>0</v>
      </c>
      <c r="L5107">
        <v>0</v>
      </c>
      <c r="M5107">
        <f t="shared" si="510"/>
        <v>0</v>
      </c>
    </row>
    <row r="5108" spans="1:13" hidden="1" x14ac:dyDescent="0.2">
      <c r="A5108">
        <v>0</v>
      </c>
      <c r="C5108">
        <v>0</v>
      </c>
      <c r="D5108">
        <v>0</v>
      </c>
      <c r="E5108">
        <f t="shared" si="508"/>
        <v>0</v>
      </c>
      <c r="G5108">
        <v>0</v>
      </c>
      <c r="H5108">
        <v>0</v>
      </c>
      <c r="I5108">
        <f t="shared" si="509"/>
        <v>0</v>
      </c>
      <c r="K5108">
        <v>0</v>
      </c>
      <c r="L5108">
        <v>0</v>
      </c>
      <c r="M5108">
        <f t="shared" si="510"/>
        <v>0</v>
      </c>
    </row>
    <row r="5109" spans="1:13" hidden="1" x14ac:dyDescent="0.2">
      <c r="A5109">
        <v>0</v>
      </c>
      <c r="C5109">
        <v>0</v>
      </c>
      <c r="D5109">
        <v>0</v>
      </c>
      <c r="E5109">
        <f t="shared" si="508"/>
        <v>0</v>
      </c>
      <c r="G5109">
        <v>0</v>
      </c>
      <c r="H5109">
        <v>0</v>
      </c>
      <c r="I5109">
        <f t="shared" si="509"/>
        <v>0</v>
      </c>
      <c r="K5109">
        <v>0</v>
      </c>
      <c r="L5109">
        <v>0</v>
      </c>
      <c r="M5109">
        <f t="shared" si="510"/>
        <v>0</v>
      </c>
    </row>
    <row r="5110" spans="1:13" hidden="1" x14ac:dyDescent="0.2">
      <c r="A5110">
        <v>0</v>
      </c>
      <c r="C5110">
        <v>0</v>
      </c>
      <c r="D5110">
        <v>0</v>
      </c>
      <c r="E5110">
        <f t="shared" si="508"/>
        <v>0</v>
      </c>
      <c r="G5110">
        <v>0</v>
      </c>
      <c r="H5110">
        <v>0</v>
      </c>
      <c r="I5110">
        <f t="shared" si="509"/>
        <v>0</v>
      </c>
      <c r="K5110">
        <v>0</v>
      </c>
      <c r="L5110">
        <v>0</v>
      </c>
      <c r="M5110">
        <f t="shared" si="510"/>
        <v>0</v>
      </c>
    </row>
    <row r="5111" spans="1:13" hidden="1" x14ac:dyDescent="0.2">
      <c r="A5111">
        <v>0</v>
      </c>
      <c r="C5111">
        <v>0</v>
      </c>
      <c r="D5111">
        <v>0</v>
      </c>
      <c r="E5111">
        <f t="shared" si="508"/>
        <v>0</v>
      </c>
      <c r="G5111">
        <v>0</v>
      </c>
      <c r="H5111">
        <v>0</v>
      </c>
      <c r="I5111">
        <f t="shared" si="509"/>
        <v>0</v>
      </c>
      <c r="K5111">
        <v>0</v>
      </c>
      <c r="L5111">
        <v>0</v>
      </c>
      <c r="M5111">
        <f t="shared" si="510"/>
        <v>0</v>
      </c>
    </row>
    <row r="5112" spans="1:13" hidden="1" x14ac:dyDescent="0.2">
      <c r="A5112">
        <v>0</v>
      </c>
      <c r="C5112">
        <v>0</v>
      </c>
      <c r="D5112">
        <v>0</v>
      </c>
      <c r="E5112">
        <f t="shared" si="508"/>
        <v>0</v>
      </c>
      <c r="G5112">
        <v>0</v>
      </c>
      <c r="H5112">
        <v>0</v>
      </c>
      <c r="I5112">
        <f t="shared" si="509"/>
        <v>0</v>
      </c>
      <c r="K5112">
        <v>0</v>
      </c>
      <c r="L5112">
        <v>0</v>
      </c>
      <c r="M5112">
        <f t="shared" si="510"/>
        <v>0</v>
      </c>
    </row>
    <row r="5113" spans="1:13" hidden="1" x14ac:dyDescent="0.2">
      <c r="A5113" s="1">
        <v>4.9162608097840302E-2</v>
      </c>
      <c r="C5113" s="1">
        <v>4.7521284825046202E-2</v>
      </c>
      <c r="D5113" s="1">
        <v>2.5204337537611402E-3</v>
      </c>
      <c r="E5113">
        <f t="shared" si="508"/>
        <v>1.6413232727940999E-3</v>
      </c>
      <c r="G5113" s="1">
        <v>4.5162826213920197E-2</v>
      </c>
      <c r="H5113" s="1">
        <v>1.6145699115063599E-3</v>
      </c>
      <c r="I5113">
        <f t="shared" si="509"/>
        <v>3.9997818839201046E-3</v>
      </c>
      <c r="K5113" s="1">
        <v>4.6155341566666702E-2</v>
      </c>
      <c r="L5113" s="1">
        <v>1.7514191250747799E-3</v>
      </c>
      <c r="M5113">
        <f t="shared" si="510"/>
        <v>3.0072665311735997E-3</v>
      </c>
    </row>
    <row r="5114" spans="1:13" hidden="1" x14ac:dyDescent="0.2">
      <c r="A5114">
        <v>0.158987528203588</v>
      </c>
      <c r="C5114">
        <v>0.155475541701284</v>
      </c>
      <c r="D5114" s="1">
        <v>2.1208177420625899E-3</v>
      </c>
      <c r="E5114">
        <f t="shared" si="508"/>
        <v>3.5119865023039987E-3</v>
      </c>
      <c r="G5114">
        <v>0.154488150298562</v>
      </c>
      <c r="H5114" s="1">
        <v>2.7114059628263998E-3</v>
      </c>
      <c r="I5114">
        <f t="shared" si="509"/>
        <v>4.4993779050259974E-3</v>
      </c>
      <c r="K5114">
        <v>0.15554817748373401</v>
      </c>
      <c r="L5114" s="1">
        <v>2.2611243273664501E-3</v>
      </c>
      <c r="M5114">
        <f t="shared" si="510"/>
        <v>3.4393507198539897E-3</v>
      </c>
    </row>
    <row r="5115" spans="1:13" hidden="1" x14ac:dyDescent="0.2">
      <c r="A5115" s="1">
        <v>4.9162608097791799E-2</v>
      </c>
      <c r="C5115" s="1">
        <v>5.6201604037384098E-2</v>
      </c>
      <c r="D5115" s="1">
        <v>7.4152058744350602E-3</v>
      </c>
      <c r="E5115">
        <f t="shared" si="508"/>
        <v>7.0389959395922991E-3</v>
      </c>
      <c r="G5115" s="1">
        <v>4.6539173564382502E-2</v>
      </c>
      <c r="H5115" s="1">
        <v>6.4907821805113997E-3</v>
      </c>
      <c r="I5115">
        <f t="shared" si="509"/>
        <v>2.6234345334092968E-3</v>
      </c>
      <c r="K5115" s="1">
        <v>4.7234308916069202E-2</v>
      </c>
      <c r="L5115" s="1">
        <v>3.2741767088902002E-3</v>
      </c>
      <c r="M5115">
        <f t="shared" si="510"/>
        <v>1.9282991817225967E-3</v>
      </c>
    </row>
    <row r="5116" spans="1:13" hidden="1" x14ac:dyDescent="0.2">
      <c r="A5116" s="1">
        <v>-4.8428024006010303E-2</v>
      </c>
      <c r="C5116" s="1">
        <v>-4.4007583797438798E-2</v>
      </c>
      <c r="D5116" s="1">
        <v>6.8225210154339404E-3</v>
      </c>
      <c r="E5116">
        <f t="shared" si="508"/>
        <v>4.420440208571505E-3</v>
      </c>
      <c r="G5116" s="1">
        <v>-4.7776156575383102E-2</v>
      </c>
      <c r="H5116" s="1">
        <v>4.4494864480887301E-3</v>
      </c>
      <c r="I5116">
        <f t="shared" si="509"/>
        <v>6.5186743062720098E-4</v>
      </c>
      <c r="K5116" s="1">
        <v>-4.3607043981094197E-2</v>
      </c>
      <c r="L5116" s="1">
        <v>2.7515769214686799E-3</v>
      </c>
      <c r="M5116">
        <f t="shared" si="510"/>
        <v>4.8209800249161064E-3</v>
      </c>
    </row>
    <row r="5117" spans="1:13" hidden="1" x14ac:dyDescent="0.2">
      <c r="A5117" s="1">
        <v>-4.8428024006206799E-2</v>
      </c>
      <c r="C5117" s="1">
        <v>-5.6114631538867699E-2</v>
      </c>
      <c r="D5117" s="1">
        <v>4.84221422141916E-3</v>
      </c>
      <c r="E5117">
        <f t="shared" si="508"/>
        <v>7.6866075326608996E-3</v>
      </c>
      <c r="G5117" s="1">
        <v>-5.3549406555547199E-2</v>
      </c>
      <c r="H5117" s="1">
        <v>3.5821735054757898E-3</v>
      </c>
      <c r="I5117">
        <f t="shared" si="509"/>
        <v>5.1213825493404003E-3</v>
      </c>
      <c r="K5117" s="1">
        <v>-5.6413957789483597E-2</v>
      </c>
      <c r="L5117" s="1">
        <v>4.07776308844478E-3</v>
      </c>
      <c r="M5117">
        <f t="shared" si="510"/>
        <v>7.9859337832767982E-3</v>
      </c>
    </row>
    <row r="5118" spans="1:13" hidden="1" x14ac:dyDescent="0.2">
      <c r="A5118" s="1">
        <v>4.9162608097775597E-2</v>
      </c>
      <c r="C5118" s="1">
        <v>4.1639600996357502E-2</v>
      </c>
      <c r="D5118" s="1">
        <v>4.0456020867147601E-3</v>
      </c>
      <c r="E5118">
        <f t="shared" si="508"/>
        <v>7.5230071014180944E-3</v>
      </c>
      <c r="G5118" s="1">
        <v>4.3895023458631E-2</v>
      </c>
      <c r="H5118" s="1">
        <v>3.8017086159083499E-3</v>
      </c>
      <c r="I5118">
        <f t="shared" si="509"/>
        <v>5.2675846391445971E-3</v>
      </c>
      <c r="K5118" s="1">
        <v>4.4745322319676303E-2</v>
      </c>
      <c r="L5118" s="1">
        <v>2.0599143792339502E-3</v>
      </c>
      <c r="M5118">
        <f t="shared" si="510"/>
        <v>4.4172857780992933E-3</v>
      </c>
    </row>
    <row r="5119" spans="1:13" hidden="1" x14ac:dyDescent="0.2">
      <c r="A5119" s="1">
        <v>-4.8428024006109099E-2</v>
      </c>
      <c r="C5119" s="1">
        <v>-4.4927903988713498E-2</v>
      </c>
      <c r="D5119" s="1">
        <v>4.0047062788208703E-3</v>
      </c>
      <c r="E5119">
        <f t="shared" si="508"/>
        <v>3.5001200173956012E-3</v>
      </c>
      <c r="G5119" s="1">
        <v>-4.6069585165070898E-2</v>
      </c>
      <c r="H5119" s="1">
        <v>2.1742588930712802E-3</v>
      </c>
      <c r="I5119">
        <f t="shared" si="509"/>
        <v>2.3584388410382018E-3</v>
      </c>
      <c r="K5119" s="1">
        <v>-4.8513955351243997E-2</v>
      </c>
      <c r="L5119" s="1">
        <v>1.86481453095143E-3</v>
      </c>
      <c r="M5119">
        <f t="shared" si="510"/>
        <v>8.5931345134897252E-5</v>
      </c>
    </row>
    <row r="5120" spans="1:13" hidden="1" x14ac:dyDescent="0.2">
      <c r="A5120">
        <v>-0.13272870802203399</v>
      </c>
      <c r="C5120">
        <v>-0.122876602736429</v>
      </c>
      <c r="D5120" s="1">
        <v>3.81090551591287E-3</v>
      </c>
      <c r="E5120">
        <f t="shared" si="508"/>
        <v>9.852105285604984E-3</v>
      </c>
      <c r="G5120">
        <v>-0.11595434197004501</v>
      </c>
      <c r="H5120" s="1">
        <v>3.4043456065874201E-3</v>
      </c>
      <c r="I5120">
        <f t="shared" si="509"/>
        <v>1.6774366051988981E-2</v>
      </c>
      <c r="K5120">
        <v>-0.124536499985337</v>
      </c>
      <c r="L5120" s="1">
        <v>3.2847542199285298E-3</v>
      </c>
      <c r="M5120">
        <f t="shared" si="510"/>
        <v>8.1922080366969852E-3</v>
      </c>
    </row>
    <row r="5121" spans="1:13" hidden="1" x14ac:dyDescent="0.2">
      <c r="A5121" s="1">
        <v>4.9162608097858697E-2</v>
      </c>
      <c r="C5121" s="1">
        <v>4.4592291997027203E-2</v>
      </c>
      <c r="D5121" s="1">
        <v>2.3104317661740699E-3</v>
      </c>
      <c r="E5121">
        <f t="shared" si="508"/>
        <v>4.5703161008314938E-3</v>
      </c>
      <c r="G5121" s="1">
        <v>4.6154270830194598E-2</v>
      </c>
      <c r="H5121" s="1">
        <v>1.8892026307787699E-3</v>
      </c>
      <c r="I5121">
        <f t="shared" si="509"/>
        <v>3.008337267664099E-3</v>
      </c>
      <c r="K5121" s="1">
        <v>4.6117151972657998E-2</v>
      </c>
      <c r="L5121" s="1">
        <v>1.52827982863587E-3</v>
      </c>
      <c r="M5121">
        <f t="shared" si="510"/>
        <v>3.045456125200699E-3</v>
      </c>
    </row>
    <row r="5122" spans="1:13" hidden="1" x14ac:dyDescent="0.2">
      <c r="A5122">
        <v>0.15898752820360201</v>
      </c>
      <c r="C5122">
        <v>0.15288515290375701</v>
      </c>
      <c r="D5122" s="1">
        <v>5.0711485634976697E-3</v>
      </c>
      <c r="E5122">
        <f t="shared" si="508"/>
        <v>6.1023752998450032E-3</v>
      </c>
      <c r="G5122">
        <v>0.15535122498840601</v>
      </c>
      <c r="H5122" s="1">
        <v>3.4517959240866602E-3</v>
      </c>
      <c r="I5122">
        <f t="shared" si="509"/>
        <v>3.6363032151960073E-3</v>
      </c>
      <c r="K5122">
        <v>0.15897471400285701</v>
      </c>
      <c r="L5122" s="1">
        <v>2.4592727876890999E-3</v>
      </c>
      <c r="M5122">
        <f t="shared" si="510"/>
        <v>1.2814200745003834E-5</v>
      </c>
    </row>
    <row r="5123" spans="1:13" hidden="1" x14ac:dyDescent="0.2">
      <c r="A5123" s="1">
        <v>4.9162608097782397E-2</v>
      </c>
      <c r="C5123" s="1">
        <v>4.2669515742705201E-2</v>
      </c>
      <c r="D5123" s="1">
        <v>3.8728407739703902E-3</v>
      </c>
      <c r="E5123">
        <f t="shared" si="508"/>
        <v>6.4930923550771957E-3</v>
      </c>
      <c r="G5123" s="1">
        <v>4.9308381016673598E-2</v>
      </c>
      <c r="H5123" s="1">
        <v>3.20651581229689E-3</v>
      </c>
      <c r="I5123">
        <f t="shared" si="509"/>
        <v>1.4577291889120159E-4</v>
      </c>
      <c r="K5123" s="1">
        <v>4.87872495174611E-2</v>
      </c>
      <c r="L5123" s="1">
        <v>1.9986181850643698E-3</v>
      </c>
      <c r="M5123">
        <f t="shared" si="510"/>
        <v>3.7535858032129721E-4</v>
      </c>
    </row>
    <row r="5124" spans="1:13" hidden="1" x14ac:dyDescent="0.2">
      <c r="A5124" s="1">
        <v>-4.8428024006010602E-2</v>
      </c>
      <c r="C5124" s="1">
        <v>-5.2919103916531998E-2</v>
      </c>
      <c r="D5124" s="1">
        <v>5.5229065049836002E-3</v>
      </c>
      <c r="E5124">
        <f t="shared" si="508"/>
        <v>4.4910799105213964E-3</v>
      </c>
      <c r="G5124" s="1">
        <v>-4.7726158744012898E-2</v>
      </c>
      <c r="H5124" s="1">
        <v>3.5567651830562602E-3</v>
      </c>
      <c r="I5124">
        <f t="shared" si="509"/>
        <v>7.0186526199770422E-4</v>
      </c>
      <c r="K5124" s="1">
        <v>-4.9819704730480502E-2</v>
      </c>
      <c r="L5124" s="1">
        <v>2.41215696530447E-3</v>
      </c>
      <c r="M5124">
        <f t="shared" si="510"/>
        <v>1.3916807244699E-3</v>
      </c>
    </row>
    <row r="5125" spans="1:13" hidden="1" x14ac:dyDescent="0.2">
      <c r="A5125">
        <v>0.158987528203685</v>
      </c>
      <c r="C5125">
        <v>0.15766318454551001</v>
      </c>
      <c r="D5125" s="1">
        <v>4.5571878106627798E-3</v>
      </c>
      <c r="E5125">
        <f t="shared" si="508"/>
        <v>1.3243436581749923E-3</v>
      </c>
      <c r="G5125">
        <v>0.15523758062096399</v>
      </c>
      <c r="H5125" s="1">
        <v>3.2711633217698999E-3</v>
      </c>
      <c r="I5125">
        <f t="shared" si="509"/>
        <v>3.7499475827210138E-3</v>
      </c>
      <c r="K5125">
        <v>0.15824503530585901</v>
      </c>
      <c r="L5125" s="1">
        <v>2.4569617319493398E-3</v>
      </c>
      <c r="M5125">
        <f t="shared" si="510"/>
        <v>7.4249289782599148E-4</v>
      </c>
    </row>
    <row r="5126" spans="1:13" hidden="1" x14ac:dyDescent="0.2">
      <c r="A5126">
        <v>0.31250000000065198</v>
      </c>
      <c r="C5126">
        <v>0.31648111622740299</v>
      </c>
      <c r="D5126" s="1">
        <v>1.13042459338625E-3</v>
      </c>
      <c r="E5126">
        <f t="shared" si="508"/>
        <v>3.9811162267510136E-3</v>
      </c>
      <c r="G5126">
        <v>0.315049516522038</v>
      </c>
      <c r="H5126" s="1">
        <v>1.5233453694654701E-3</v>
      </c>
      <c r="I5126">
        <f t="shared" si="509"/>
        <v>2.5495165213860194E-3</v>
      </c>
      <c r="K5126">
        <v>0.31334868167836</v>
      </c>
      <c r="L5126" s="1">
        <v>1.7897784820970499E-3</v>
      </c>
      <c r="M5126">
        <f t="shared" si="510"/>
        <v>8.4868167770801861E-4</v>
      </c>
    </row>
    <row r="5127" spans="1:13" hidden="1" x14ac:dyDescent="0.2">
      <c r="A5127">
        <v>0.15898752820349099</v>
      </c>
      <c r="C5127">
        <v>0.15673667851211501</v>
      </c>
      <c r="D5127" s="1">
        <v>3.4103221232337998E-3</v>
      </c>
      <c r="E5127">
        <f t="shared" si="508"/>
        <v>2.2508496913759835E-3</v>
      </c>
      <c r="G5127">
        <v>0.15667363989592401</v>
      </c>
      <c r="H5127" s="1">
        <v>1.9212226258171199E-3</v>
      </c>
      <c r="I5127">
        <f t="shared" si="509"/>
        <v>2.3138883075669858E-3</v>
      </c>
      <c r="K5127">
        <v>0.157890965589145</v>
      </c>
      <c r="L5127" s="1">
        <v>1.8856226687880501E-3</v>
      </c>
      <c r="M5127">
        <f t="shared" si="510"/>
        <v>1.0965626143459861E-3</v>
      </c>
    </row>
    <row r="5128" spans="1:13" hidden="1" x14ac:dyDescent="0.2">
      <c r="A5128" s="1">
        <v>4.9162608097857698E-2</v>
      </c>
      <c r="C5128" s="1">
        <v>4.52857891072177E-2</v>
      </c>
      <c r="D5128" s="1">
        <v>3.25024098483028E-3</v>
      </c>
      <c r="E5128">
        <f t="shared" si="508"/>
        <v>3.8768189906399977E-3</v>
      </c>
      <c r="G5128" s="1">
        <v>4.7372196109131098E-2</v>
      </c>
      <c r="H5128" s="1">
        <v>2.4840831622262301E-3</v>
      </c>
      <c r="I5128">
        <f t="shared" si="509"/>
        <v>1.7904119887265993E-3</v>
      </c>
      <c r="K5128" s="1">
        <v>4.6038647809883898E-2</v>
      </c>
      <c r="L5128" s="1">
        <v>1.87648852161664E-3</v>
      </c>
      <c r="M5128">
        <f t="shared" si="510"/>
        <v>3.1239602879737996E-3</v>
      </c>
    </row>
    <row r="5129" spans="1:13" hidden="1" x14ac:dyDescent="0.2">
      <c r="A5129">
        <v>0</v>
      </c>
      <c r="C5129">
        <v>0</v>
      </c>
      <c r="D5129">
        <v>0</v>
      </c>
      <c r="E5129">
        <f t="shared" si="508"/>
        <v>0</v>
      </c>
      <c r="G5129">
        <v>0</v>
      </c>
      <c r="H5129">
        <v>0</v>
      </c>
      <c r="I5129">
        <f t="shared" si="509"/>
        <v>0</v>
      </c>
      <c r="K5129">
        <v>0</v>
      </c>
      <c r="L5129">
        <v>0</v>
      </c>
      <c r="M5129">
        <f t="shared" si="510"/>
        <v>0</v>
      </c>
    </row>
    <row r="5130" spans="1:13" hidden="1" x14ac:dyDescent="0.2">
      <c r="A5130">
        <v>0</v>
      </c>
      <c r="C5130">
        <v>0</v>
      </c>
      <c r="D5130">
        <v>0</v>
      </c>
      <c r="E5130">
        <f t="shared" ref="E5130:E5192" si="511">ABS(C5130-A5130)</f>
        <v>0</v>
      </c>
      <c r="G5130">
        <v>0</v>
      </c>
      <c r="H5130">
        <v>0</v>
      </c>
      <c r="I5130">
        <f t="shared" ref="I5130:I5192" si="512">ABS(G5130-A5130)</f>
        <v>0</v>
      </c>
      <c r="K5130">
        <v>0</v>
      </c>
      <c r="L5130">
        <v>0</v>
      </c>
      <c r="M5130">
        <f t="shared" ref="M5130:M5192" si="513">ABS(K5130-A5130)</f>
        <v>0</v>
      </c>
    </row>
    <row r="5131" spans="1:13" hidden="1" x14ac:dyDescent="0.2">
      <c r="A5131">
        <v>0</v>
      </c>
      <c r="C5131">
        <v>0</v>
      </c>
      <c r="D5131">
        <v>0</v>
      </c>
      <c r="E5131">
        <f t="shared" si="511"/>
        <v>0</v>
      </c>
      <c r="G5131">
        <v>0</v>
      </c>
      <c r="H5131">
        <v>0</v>
      </c>
      <c r="I5131">
        <f t="shared" si="512"/>
        <v>0</v>
      </c>
      <c r="K5131">
        <v>0</v>
      </c>
      <c r="L5131">
        <v>0</v>
      </c>
      <c r="M5131">
        <f t="shared" si="513"/>
        <v>0</v>
      </c>
    </row>
    <row r="5132" spans="1:13" hidden="1" x14ac:dyDescent="0.2">
      <c r="A5132">
        <v>0</v>
      </c>
      <c r="C5132">
        <v>0</v>
      </c>
      <c r="D5132">
        <v>0</v>
      </c>
      <c r="E5132">
        <f t="shared" si="511"/>
        <v>0</v>
      </c>
      <c r="G5132">
        <v>0</v>
      </c>
      <c r="H5132">
        <v>0</v>
      </c>
      <c r="I5132">
        <f t="shared" si="512"/>
        <v>0</v>
      </c>
      <c r="K5132">
        <v>0</v>
      </c>
      <c r="L5132">
        <v>0</v>
      </c>
      <c r="M5132">
        <f t="shared" si="513"/>
        <v>0</v>
      </c>
    </row>
    <row r="5133" spans="1:13" hidden="1" x14ac:dyDescent="0.2">
      <c r="A5133">
        <v>0</v>
      </c>
      <c r="C5133">
        <v>0</v>
      </c>
      <c r="D5133">
        <v>0</v>
      </c>
      <c r="E5133">
        <f t="shared" si="511"/>
        <v>0</v>
      </c>
      <c r="G5133">
        <v>0</v>
      </c>
      <c r="H5133">
        <v>0</v>
      </c>
      <c r="I5133">
        <f t="shared" si="512"/>
        <v>0</v>
      </c>
      <c r="K5133">
        <v>0</v>
      </c>
      <c r="L5133">
        <v>0</v>
      </c>
      <c r="M5133">
        <f t="shared" si="513"/>
        <v>0</v>
      </c>
    </row>
    <row r="5134" spans="1:13" hidden="1" x14ac:dyDescent="0.2">
      <c r="A5134">
        <v>0</v>
      </c>
      <c r="C5134">
        <v>0</v>
      </c>
      <c r="D5134">
        <v>0</v>
      </c>
      <c r="E5134">
        <f t="shared" si="511"/>
        <v>0</v>
      </c>
      <c r="G5134">
        <v>0</v>
      </c>
      <c r="H5134">
        <v>0</v>
      </c>
      <c r="I5134">
        <f t="shared" si="512"/>
        <v>0</v>
      </c>
      <c r="K5134">
        <v>0</v>
      </c>
      <c r="L5134">
        <v>0</v>
      </c>
      <c r="M5134">
        <f t="shared" si="513"/>
        <v>0</v>
      </c>
    </row>
    <row r="5135" spans="1:13" hidden="1" x14ac:dyDescent="0.2">
      <c r="A5135">
        <v>0</v>
      </c>
      <c r="C5135">
        <v>0</v>
      </c>
      <c r="D5135">
        <v>0</v>
      </c>
      <c r="E5135">
        <f t="shared" si="511"/>
        <v>0</v>
      </c>
      <c r="G5135">
        <v>0</v>
      </c>
      <c r="H5135">
        <v>0</v>
      </c>
      <c r="I5135">
        <f t="shared" si="512"/>
        <v>0</v>
      </c>
      <c r="K5135">
        <v>0</v>
      </c>
      <c r="L5135">
        <v>0</v>
      </c>
      <c r="M5135">
        <f t="shared" si="513"/>
        <v>0</v>
      </c>
    </row>
    <row r="5136" spans="1:13" hidden="1" x14ac:dyDescent="0.2">
      <c r="A5136">
        <v>0</v>
      </c>
      <c r="C5136">
        <v>0</v>
      </c>
      <c r="D5136">
        <v>0</v>
      </c>
      <c r="E5136">
        <f t="shared" si="511"/>
        <v>0</v>
      </c>
      <c r="G5136">
        <v>0</v>
      </c>
      <c r="H5136">
        <v>0</v>
      </c>
      <c r="I5136">
        <f t="shared" si="512"/>
        <v>0</v>
      </c>
      <c r="K5136">
        <v>0</v>
      </c>
      <c r="L5136">
        <v>0</v>
      </c>
      <c r="M5136">
        <f t="shared" si="513"/>
        <v>0</v>
      </c>
    </row>
    <row r="5137" spans="1:13" hidden="1" x14ac:dyDescent="0.2">
      <c r="A5137">
        <v>0</v>
      </c>
      <c r="C5137">
        <v>0</v>
      </c>
      <c r="D5137">
        <v>0</v>
      </c>
      <c r="E5137">
        <f t="shared" si="511"/>
        <v>0</v>
      </c>
      <c r="G5137">
        <v>0</v>
      </c>
      <c r="H5137">
        <v>0</v>
      </c>
      <c r="I5137">
        <f t="shared" si="512"/>
        <v>0</v>
      </c>
      <c r="K5137">
        <v>0</v>
      </c>
      <c r="L5137">
        <v>0</v>
      </c>
      <c r="M5137">
        <f t="shared" si="513"/>
        <v>0</v>
      </c>
    </row>
    <row r="5138" spans="1:13" hidden="1" x14ac:dyDescent="0.2">
      <c r="A5138">
        <v>0</v>
      </c>
      <c r="C5138">
        <v>0</v>
      </c>
      <c r="D5138">
        <v>0</v>
      </c>
      <c r="E5138">
        <f t="shared" si="511"/>
        <v>0</v>
      </c>
      <c r="G5138">
        <v>0</v>
      </c>
      <c r="H5138">
        <v>0</v>
      </c>
      <c r="I5138">
        <f t="shared" si="512"/>
        <v>0</v>
      </c>
      <c r="K5138">
        <v>0</v>
      </c>
      <c r="L5138">
        <v>0</v>
      </c>
      <c r="M5138">
        <f t="shared" si="513"/>
        <v>0</v>
      </c>
    </row>
    <row r="5139" spans="1:13" hidden="1" x14ac:dyDescent="0.2">
      <c r="A5139">
        <v>0</v>
      </c>
      <c r="C5139">
        <v>0</v>
      </c>
      <c r="D5139">
        <v>0</v>
      </c>
      <c r="E5139">
        <f t="shared" si="511"/>
        <v>0</v>
      </c>
      <c r="G5139">
        <v>0</v>
      </c>
      <c r="H5139">
        <v>0</v>
      </c>
      <c r="I5139">
        <f t="shared" si="512"/>
        <v>0</v>
      </c>
      <c r="K5139">
        <v>0</v>
      </c>
      <c r="L5139">
        <v>0</v>
      </c>
      <c r="M5139">
        <f t="shared" si="513"/>
        <v>0</v>
      </c>
    </row>
    <row r="5140" spans="1:13" hidden="1" x14ac:dyDescent="0.2">
      <c r="A5140">
        <v>0</v>
      </c>
      <c r="C5140">
        <v>0</v>
      </c>
      <c r="D5140">
        <v>0</v>
      </c>
      <c r="E5140">
        <f t="shared" si="511"/>
        <v>0</v>
      </c>
      <c r="G5140">
        <v>0</v>
      </c>
      <c r="H5140">
        <v>0</v>
      </c>
      <c r="I5140">
        <f t="shared" si="512"/>
        <v>0</v>
      </c>
      <c r="K5140">
        <v>0</v>
      </c>
      <c r="L5140">
        <v>0</v>
      </c>
      <c r="M5140">
        <f t="shared" si="513"/>
        <v>0</v>
      </c>
    </row>
    <row r="5141" spans="1:13" hidden="1" x14ac:dyDescent="0.2">
      <c r="A5141">
        <v>0</v>
      </c>
      <c r="C5141">
        <v>0</v>
      </c>
      <c r="D5141">
        <v>0</v>
      </c>
      <c r="E5141">
        <f t="shared" si="511"/>
        <v>0</v>
      </c>
      <c r="G5141">
        <v>0</v>
      </c>
      <c r="H5141">
        <v>0</v>
      </c>
      <c r="I5141">
        <f t="shared" si="512"/>
        <v>0</v>
      </c>
      <c r="K5141">
        <v>0</v>
      </c>
      <c r="L5141">
        <v>0</v>
      </c>
      <c r="M5141">
        <f t="shared" si="513"/>
        <v>0</v>
      </c>
    </row>
    <row r="5142" spans="1:13" hidden="1" x14ac:dyDescent="0.2">
      <c r="A5142">
        <v>0</v>
      </c>
      <c r="C5142">
        <v>0</v>
      </c>
      <c r="D5142">
        <v>0</v>
      </c>
      <c r="E5142">
        <f t="shared" si="511"/>
        <v>0</v>
      </c>
      <c r="G5142">
        <v>0</v>
      </c>
      <c r="H5142">
        <v>0</v>
      </c>
      <c r="I5142">
        <f t="shared" si="512"/>
        <v>0</v>
      </c>
      <c r="K5142">
        <v>0</v>
      </c>
      <c r="L5142">
        <v>0</v>
      </c>
      <c r="M5142">
        <f t="shared" si="513"/>
        <v>0</v>
      </c>
    </row>
    <row r="5143" spans="1:13" hidden="1" x14ac:dyDescent="0.2">
      <c r="A5143">
        <v>0</v>
      </c>
      <c r="C5143">
        <v>0</v>
      </c>
      <c r="D5143">
        <v>0</v>
      </c>
      <c r="E5143">
        <f t="shared" si="511"/>
        <v>0</v>
      </c>
      <c r="G5143">
        <v>0</v>
      </c>
      <c r="H5143">
        <v>0</v>
      </c>
      <c r="I5143">
        <f t="shared" si="512"/>
        <v>0</v>
      </c>
      <c r="K5143">
        <v>0</v>
      </c>
      <c r="L5143">
        <v>0</v>
      </c>
      <c r="M5143">
        <f t="shared" si="513"/>
        <v>0</v>
      </c>
    </row>
    <row r="5144" spans="1:13" hidden="1" x14ac:dyDescent="0.2">
      <c r="A5144">
        <v>0</v>
      </c>
      <c r="C5144">
        <v>0</v>
      </c>
      <c r="D5144">
        <v>0</v>
      </c>
      <c r="E5144">
        <f t="shared" si="511"/>
        <v>0</v>
      </c>
      <c r="G5144">
        <v>0</v>
      </c>
      <c r="H5144">
        <v>0</v>
      </c>
      <c r="I5144">
        <f t="shared" si="512"/>
        <v>0</v>
      </c>
      <c r="K5144">
        <v>0</v>
      </c>
      <c r="L5144">
        <v>0</v>
      </c>
      <c r="M5144">
        <f t="shared" si="513"/>
        <v>0</v>
      </c>
    </row>
    <row r="5145" spans="1:13" hidden="1" x14ac:dyDescent="0.2">
      <c r="A5145" s="1">
        <v>-4.8428024005907698E-2</v>
      </c>
      <c r="C5145" s="1">
        <v>-5.9103909740953899E-2</v>
      </c>
      <c r="D5145" s="1">
        <v>6.3071665628121002E-3</v>
      </c>
      <c r="E5145">
        <f t="shared" si="511"/>
        <v>1.0675885735046201E-2</v>
      </c>
      <c r="G5145" s="1">
        <v>-5.5437620037445998E-2</v>
      </c>
      <c r="H5145" s="1">
        <v>3.5217738652894202E-3</v>
      </c>
      <c r="I5145">
        <f t="shared" si="512"/>
        <v>7.0095960315382996E-3</v>
      </c>
      <c r="K5145" s="1">
        <v>-5.0923817573213598E-2</v>
      </c>
      <c r="L5145" s="1">
        <v>2.4624569350684602E-3</v>
      </c>
      <c r="M5145">
        <f t="shared" si="513"/>
        <v>2.4957935673058998E-3</v>
      </c>
    </row>
    <row r="5146" spans="1:13" hidden="1" x14ac:dyDescent="0.2">
      <c r="A5146" s="1">
        <v>4.91626080978744E-2</v>
      </c>
      <c r="C5146" s="1">
        <v>5.26109056182225E-2</v>
      </c>
      <c r="D5146" s="1">
        <v>4.80366860039273E-3</v>
      </c>
      <c r="E5146">
        <f t="shared" si="511"/>
        <v>3.4482975203481009E-3</v>
      </c>
      <c r="G5146" s="1">
        <v>4.9215404424291703E-2</v>
      </c>
      <c r="H5146" s="1">
        <v>2.7467445443282502E-3</v>
      </c>
      <c r="I5146">
        <f t="shared" si="512"/>
        <v>5.2796326417303696E-5</v>
      </c>
      <c r="K5146" s="1">
        <v>4.6781685196527603E-2</v>
      </c>
      <c r="L5146" s="1">
        <v>2.06859059017414E-3</v>
      </c>
      <c r="M5146">
        <f t="shared" si="513"/>
        <v>2.3809229013467964E-3</v>
      </c>
    </row>
    <row r="5147" spans="1:13" hidden="1" x14ac:dyDescent="0.2">
      <c r="A5147">
        <v>0.158987528203547</v>
      </c>
      <c r="C5147">
        <v>0.15365228353711499</v>
      </c>
      <c r="D5147" s="1">
        <v>3.7682520638425798E-3</v>
      </c>
      <c r="E5147">
        <f t="shared" si="511"/>
        <v>5.3352446664320097E-3</v>
      </c>
      <c r="G5147">
        <v>0.154773678228283</v>
      </c>
      <c r="H5147" s="1">
        <v>2.5492800294304899E-3</v>
      </c>
      <c r="I5147">
        <f t="shared" si="512"/>
        <v>4.2138499752640002E-3</v>
      </c>
      <c r="K5147">
        <v>0.15437851454256399</v>
      </c>
      <c r="L5147" s="1">
        <v>1.6791115299353101E-3</v>
      </c>
      <c r="M5147">
        <f t="shared" si="513"/>
        <v>4.6090136609830135E-3</v>
      </c>
    </row>
    <row r="5148" spans="1:13" hidden="1" x14ac:dyDescent="0.2">
      <c r="A5148" s="1">
        <v>4.91626080978039E-2</v>
      </c>
      <c r="C5148" s="1">
        <v>4.7968088679296701E-2</v>
      </c>
      <c r="D5148" s="1">
        <v>1.49010808887226E-3</v>
      </c>
      <c r="E5148">
        <f t="shared" si="511"/>
        <v>1.1945194185071992E-3</v>
      </c>
      <c r="G5148" s="1">
        <v>5.0815992158666799E-2</v>
      </c>
      <c r="H5148" s="1">
        <v>1.36953250510466E-3</v>
      </c>
      <c r="I5148">
        <f t="shared" si="512"/>
        <v>1.6533840608628989E-3</v>
      </c>
      <c r="K5148" s="1">
        <v>4.9458633853558802E-2</v>
      </c>
      <c r="L5148" s="1">
        <v>2.3690675446400599E-3</v>
      </c>
      <c r="M5148">
        <f t="shared" si="513"/>
        <v>2.9602575575490148E-4</v>
      </c>
    </row>
    <row r="5149" spans="1:13" hidden="1" x14ac:dyDescent="0.2">
      <c r="A5149">
        <v>-0.132728708022081</v>
      </c>
      <c r="C5149">
        <v>-0.12034839939589</v>
      </c>
      <c r="D5149" s="1">
        <v>5.0328486986509803E-3</v>
      </c>
      <c r="E5149">
        <f t="shared" si="511"/>
        <v>1.2380308626191008E-2</v>
      </c>
      <c r="G5149">
        <v>-0.12256156928197399</v>
      </c>
      <c r="H5149" s="1">
        <v>2.99639076876338E-3</v>
      </c>
      <c r="I5149">
        <f t="shared" si="512"/>
        <v>1.016713874010701E-2</v>
      </c>
      <c r="K5149">
        <v>-0.12589853330320999</v>
      </c>
      <c r="L5149" s="1">
        <v>2.18365552620525E-3</v>
      </c>
      <c r="M5149">
        <f t="shared" si="513"/>
        <v>6.8301747188710127E-3</v>
      </c>
    </row>
    <row r="5150" spans="1:13" hidden="1" x14ac:dyDescent="0.2">
      <c r="A5150" s="1">
        <v>-4.84280240060974E-2</v>
      </c>
      <c r="C5150" s="1">
        <v>-4.9610382526977498E-2</v>
      </c>
      <c r="D5150" s="1">
        <v>3.9532502765901303E-3</v>
      </c>
      <c r="E5150">
        <f t="shared" si="511"/>
        <v>1.1823585208800974E-3</v>
      </c>
      <c r="G5150" s="1">
        <v>-4.9791716696583797E-2</v>
      </c>
      <c r="H5150" s="1">
        <v>2.19792526640653E-3</v>
      </c>
      <c r="I5150">
        <f t="shared" si="512"/>
        <v>1.3636926904863969E-3</v>
      </c>
      <c r="K5150" s="1">
        <v>-4.7200428886921303E-2</v>
      </c>
      <c r="L5150" s="1">
        <v>1.66447752577042E-3</v>
      </c>
      <c r="M5150">
        <f t="shared" si="513"/>
        <v>1.2275951191760975E-3</v>
      </c>
    </row>
    <row r="5151" spans="1:13" hidden="1" x14ac:dyDescent="0.2">
      <c r="A5151" s="1">
        <v>4.9162608097814198E-2</v>
      </c>
      <c r="C5151" s="1">
        <v>4.4459406758244099E-2</v>
      </c>
      <c r="D5151" s="1">
        <v>1.61371354141655E-3</v>
      </c>
      <c r="E5151">
        <f t="shared" si="511"/>
        <v>4.7032013395700983E-3</v>
      </c>
      <c r="G5151" s="1">
        <v>4.6546560067679203E-2</v>
      </c>
      <c r="H5151" s="1">
        <v>3.2743847109612399E-3</v>
      </c>
      <c r="I5151">
        <f t="shared" si="512"/>
        <v>2.6160480301349945E-3</v>
      </c>
      <c r="K5151" s="1">
        <v>4.4789610060609698E-2</v>
      </c>
      <c r="L5151" s="1">
        <v>2.1744379667302501E-3</v>
      </c>
      <c r="M5151">
        <f t="shared" si="513"/>
        <v>4.3729980372044994E-3</v>
      </c>
    </row>
    <row r="5152" spans="1:13" hidden="1" x14ac:dyDescent="0.2">
      <c r="A5152" s="1">
        <v>-4.8428024006056003E-2</v>
      </c>
      <c r="C5152" s="1">
        <v>-4.6381710179831899E-2</v>
      </c>
      <c r="D5152" s="1">
        <v>4.2357082026668099E-3</v>
      </c>
      <c r="E5152">
        <f t="shared" si="511"/>
        <v>2.046313826224104E-3</v>
      </c>
      <c r="G5152" s="1">
        <v>-4.6310935061420699E-2</v>
      </c>
      <c r="H5152" s="1">
        <v>3.5272305582750999E-3</v>
      </c>
      <c r="I5152">
        <f t="shared" si="512"/>
        <v>2.1170889446353036E-3</v>
      </c>
      <c r="K5152" s="1">
        <v>-4.8268179286701102E-2</v>
      </c>
      <c r="L5152" s="1">
        <v>2.4626686427675799E-3</v>
      </c>
      <c r="M5152">
        <f t="shared" si="513"/>
        <v>1.598447193549013E-4</v>
      </c>
    </row>
    <row r="5153" spans="1:13" hidden="1" x14ac:dyDescent="0.2">
      <c r="A5153" s="1">
        <v>-4.8428024005865503E-2</v>
      </c>
      <c r="C5153" s="1">
        <v>-4.5315744699122702E-2</v>
      </c>
      <c r="D5153" s="1">
        <v>8.8233650013138203E-3</v>
      </c>
      <c r="E5153">
        <f t="shared" si="511"/>
        <v>3.1122793067428003E-3</v>
      </c>
      <c r="G5153" s="1">
        <v>-4.1926686131025598E-2</v>
      </c>
      <c r="H5153" s="1">
        <v>5.3497944061949498E-3</v>
      </c>
      <c r="I5153">
        <f t="shared" si="512"/>
        <v>6.5013378748399048E-3</v>
      </c>
      <c r="K5153" s="1">
        <v>-4.3136028812096799E-2</v>
      </c>
      <c r="L5153" s="1">
        <v>3.16597016478537E-3</v>
      </c>
      <c r="M5153">
        <f t="shared" si="513"/>
        <v>5.2919951937687032E-3</v>
      </c>
    </row>
    <row r="5154" spans="1:13" hidden="1" x14ac:dyDescent="0.2">
      <c r="A5154" s="1">
        <v>4.9162608097877397E-2</v>
      </c>
      <c r="C5154" s="1">
        <v>4.6976999122981901E-2</v>
      </c>
      <c r="D5154" s="1">
        <v>4.8635313589736901E-3</v>
      </c>
      <c r="E5154">
        <f t="shared" si="511"/>
        <v>2.1856089748954963E-3</v>
      </c>
      <c r="G5154" s="1">
        <v>5.1672661520177E-2</v>
      </c>
      <c r="H5154" s="1">
        <v>4.0672541448926302E-3</v>
      </c>
      <c r="I5154">
        <f t="shared" si="512"/>
        <v>2.5100534222996032E-3</v>
      </c>
      <c r="K5154" s="1">
        <v>4.9008008157879E-2</v>
      </c>
      <c r="L5154" s="1">
        <v>2.54741886588211E-3</v>
      </c>
      <c r="M5154">
        <f t="shared" si="513"/>
        <v>1.5459993999839688E-4</v>
      </c>
    </row>
    <row r="5155" spans="1:13" hidden="1" x14ac:dyDescent="0.2">
      <c r="A5155">
        <v>0.15898752820339701</v>
      </c>
      <c r="C5155">
        <v>0.15503304072926499</v>
      </c>
      <c r="D5155" s="1">
        <v>2.2718247197136099E-3</v>
      </c>
      <c r="E5155">
        <f t="shared" si="511"/>
        <v>3.954487474132018E-3</v>
      </c>
      <c r="G5155">
        <v>0.157590725710299</v>
      </c>
      <c r="H5155" s="1">
        <v>2.17079903821888E-3</v>
      </c>
      <c r="I5155">
        <f t="shared" si="512"/>
        <v>1.3968024930980094E-3</v>
      </c>
      <c r="K5155">
        <v>0.155349334566598</v>
      </c>
      <c r="L5155" s="1">
        <v>2.0303169336619098E-3</v>
      </c>
      <c r="M5155">
        <f t="shared" si="513"/>
        <v>3.6381936367990142E-3</v>
      </c>
    </row>
    <row r="5156" spans="1:13" hidden="1" x14ac:dyDescent="0.2">
      <c r="A5156" s="1">
        <v>4.9162608097841502E-2</v>
      </c>
      <c r="C5156" s="1">
        <v>5.9660698748192902E-2</v>
      </c>
      <c r="D5156" s="1">
        <v>6.1336053072037896E-3</v>
      </c>
      <c r="E5156">
        <f t="shared" si="511"/>
        <v>1.0498090650351399E-2</v>
      </c>
      <c r="G5156" s="1">
        <v>5.4776090831813597E-2</v>
      </c>
      <c r="H5156" s="1">
        <v>4.5942860281687897E-3</v>
      </c>
      <c r="I5156">
        <f t="shared" si="512"/>
        <v>5.6134827339720944E-3</v>
      </c>
      <c r="K5156" s="1">
        <v>4.74983512661813E-2</v>
      </c>
      <c r="L5156" s="1">
        <v>3.00946543021882E-3</v>
      </c>
      <c r="M5156">
        <f t="shared" si="513"/>
        <v>1.6642568316602019E-3</v>
      </c>
    </row>
    <row r="5157" spans="1:13" hidden="1" x14ac:dyDescent="0.2">
      <c r="A5157" s="1">
        <v>4.9162608097921903E-2</v>
      </c>
      <c r="C5157" s="1">
        <v>4.46298874753513E-2</v>
      </c>
      <c r="D5157" s="1">
        <v>3.64094748506763E-3</v>
      </c>
      <c r="E5157">
        <f t="shared" si="511"/>
        <v>4.5327206225706032E-3</v>
      </c>
      <c r="G5157" s="1">
        <v>4.7764698501948498E-2</v>
      </c>
      <c r="H5157" s="1">
        <v>3.5828309491634201E-3</v>
      </c>
      <c r="I5157">
        <f t="shared" si="512"/>
        <v>1.3979095959734053E-3</v>
      </c>
      <c r="K5157" s="1">
        <v>4.9318617070006697E-2</v>
      </c>
      <c r="L5157" s="1">
        <v>2.1932938340614599E-3</v>
      </c>
      <c r="M5157">
        <f t="shared" si="513"/>
        <v>1.5600897208479375E-4</v>
      </c>
    </row>
    <row r="5158" spans="1:13" hidden="1" x14ac:dyDescent="0.2">
      <c r="A5158">
        <v>0.15898752820349099</v>
      </c>
      <c r="C5158">
        <v>0.162731518117671</v>
      </c>
      <c r="D5158" s="1">
        <v>4.7418268573044698E-3</v>
      </c>
      <c r="E5158">
        <f t="shared" si="511"/>
        <v>3.7439899141800126E-3</v>
      </c>
      <c r="G5158">
        <v>0.164898722374969</v>
      </c>
      <c r="H5158" s="1">
        <v>2.98829300393081E-3</v>
      </c>
      <c r="I5158">
        <f t="shared" si="512"/>
        <v>5.911194171478007E-3</v>
      </c>
      <c r="K5158">
        <v>0.162915380821403</v>
      </c>
      <c r="L5158" s="1">
        <v>1.96303025605219E-3</v>
      </c>
      <c r="M5158">
        <f t="shared" si="513"/>
        <v>3.9278526179120088E-3</v>
      </c>
    </row>
    <row r="5159" spans="1:13" hidden="1" x14ac:dyDescent="0.2">
      <c r="A5159">
        <v>0.31249999999998601</v>
      </c>
      <c r="C5159">
        <v>0.317363039510828</v>
      </c>
      <c r="D5159" s="1">
        <v>4.3218202681459799E-3</v>
      </c>
      <c r="E5159">
        <f t="shared" si="511"/>
        <v>4.8630395108419933E-3</v>
      </c>
      <c r="G5159">
        <v>0.312763734355062</v>
      </c>
      <c r="H5159" s="1">
        <v>3.1049475916400701E-3</v>
      </c>
      <c r="I5159">
        <f t="shared" si="512"/>
        <v>2.6373435507598408E-4</v>
      </c>
      <c r="K5159">
        <v>0.313020038301564</v>
      </c>
      <c r="L5159" s="1">
        <v>1.9645535472754198E-3</v>
      </c>
      <c r="M5159">
        <f t="shared" si="513"/>
        <v>5.2003830157798525E-4</v>
      </c>
    </row>
    <row r="5160" spans="1:13" hidden="1" x14ac:dyDescent="0.2">
      <c r="A5160">
        <v>0.15898752820339901</v>
      </c>
      <c r="C5160">
        <v>0.169092618096647</v>
      </c>
      <c r="D5160" s="1">
        <v>1.5797009803410699E-3</v>
      </c>
      <c r="E5160">
        <f t="shared" si="511"/>
        <v>1.0105089893247987E-2</v>
      </c>
      <c r="G5160">
        <v>0.165159015095307</v>
      </c>
      <c r="H5160" s="1">
        <v>2.1369725782134398E-3</v>
      </c>
      <c r="I5160">
        <f t="shared" si="512"/>
        <v>6.1714868919079957E-3</v>
      </c>
      <c r="K5160">
        <v>0.162222599620436</v>
      </c>
      <c r="L5160" s="1">
        <v>1.77300885506018E-3</v>
      </c>
      <c r="M5160">
        <f t="shared" si="513"/>
        <v>3.2350714170369943E-3</v>
      </c>
    </row>
    <row r="5161" spans="1:13" hidden="1" x14ac:dyDescent="0.2">
      <c r="A5161">
        <v>0</v>
      </c>
      <c r="C5161">
        <v>0</v>
      </c>
      <c r="D5161">
        <v>0</v>
      </c>
      <c r="E5161">
        <f t="shared" si="511"/>
        <v>0</v>
      </c>
      <c r="G5161">
        <v>0</v>
      </c>
      <c r="H5161">
        <v>0</v>
      </c>
      <c r="I5161">
        <f t="shared" si="512"/>
        <v>0</v>
      </c>
      <c r="K5161">
        <v>0</v>
      </c>
      <c r="L5161">
        <v>0</v>
      </c>
      <c r="M5161">
        <f t="shared" si="513"/>
        <v>0</v>
      </c>
    </row>
    <row r="5162" spans="1:13" hidden="1" x14ac:dyDescent="0.2">
      <c r="A5162">
        <v>0</v>
      </c>
      <c r="C5162">
        <v>0</v>
      </c>
      <c r="D5162">
        <v>0</v>
      </c>
      <c r="E5162">
        <f t="shared" si="511"/>
        <v>0</v>
      </c>
      <c r="G5162">
        <v>0</v>
      </c>
      <c r="H5162">
        <v>0</v>
      </c>
      <c r="I5162">
        <f t="shared" si="512"/>
        <v>0</v>
      </c>
      <c r="K5162">
        <v>0</v>
      </c>
      <c r="L5162">
        <v>0</v>
      </c>
      <c r="M5162">
        <f t="shared" si="513"/>
        <v>0</v>
      </c>
    </row>
    <row r="5163" spans="1:13" hidden="1" x14ac:dyDescent="0.2">
      <c r="A5163">
        <v>0</v>
      </c>
      <c r="C5163">
        <v>0</v>
      </c>
      <c r="D5163">
        <v>0</v>
      </c>
      <c r="E5163">
        <f t="shared" si="511"/>
        <v>0</v>
      </c>
      <c r="G5163">
        <v>0</v>
      </c>
      <c r="H5163">
        <v>0</v>
      </c>
      <c r="I5163">
        <f t="shared" si="512"/>
        <v>0</v>
      </c>
      <c r="K5163">
        <v>0</v>
      </c>
      <c r="L5163">
        <v>0</v>
      </c>
      <c r="M5163">
        <f t="shared" si="513"/>
        <v>0</v>
      </c>
    </row>
    <row r="5164" spans="1:13" hidden="1" x14ac:dyDescent="0.2">
      <c r="A5164">
        <v>0</v>
      </c>
      <c r="C5164">
        <v>0</v>
      </c>
      <c r="D5164">
        <v>0</v>
      </c>
      <c r="E5164">
        <f t="shared" si="511"/>
        <v>0</v>
      </c>
      <c r="G5164">
        <v>0</v>
      </c>
      <c r="H5164">
        <v>0</v>
      </c>
      <c r="I5164">
        <f t="shared" si="512"/>
        <v>0</v>
      </c>
      <c r="K5164">
        <v>0</v>
      </c>
      <c r="L5164">
        <v>0</v>
      </c>
      <c r="M5164">
        <f t="shared" si="513"/>
        <v>0</v>
      </c>
    </row>
    <row r="5165" spans="1:13" hidden="1" x14ac:dyDescent="0.2">
      <c r="A5165">
        <v>0</v>
      </c>
      <c r="C5165">
        <v>0</v>
      </c>
      <c r="D5165">
        <v>0</v>
      </c>
      <c r="E5165">
        <f t="shared" si="511"/>
        <v>0</v>
      </c>
      <c r="G5165">
        <v>0</v>
      </c>
      <c r="H5165">
        <v>0</v>
      </c>
      <c r="I5165">
        <f t="shared" si="512"/>
        <v>0</v>
      </c>
      <c r="K5165">
        <v>0</v>
      </c>
      <c r="L5165">
        <v>0</v>
      </c>
      <c r="M5165">
        <f t="shared" si="513"/>
        <v>0</v>
      </c>
    </row>
    <row r="5166" spans="1:13" hidden="1" x14ac:dyDescent="0.2">
      <c r="A5166">
        <v>0</v>
      </c>
      <c r="C5166">
        <v>0</v>
      </c>
      <c r="D5166">
        <v>0</v>
      </c>
      <c r="E5166">
        <f t="shared" si="511"/>
        <v>0</v>
      </c>
      <c r="G5166">
        <v>0</v>
      </c>
      <c r="H5166">
        <v>0</v>
      </c>
      <c r="I5166">
        <f t="shared" si="512"/>
        <v>0</v>
      </c>
      <c r="K5166">
        <v>0</v>
      </c>
      <c r="L5166">
        <v>0</v>
      </c>
      <c r="M5166">
        <f t="shared" si="513"/>
        <v>0</v>
      </c>
    </row>
    <row r="5167" spans="1:13" hidden="1" x14ac:dyDescent="0.2">
      <c r="A5167">
        <v>0</v>
      </c>
      <c r="C5167">
        <v>0</v>
      </c>
      <c r="D5167">
        <v>0</v>
      </c>
      <c r="E5167">
        <f t="shared" si="511"/>
        <v>0</v>
      </c>
      <c r="G5167">
        <v>0</v>
      </c>
      <c r="H5167">
        <v>0</v>
      </c>
      <c r="I5167">
        <f t="shared" si="512"/>
        <v>0</v>
      </c>
      <c r="K5167">
        <v>0</v>
      </c>
      <c r="L5167">
        <v>0</v>
      </c>
      <c r="M5167">
        <f t="shared" si="513"/>
        <v>0</v>
      </c>
    </row>
    <row r="5168" spans="1:13" hidden="1" x14ac:dyDescent="0.2">
      <c r="A5168">
        <v>0</v>
      </c>
      <c r="C5168">
        <v>0</v>
      </c>
      <c r="D5168">
        <v>0</v>
      </c>
      <c r="E5168">
        <f t="shared" si="511"/>
        <v>0</v>
      </c>
      <c r="G5168">
        <v>0</v>
      </c>
      <c r="H5168">
        <v>0</v>
      </c>
      <c r="I5168">
        <f t="shared" si="512"/>
        <v>0</v>
      </c>
      <c r="K5168">
        <v>0</v>
      </c>
      <c r="L5168">
        <v>0</v>
      </c>
      <c r="M5168">
        <f t="shared" si="513"/>
        <v>0</v>
      </c>
    </row>
    <row r="5169" spans="1:13" hidden="1" x14ac:dyDescent="0.2">
      <c r="A5169">
        <v>0</v>
      </c>
      <c r="C5169">
        <v>0</v>
      </c>
      <c r="D5169">
        <v>0</v>
      </c>
      <c r="E5169">
        <f t="shared" si="511"/>
        <v>0</v>
      </c>
      <c r="G5169">
        <v>0</v>
      </c>
      <c r="H5169">
        <v>0</v>
      </c>
      <c r="I5169">
        <f t="shared" si="512"/>
        <v>0</v>
      </c>
      <c r="K5169">
        <v>0</v>
      </c>
      <c r="L5169">
        <v>0</v>
      </c>
      <c r="M5169">
        <f t="shared" si="513"/>
        <v>0</v>
      </c>
    </row>
    <row r="5170" spans="1:13" hidden="1" x14ac:dyDescent="0.2">
      <c r="A5170">
        <v>0</v>
      </c>
      <c r="C5170">
        <v>0</v>
      </c>
      <c r="D5170">
        <v>0</v>
      </c>
      <c r="E5170">
        <f t="shared" si="511"/>
        <v>0</v>
      </c>
      <c r="G5170">
        <v>0</v>
      </c>
      <c r="H5170">
        <v>0</v>
      </c>
      <c r="I5170">
        <f t="shared" si="512"/>
        <v>0</v>
      </c>
      <c r="K5170">
        <v>0</v>
      </c>
      <c r="L5170">
        <v>0</v>
      </c>
      <c r="M5170">
        <f t="shared" si="513"/>
        <v>0</v>
      </c>
    </row>
    <row r="5171" spans="1:13" hidden="1" x14ac:dyDescent="0.2">
      <c r="A5171">
        <v>0</v>
      </c>
      <c r="C5171">
        <v>0</v>
      </c>
      <c r="D5171">
        <v>0</v>
      </c>
      <c r="E5171">
        <f t="shared" si="511"/>
        <v>0</v>
      </c>
      <c r="G5171">
        <v>0</v>
      </c>
      <c r="H5171">
        <v>0</v>
      </c>
      <c r="I5171">
        <f t="shared" si="512"/>
        <v>0</v>
      </c>
      <c r="K5171">
        <v>0</v>
      </c>
      <c r="L5171">
        <v>0</v>
      </c>
      <c r="M5171">
        <f t="shared" si="513"/>
        <v>0</v>
      </c>
    </row>
    <row r="5172" spans="1:13" hidden="1" x14ac:dyDescent="0.2">
      <c r="A5172">
        <v>0</v>
      </c>
      <c r="C5172">
        <v>0</v>
      </c>
      <c r="D5172">
        <v>0</v>
      </c>
      <c r="E5172">
        <f t="shared" si="511"/>
        <v>0</v>
      </c>
      <c r="G5172">
        <v>0</v>
      </c>
      <c r="H5172">
        <v>0</v>
      </c>
      <c r="I5172">
        <f t="shared" si="512"/>
        <v>0</v>
      </c>
      <c r="K5172">
        <v>0</v>
      </c>
      <c r="L5172">
        <v>0</v>
      </c>
      <c r="M5172">
        <f t="shared" si="513"/>
        <v>0</v>
      </c>
    </row>
    <row r="5173" spans="1:13" hidden="1" x14ac:dyDescent="0.2">
      <c r="A5173">
        <v>0</v>
      </c>
      <c r="C5173">
        <v>0</v>
      </c>
      <c r="D5173">
        <v>0</v>
      </c>
      <c r="E5173">
        <f t="shared" si="511"/>
        <v>0</v>
      </c>
      <c r="G5173">
        <v>0</v>
      </c>
      <c r="H5173">
        <v>0</v>
      </c>
      <c r="I5173">
        <f t="shared" si="512"/>
        <v>0</v>
      </c>
      <c r="K5173">
        <v>0</v>
      </c>
      <c r="L5173">
        <v>0</v>
      </c>
      <c r="M5173">
        <f t="shared" si="513"/>
        <v>0</v>
      </c>
    </row>
    <row r="5174" spans="1:13" hidden="1" x14ac:dyDescent="0.2">
      <c r="A5174">
        <v>0</v>
      </c>
      <c r="C5174">
        <v>0</v>
      </c>
      <c r="D5174">
        <v>0</v>
      </c>
      <c r="E5174">
        <f t="shared" si="511"/>
        <v>0</v>
      </c>
      <c r="G5174">
        <v>0</v>
      </c>
      <c r="H5174">
        <v>0</v>
      </c>
      <c r="I5174">
        <f t="shared" si="512"/>
        <v>0</v>
      </c>
      <c r="K5174">
        <v>0</v>
      </c>
      <c r="L5174">
        <v>0</v>
      </c>
      <c r="M5174">
        <f t="shared" si="513"/>
        <v>0</v>
      </c>
    </row>
    <row r="5175" spans="1:13" hidden="1" x14ac:dyDescent="0.2">
      <c r="A5175">
        <v>0</v>
      </c>
      <c r="C5175">
        <v>0</v>
      </c>
      <c r="D5175">
        <v>0</v>
      </c>
      <c r="E5175">
        <f t="shared" si="511"/>
        <v>0</v>
      </c>
      <c r="G5175">
        <v>0</v>
      </c>
      <c r="H5175">
        <v>0</v>
      </c>
      <c r="I5175">
        <f t="shared" si="512"/>
        <v>0</v>
      </c>
      <c r="K5175">
        <v>0</v>
      </c>
      <c r="L5175">
        <v>0</v>
      </c>
      <c r="M5175">
        <f t="shared" si="513"/>
        <v>0</v>
      </c>
    </row>
    <row r="5176" spans="1:13" hidden="1" x14ac:dyDescent="0.2">
      <c r="A5176">
        <v>0</v>
      </c>
      <c r="C5176">
        <v>0</v>
      </c>
      <c r="D5176">
        <v>0</v>
      </c>
      <c r="E5176">
        <f t="shared" si="511"/>
        <v>0</v>
      </c>
      <c r="G5176">
        <v>0</v>
      </c>
      <c r="H5176">
        <v>0</v>
      </c>
      <c r="I5176">
        <f t="shared" si="512"/>
        <v>0</v>
      </c>
      <c r="K5176">
        <v>0</v>
      </c>
      <c r="L5176">
        <v>0</v>
      </c>
      <c r="M5176">
        <f t="shared" si="513"/>
        <v>0</v>
      </c>
    </row>
    <row r="5177" spans="1:13" hidden="1" x14ac:dyDescent="0.2">
      <c r="A5177" s="1">
        <v>4.9162608097808001E-2</v>
      </c>
      <c r="C5177" s="1">
        <v>4.67923674943935E-2</v>
      </c>
      <c r="D5177" s="1">
        <v>3.0372586626132899E-3</v>
      </c>
      <c r="E5177">
        <f t="shared" si="511"/>
        <v>2.3702406034145015E-3</v>
      </c>
      <c r="G5177" s="1">
        <v>4.7014280040051502E-2</v>
      </c>
      <c r="H5177" s="1">
        <v>1.81859904458692E-3</v>
      </c>
      <c r="I5177">
        <f t="shared" si="512"/>
        <v>2.1483280577564989E-3</v>
      </c>
      <c r="K5177" s="1">
        <v>4.8196850213929401E-2</v>
      </c>
      <c r="L5177" s="1">
        <v>1.3745472710198199E-3</v>
      </c>
      <c r="M5177">
        <f t="shared" si="513"/>
        <v>9.657578838785999E-4</v>
      </c>
    </row>
    <row r="5178" spans="1:13" hidden="1" x14ac:dyDescent="0.2">
      <c r="A5178" s="1">
        <v>-4.84280240059679E-2</v>
      </c>
      <c r="C5178" s="1">
        <v>-5.0595495896455102E-2</v>
      </c>
      <c r="D5178" s="1">
        <v>8.3466100258011901E-3</v>
      </c>
      <c r="E5178">
        <f t="shared" si="511"/>
        <v>2.167471890487202E-3</v>
      </c>
      <c r="G5178" s="1">
        <v>-4.73085653332058E-2</v>
      </c>
      <c r="H5178" s="1">
        <v>4.7221000203848899E-3</v>
      </c>
      <c r="I5178">
        <f t="shared" si="512"/>
        <v>1.1194586727620998E-3</v>
      </c>
      <c r="K5178" s="1">
        <v>-4.60825338978798E-2</v>
      </c>
      <c r="L5178" s="1">
        <v>2.7528306848499701E-3</v>
      </c>
      <c r="M5178">
        <f t="shared" si="513"/>
        <v>2.3454901080880997E-3</v>
      </c>
    </row>
    <row r="5179" spans="1:13" hidden="1" x14ac:dyDescent="0.2">
      <c r="A5179" s="1">
        <v>4.9162608097865199E-2</v>
      </c>
      <c r="C5179" s="1">
        <v>5.4500863156534803E-2</v>
      </c>
      <c r="D5179" s="1">
        <v>5.8370804759134299E-3</v>
      </c>
      <c r="E5179">
        <f t="shared" si="511"/>
        <v>5.338255058669604E-3</v>
      </c>
      <c r="G5179" s="1">
        <v>5.38920714621626E-2</v>
      </c>
      <c r="H5179" s="1">
        <v>3.5323216072027201E-3</v>
      </c>
      <c r="I5179">
        <f t="shared" si="512"/>
        <v>4.729463364297401E-3</v>
      </c>
      <c r="K5179" s="1">
        <v>5.4652341785953303E-2</v>
      </c>
      <c r="L5179" s="1">
        <v>2.3303145014393601E-3</v>
      </c>
      <c r="M5179">
        <f t="shared" si="513"/>
        <v>5.489733688088104E-3</v>
      </c>
    </row>
    <row r="5180" spans="1:13" hidden="1" x14ac:dyDescent="0.2">
      <c r="A5180">
        <v>0.158987528203584</v>
      </c>
      <c r="C5180">
        <v>0.15204571615284501</v>
      </c>
      <c r="D5180" s="1">
        <v>2.7204378378843301E-3</v>
      </c>
      <c r="E5180">
        <f t="shared" si="511"/>
        <v>6.941812050738988E-3</v>
      </c>
      <c r="G5180">
        <v>0.15389800409028101</v>
      </c>
      <c r="H5180" s="1">
        <v>2.00091444906275E-3</v>
      </c>
      <c r="I5180">
        <f t="shared" si="512"/>
        <v>5.08952411330299E-3</v>
      </c>
      <c r="K5180">
        <v>0.16178888042720399</v>
      </c>
      <c r="L5180" s="1">
        <v>2.6309528706122002E-3</v>
      </c>
      <c r="M5180">
        <f t="shared" si="513"/>
        <v>2.8013522236199906E-3</v>
      </c>
    </row>
    <row r="5181" spans="1:13" hidden="1" x14ac:dyDescent="0.2">
      <c r="A5181" s="1">
        <v>-4.84280240061713E-2</v>
      </c>
      <c r="C5181" s="1">
        <v>-3.3826819417594897E-2</v>
      </c>
      <c r="D5181" s="1">
        <v>3.08350917623209E-3</v>
      </c>
      <c r="E5181">
        <f t="shared" si="511"/>
        <v>1.4601204588576402E-2</v>
      </c>
      <c r="G5181" s="1">
        <v>-4.3554572207842798E-2</v>
      </c>
      <c r="H5181" s="1">
        <v>3.8357121920956101E-3</v>
      </c>
      <c r="I5181">
        <f t="shared" si="512"/>
        <v>4.8734517983285014E-3</v>
      </c>
      <c r="K5181" s="1">
        <v>-4.7725731686337799E-2</v>
      </c>
      <c r="L5181" s="1">
        <v>2.6484207526804898E-3</v>
      </c>
      <c r="M5181">
        <f t="shared" si="513"/>
        <v>7.0229231983350016E-4</v>
      </c>
    </row>
    <row r="5182" spans="1:13" hidden="1" x14ac:dyDescent="0.2">
      <c r="A5182">
        <v>-0.132728708022016</v>
      </c>
      <c r="C5182">
        <v>-0.11972389955533699</v>
      </c>
      <c r="D5182" s="1">
        <v>5.8001944573751697E-3</v>
      </c>
      <c r="E5182">
        <f t="shared" si="511"/>
        <v>1.3004808466679008E-2</v>
      </c>
      <c r="G5182">
        <v>-0.1242752722379</v>
      </c>
      <c r="H5182" s="1">
        <v>3.6413691549092402E-3</v>
      </c>
      <c r="I5182">
        <f t="shared" si="512"/>
        <v>8.4534357841160035E-3</v>
      </c>
      <c r="K5182">
        <v>-0.12390174494619</v>
      </c>
      <c r="L5182" s="1">
        <v>2.4728828205112401E-3</v>
      </c>
      <c r="M5182">
        <f t="shared" si="513"/>
        <v>8.8269630758260054E-3</v>
      </c>
    </row>
    <row r="5183" spans="1:13" hidden="1" x14ac:dyDescent="0.2">
      <c r="A5183" s="1">
        <v>-4.8428024005989397E-2</v>
      </c>
      <c r="C5183" s="1">
        <v>-5.3941487289288798E-2</v>
      </c>
      <c r="D5183" s="1">
        <v>3.2753100302928698E-3</v>
      </c>
      <c r="E5183">
        <f t="shared" si="511"/>
        <v>5.513463283299401E-3</v>
      </c>
      <c r="G5183" s="1">
        <v>-5.7625782867080901E-2</v>
      </c>
      <c r="H5183" s="1">
        <v>3.2140904873954202E-3</v>
      </c>
      <c r="I5183">
        <f t="shared" si="512"/>
        <v>9.197758861091504E-3</v>
      </c>
      <c r="K5183" s="1">
        <v>-5.1404441279719798E-2</v>
      </c>
      <c r="L5183" s="1">
        <v>2.3882937948542199E-3</v>
      </c>
      <c r="M5183">
        <f t="shared" si="513"/>
        <v>2.9764172737304015E-3</v>
      </c>
    </row>
    <row r="5184" spans="1:13" hidden="1" x14ac:dyDescent="0.2">
      <c r="A5184" s="1">
        <v>4.9162608097822302E-2</v>
      </c>
      <c r="C5184" s="1">
        <v>4.8674524528921598E-2</v>
      </c>
      <c r="D5184" s="1">
        <v>2.0158249679069302E-3</v>
      </c>
      <c r="E5184">
        <f t="shared" si="511"/>
        <v>4.8808356890070459E-4</v>
      </c>
      <c r="G5184" s="1">
        <v>4.8309429280546802E-2</v>
      </c>
      <c r="H5184" s="1">
        <v>2.5249687416988502E-3</v>
      </c>
      <c r="I5184">
        <f t="shared" si="512"/>
        <v>8.5317881727550032E-4</v>
      </c>
      <c r="K5184" s="1">
        <v>4.69510036578102E-2</v>
      </c>
      <c r="L5184" s="1">
        <v>1.8619824068724501E-3</v>
      </c>
      <c r="M5184">
        <f t="shared" si="513"/>
        <v>2.2116044400121021E-3</v>
      </c>
    </row>
    <row r="5185" spans="1:13" hidden="1" x14ac:dyDescent="0.2">
      <c r="A5185" s="1">
        <v>4.9162608097842897E-2</v>
      </c>
      <c r="C5185" s="1">
        <v>5.0792532672477499E-2</v>
      </c>
      <c r="D5185" s="1">
        <v>3.9630603345775298E-3</v>
      </c>
      <c r="E5185">
        <f t="shared" si="511"/>
        <v>1.6299245746346017E-3</v>
      </c>
      <c r="G5185" s="1">
        <v>4.9433355930776801E-2</v>
      </c>
      <c r="H5185" s="1">
        <v>2.51744808992909E-3</v>
      </c>
      <c r="I5185">
        <f t="shared" si="512"/>
        <v>2.7074783293390414E-4</v>
      </c>
      <c r="K5185" s="1">
        <v>5.0433510628221698E-2</v>
      </c>
      <c r="L5185" s="1">
        <v>2.1658096150550701E-3</v>
      </c>
      <c r="M5185">
        <f t="shared" si="513"/>
        <v>1.2709025303788007E-3</v>
      </c>
    </row>
    <row r="5186" spans="1:13" hidden="1" x14ac:dyDescent="0.2">
      <c r="A5186" s="1">
        <v>-4.8428024005985601E-2</v>
      </c>
      <c r="C5186" s="1">
        <v>-4.6959242511324502E-2</v>
      </c>
      <c r="D5186" s="1">
        <v>4.1013546224559E-3</v>
      </c>
      <c r="E5186">
        <f t="shared" si="511"/>
        <v>1.4687814946610991E-3</v>
      </c>
      <c r="G5186" s="1">
        <v>-4.6811467356176702E-2</v>
      </c>
      <c r="H5186" s="1">
        <v>3.0740804270611398E-3</v>
      </c>
      <c r="I5186">
        <f t="shared" si="512"/>
        <v>1.6165566498088993E-3</v>
      </c>
      <c r="K5186" s="1">
        <v>-4.6701626174703303E-2</v>
      </c>
      <c r="L5186" s="1">
        <v>1.9644806795809E-3</v>
      </c>
      <c r="M5186">
        <f t="shared" si="513"/>
        <v>1.7263978312822975E-3</v>
      </c>
    </row>
    <row r="5187" spans="1:13" hidden="1" x14ac:dyDescent="0.2">
      <c r="A5187" s="1">
        <v>4.9162608097860203E-2</v>
      </c>
      <c r="C5187" s="1">
        <v>4.8140498483385002E-2</v>
      </c>
      <c r="D5187" s="1">
        <v>2.42584682898234E-3</v>
      </c>
      <c r="E5187">
        <f t="shared" si="511"/>
        <v>1.0221096144752001E-3</v>
      </c>
      <c r="G5187" s="1">
        <v>5.1352197386863099E-2</v>
      </c>
      <c r="H5187" s="1">
        <v>3.2465893308516198E-3</v>
      </c>
      <c r="I5187">
        <f t="shared" si="512"/>
        <v>2.1895892890028967E-3</v>
      </c>
      <c r="K5187" s="1">
        <v>5.1281159734737798E-2</v>
      </c>
      <c r="L5187" s="1">
        <v>2.0231027372351199E-3</v>
      </c>
      <c r="M5187">
        <f t="shared" si="513"/>
        <v>2.1185516368775956E-3</v>
      </c>
    </row>
    <row r="5188" spans="1:13" hidden="1" x14ac:dyDescent="0.2">
      <c r="A5188">
        <v>0.15898752820366299</v>
      </c>
      <c r="C5188">
        <v>0.15760786398601201</v>
      </c>
      <c r="D5188" s="1">
        <v>4.3376850205022899E-3</v>
      </c>
      <c r="E5188">
        <f t="shared" si="511"/>
        <v>1.3796642176509832E-3</v>
      </c>
      <c r="G5188">
        <v>0.15972009441308399</v>
      </c>
      <c r="H5188" s="1">
        <v>3.40327737718566E-3</v>
      </c>
      <c r="I5188">
        <f t="shared" si="512"/>
        <v>7.3256620942099837E-4</v>
      </c>
      <c r="K5188">
        <v>0.15924053394396001</v>
      </c>
      <c r="L5188" s="1">
        <v>2.3112349703646698E-3</v>
      </c>
      <c r="M5188">
        <f t="shared" si="513"/>
        <v>2.5300574029701872E-4</v>
      </c>
    </row>
    <row r="5189" spans="1:13" hidden="1" x14ac:dyDescent="0.2">
      <c r="A5189">
        <v>0.15898752820349299</v>
      </c>
      <c r="C5189">
        <v>0.15108338474874999</v>
      </c>
      <c r="D5189" s="1">
        <v>4.3002401066835304E-3</v>
      </c>
      <c r="E5189">
        <f t="shared" si="511"/>
        <v>7.9041434547429956E-3</v>
      </c>
      <c r="G5189">
        <v>0.15734947958683501</v>
      </c>
      <c r="H5189" s="1">
        <v>3.2339624479826002E-3</v>
      </c>
      <c r="I5189">
        <f t="shared" si="512"/>
        <v>1.6380486166579777E-3</v>
      </c>
      <c r="K5189">
        <v>0.15776949254466499</v>
      </c>
      <c r="L5189" s="1">
        <v>2.2131858502815399E-3</v>
      </c>
      <c r="M5189">
        <f t="shared" si="513"/>
        <v>1.2180356588279984E-3</v>
      </c>
    </row>
    <row r="5190" spans="1:13" hidden="1" x14ac:dyDescent="0.2">
      <c r="A5190" s="1">
        <v>4.9162608097857698E-2</v>
      </c>
      <c r="C5190" s="1">
        <v>3.5069318392194501E-2</v>
      </c>
      <c r="D5190" s="1">
        <v>8.3432098328553896E-3</v>
      </c>
      <c r="E5190">
        <f t="shared" si="511"/>
        <v>1.4093289705663196E-2</v>
      </c>
      <c r="G5190" s="1">
        <v>4.2197878361475399E-2</v>
      </c>
      <c r="H5190" s="1">
        <v>4.8174403956512497E-3</v>
      </c>
      <c r="I5190">
        <f t="shared" si="512"/>
        <v>6.9647297363822983E-3</v>
      </c>
      <c r="K5190" s="1">
        <v>4.5676692210818999E-2</v>
      </c>
      <c r="L5190" s="1">
        <v>3.1846380929380102E-3</v>
      </c>
      <c r="M5190">
        <f t="shared" si="513"/>
        <v>3.4859158870386986E-3</v>
      </c>
    </row>
    <row r="5191" spans="1:13" hidden="1" x14ac:dyDescent="0.2">
      <c r="A5191">
        <v>0.15898752820339901</v>
      </c>
      <c r="C5191">
        <v>0.150533008448137</v>
      </c>
      <c r="D5191" s="1">
        <v>3.4436900655590999E-3</v>
      </c>
      <c r="E5191">
        <f t="shared" si="511"/>
        <v>8.4545197552620133E-3</v>
      </c>
      <c r="G5191">
        <v>0.156476383655201</v>
      </c>
      <c r="H5191" s="1">
        <v>2.9235857820492398E-3</v>
      </c>
      <c r="I5191">
        <f t="shared" si="512"/>
        <v>2.5111445481980077E-3</v>
      </c>
      <c r="K5191">
        <v>0.156573075899788</v>
      </c>
      <c r="L5191" s="1">
        <v>2.0486953390868399E-3</v>
      </c>
      <c r="M5191">
        <f t="shared" si="513"/>
        <v>2.4144523036110088E-3</v>
      </c>
    </row>
    <row r="5192" spans="1:13" x14ac:dyDescent="0.2">
      <c r="A5192">
        <v>0.31250000000031902</v>
      </c>
      <c r="C5192">
        <v>0.308877553545092</v>
      </c>
      <c r="D5192" s="1">
        <v>2.40509742489669E-3</v>
      </c>
      <c r="E5192">
        <f t="shared" si="511"/>
        <v>3.6224464552270241E-3</v>
      </c>
      <c r="G5192">
        <v>0.31040033805296902</v>
      </c>
      <c r="H5192" s="1">
        <v>2.20509896464932E-3</v>
      </c>
      <c r="I5192">
        <f t="shared" si="512"/>
        <v>2.0996619473500067E-3</v>
      </c>
      <c r="K5192">
        <v>0.31199539233693901</v>
      </c>
      <c r="L5192" s="1">
        <v>1.6875090619128501E-3</v>
      </c>
      <c r="M5192">
        <f t="shared" si="513"/>
        <v>5.0460766338000784E-4</v>
      </c>
    </row>
    <row r="5193" spans="1:13" x14ac:dyDescent="0.2">
      <c r="D5193" s="2">
        <f>SUM(D4169:D5192)</f>
        <v>2.4516187270671383</v>
      </c>
      <c r="E5193" s="3">
        <f>SUM(E4169:E5192)</f>
        <v>2.2233625402652875</v>
      </c>
      <c r="H5193" s="2">
        <f>SUM(H4169:H5192)</f>
        <v>1.7929536835271751</v>
      </c>
      <c r="I5193" s="3">
        <f>SUM(I4169:I5192)</f>
        <v>1.6639302350260494</v>
      </c>
      <c r="L5193" s="2">
        <f>SUM(L4169:L5192)</f>
        <v>1.2843224425397719</v>
      </c>
      <c r="M5193" s="3">
        <f>SUM(M4169:M5192)</f>
        <v>1.2597513395392053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2019-07-01T19:36:48Z</dcterms:modified>
</cp:coreProperties>
</file>