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B4DF25A6-659F-4747-8337-30A4E3A1332D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0" i="1" l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AH24" i="1" l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AG24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S1027" i="1" l="1"/>
  <c r="U1027" i="1"/>
  <c r="W1027" i="1"/>
  <c r="Y1027" i="1"/>
  <c r="AA1027" i="1"/>
  <c r="AC1027" i="1"/>
  <c r="AE1027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AE3" i="1"/>
  <c r="AC3" i="1"/>
  <c r="AA3" i="1"/>
  <c r="Y3" i="1"/>
  <c r="W3" i="1"/>
  <c r="U3" i="1"/>
  <c r="S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3" i="1"/>
  <c r="L4" i="1"/>
  <c r="L5" i="1"/>
  <c r="L6" i="1"/>
  <c r="L7" i="1"/>
  <c r="L102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3" i="1"/>
  <c r="D1027" i="1" s="1"/>
  <c r="N1027" i="1"/>
  <c r="J1027" i="1"/>
  <c r="H1027" i="1"/>
  <c r="F1027" i="1"/>
</calcChain>
</file>

<file path=xl/sharedStrings.xml><?xml version="1.0" encoding="utf-8"?>
<sst xmlns="http://schemas.openxmlformats.org/spreadsheetml/2006/main" count="23" uniqueCount="20">
  <si>
    <t>step20</t>
    <phoneticPr fontId="1" type="noConversion"/>
  </si>
  <si>
    <t>step 16</t>
    <phoneticPr fontId="1" type="noConversion"/>
  </si>
  <si>
    <t>step 1</t>
    <phoneticPr fontId="1" type="noConversion"/>
  </si>
  <si>
    <t>step 12</t>
    <phoneticPr fontId="1" type="noConversion"/>
  </si>
  <si>
    <t>step 7</t>
    <phoneticPr fontId="1" type="noConversion"/>
  </si>
  <si>
    <t>step 3</t>
    <phoneticPr fontId="1" type="noConversion"/>
  </si>
  <si>
    <t>Eaxct</t>
    <phoneticPr fontId="1" type="noConversion"/>
  </si>
  <si>
    <t>Exact input Density matrix change u=4</t>
    <phoneticPr fontId="1" type="noConversion"/>
  </si>
  <si>
    <t>step 1</t>
    <phoneticPr fontId="1" type="noConversion"/>
  </si>
  <si>
    <t>step 3</t>
    <phoneticPr fontId="1" type="noConversion"/>
  </si>
  <si>
    <t>step 8</t>
    <phoneticPr fontId="1" type="noConversion"/>
  </si>
  <si>
    <t>step 11</t>
    <phoneticPr fontId="1" type="noConversion"/>
  </si>
  <si>
    <t>step 14</t>
    <phoneticPr fontId="1" type="noConversion"/>
  </si>
  <si>
    <t>step 19</t>
    <phoneticPr fontId="1" type="noConversion"/>
  </si>
  <si>
    <t>step 20</t>
    <phoneticPr fontId="1" type="noConversion"/>
  </si>
  <si>
    <t>Exact input Density matrix change u=8</t>
    <phoneticPr fontId="1" type="noConversion"/>
  </si>
  <si>
    <t>Energy u=4 twist</t>
    <phoneticPr fontId="1" type="noConversion"/>
  </si>
  <si>
    <t>Step 1</t>
    <phoneticPr fontId="1" type="noConversion"/>
  </si>
  <si>
    <t>Energy u=8 twist</t>
    <phoneticPr fontId="1" type="noConversion"/>
  </si>
  <si>
    <t>Exact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</si>
</sst>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u=4 ABS sum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ABS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Sheet1!$D$1031:$I$1031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Sheet1!$D$1030:$I$1030</c:f>
              <c:numCache>
                <c:formatCode>General</c:formatCode>
                <c:ptCount val="6"/>
                <c:pt idx="0">
                  <c:v>7.0921188257237038</c:v>
                </c:pt>
                <c:pt idx="1">
                  <c:v>7.0498250557820281</c:v>
                </c:pt>
                <c:pt idx="2">
                  <c:v>7.0810469599485364</c:v>
                </c:pt>
                <c:pt idx="3">
                  <c:v>7.1229146305407411</c:v>
                </c:pt>
                <c:pt idx="4">
                  <c:v>7.1109998891551642</c:v>
                </c:pt>
                <c:pt idx="5">
                  <c:v>7.0671352365622271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4-40AF-A8E4-725905515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19232"/>
        <c:axId val="572518576"/>
      </c:lineChart>
      <c:catAx>
        <c:axId val="5725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518576"/>
        <c:crosses val="autoZero"/>
        <c:auto val="1"/>
        <c:lblAlgn val="ctr"/>
        <c:lblOffset val="100"/>
        <c:noMultiLvlLbl val="0"/>
      </c:catAx>
      <c:valAx>
        <c:axId val="5725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51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u=8 ABS sum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Sheet1!$S$1030:$Y$1030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Sheet1!$S$1029:$Y$1029</c:f>
              <c:numCache>
                <c:formatCode>General</c:formatCode>
                <c:ptCount val="7"/>
                <c:pt idx="0">
                  <c:v>8.1983100394047117</c:v>
                </c:pt>
                <c:pt idx="1">
                  <c:v>8.3286591086446862</c:v>
                </c:pt>
                <c:pt idx="2">
                  <c:v>8.2053134093341864</c:v>
                </c:pt>
                <c:pt idx="3">
                  <c:v>8.2972760619511483</c:v>
                </c:pt>
                <c:pt idx="4">
                  <c:v>8.2904815689870848</c:v>
                </c:pt>
                <c:pt idx="5">
                  <c:v>8.2515344513209747</c:v>
                </c:pt>
                <c:pt idx="6">
                  <c:v>8.3612012617313862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5-43F7-8D6F-FF774B39C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82832"/>
        <c:axId val="566883488"/>
      </c:lineChart>
      <c:catAx>
        <c:axId val="5668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883488"/>
        <c:crosses val="autoZero"/>
        <c:auto val="1"/>
        <c:lblAlgn val="ctr"/>
        <c:lblOffset val="100"/>
        <c:noMultiLvlLbl val="0"/>
      </c:catAx>
      <c:valAx>
        <c:axId val="5668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88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Energy</a:t>
            </a:r>
            <a:r>
              <a:rPr lang="en-US" altLang="zh-CN" baseline="0"/>
              <a:t> u=4 Twist B.C.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S.C.CPMC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Sheet1!$AG$23:$AZ$23</c:f>
              <c:numCache>
                <c:formatCode>General</c:formatCode>
                <c:ptCount val="20"/>
                <c:pt idx="0">
                  <c:v>-15.783799102815545</c:v>
                </c:pt>
                <c:pt idx="1">
                  <c:v>-15.778963892579842</c:v>
                </c:pt>
                <c:pt idx="2">
                  <c:v>-15.778320967169771</c:v>
                </c:pt>
                <c:pt idx="3">
                  <c:v>-15.768204053284569</c:v>
                </c:pt>
                <c:pt idx="4">
                  <c:v>-15.788647562624174</c:v>
                </c:pt>
                <c:pt idx="5">
                  <c:v>-15.766135859281301</c:v>
                </c:pt>
                <c:pt idx="6">
                  <c:v>-15.785873042433689</c:v>
                </c:pt>
                <c:pt idx="7">
                  <c:v>-15.771352232850774</c:v>
                </c:pt>
                <c:pt idx="8">
                  <c:v>-15.778902133328637</c:v>
                </c:pt>
                <c:pt idx="9">
                  <c:v>-15.773829446122921</c:v>
                </c:pt>
                <c:pt idx="10">
                  <c:v>-15.774542846581463</c:v>
                </c:pt>
                <c:pt idx="11">
                  <c:v>-15.782209791165494</c:v>
                </c:pt>
                <c:pt idx="12">
                  <c:v>-15.784715724135527</c:v>
                </c:pt>
                <c:pt idx="13">
                  <c:v>-15.78488965384893</c:v>
                </c:pt>
                <c:pt idx="14">
                  <c:v>-15.755756629418528</c:v>
                </c:pt>
                <c:pt idx="15">
                  <c:v>-15.775869551177184</c:v>
                </c:pt>
                <c:pt idx="16">
                  <c:v>-15.789482524644248</c:v>
                </c:pt>
                <c:pt idx="17">
                  <c:v>-15.771482166315707</c:v>
                </c:pt>
                <c:pt idx="18">
                  <c:v>-15.77979880267379</c:v>
                </c:pt>
                <c:pt idx="19">
                  <c:v>-15.782584015159966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D-478B-9E5B-EBB1FBC19584}"/>
            </c:ext>
          </c:extLst>
        </c:ser>
        <c:ser>
          <c:idx val="1"/>
          <c:order val="1"/>
          <c:tx>
            <c:v>Exact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Sheet1!$AG$26:$AZ$26</c:f>
              <c:numCache>
                <c:formatCode>General</c:formatCode>
                <c:ptCount val="20"/>
                <c:pt idx="0">
                  <c:v>-15.766</c:v>
                </c:pt>
                <c:pt idx="1">
                  <c:v>-15.766</c:v>
                </c:pt>
                <c:pt idx="2">
                  <c:v>-15.766</c:v>
                </c:pt>
                <c:pt idx="3">
                  <c:v>-15.766</c:v>
                </c:pt>
                <c:pt idx="4">
                  <c:v>-15.766</c:v>
                </c:pt>
                <c:pt idx="5">
                  <c:v>-15.766</c:v>
                </c:pt>
                <c:pt idx="6">
                  <c:v>-15.766</c:v>
                </c:pt>
                <c:pt idx="7">
                  <c:v>-15.766</c:v>
                </c:pt>
                <c:pt idx="8">
                  <c:v>-15.766</c:v>
                </c:pt>
                <c:pt idx="9">
                  <c:v>-15.766</c:v>
                </c:pt>
                <c:pt idx="10">
                  <c:v>-15.766</c:v>
                </c:pt>
                <c:pt idx="11">
                  <c:v>-15.766</c:v>
                </c:pt>
                <c:pt idx="12">
                  <c:v>-15.766</c:v>
                </c:pt>
                <c:pt idx="13">
                  <c:v>-15.766</c:v>
                </c:pt>
                <c:pt idx="14">
                  <c:v>-15.766</c:v>
                </c:pt>
                <c:pt idx="15">
                  <c:v>-15.766</c:v>
                </c:pt>
                <c:pt idx="16">
                  <c:v>-15.766</c:v>
                </c:pt>
                <c:pt idx="17">
                  <c:v>-15.766</c:v>
                </c:pt>
                <c:pt idx="18">
                  <c:v>-15.766</c:v>
                </c:pt>
                <c:pt idx="19">
                  <c:v>-15.766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9BD-478B-9E5B-EBB1FBC19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532600"/>
        <c:axId val="504531288"/>
      </c:lineChart>
      <c:catAx>
        <c:axId val="50453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531288"/>
        <c:crosses val="autoZero"/>
        <c:auto val="1"/>
        <c:lblAlgn val="ctr"/>
        <c:lblOffset val="100"/>
        <c:noMultiLvlLbl val="0"/>
      </c:catAx>
      <c:valAx>
        <c:axId val="5045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53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Energy u=8 Twist B.C.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S.C.CPMC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Sheet1!$AG$50:$AZ$50</c:f>
              <c:numCache>
                <c:formatCode>General</c:formatCode>
                <c:ptCount val="20"/>
                <c:pt idx="0">
                  <c:v>-11.905086560329247</c:v>
                </c:pt>
                <c:pt idx="1">
                  <c:v>-11.916042874930991</c:v>
                </c:pt>
                <c:pt idx="2">
                  <c:v>-11.871524604270359</c:v>
                </c:pt>
                <c:pt idx="3">
                  <c:v>-11.923912170545075</c:v>
                </c:pt>
                <c:pt idx="4">
                  <c:v>-11.908544675383153</c:v>
                </c:pt>
                <c:pt idx="5">
                  <c:v>-11.90831770627047</c:v>
                </c:pt>
                <c:pt idx="6">
                  <c:v>-11.871043649248501</c:v>
                </c:pt>
                <c:pt idx="7">
                  <c:v>-11.854119138128317</c:v>
                </c:pt>
                <c:pt idx="8">
                  <c:v>-11.916322960143029</c:v>
                </c:pt>
                <c:pt idx="9">
                  <c:v>-11.877291136960178</c:v>
                </c:pt>
                <c:pt idx="10">
                  <c:v>-11.938513574718652</c:v>
                </c:pt>
                <c:pt idx="11">
                  <c:v>-11.92913952118694</c:v>
                </c:pt>
                <c:pt idx="12">
                  <c:v>-11.880149430177445</c:v>
                </c:pt>
                <c:pt idx="13">
                  <c:v>-11.892443152049577</c:v>
                </c:pt>
                <c:pt idx="14">
                  <c:v>-11.919507868512934</c:v>
                </c:pt>
                <c:pt idx="15">
                  <c:v>-11.845455296594739</c:v>
                </c:pt>
                <c:pt idx="16">
                  <c:v>-11.88760895737288</c:v>
                </c:pt>
                <c:pt idx="17">
                  <c:v>-11.90571801580349</c:v>
                </c:pt>
                <c:pt idx="18">
                  <c:v>-11.88239467604523</c:v>
                </c:pt>
                <c:pt idx="19">
                  <c:v>-11.938309690881953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B-491C-A595-BEBFA620F536}"/>
            </c:ext>
          </c:extLst>
        </c:ser>
        <c:ser>
          <c:idx val="1"/>
          <c:order val="1"/>
          <c:tx>
            <c:v>Exact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Sheet1!$AG$53:$AZ$53</c:f>
              <c:numCache>
                <c:formatCode>General</c:formatCode>
                <c:ptCount val="20"/>
                <c:pt idx="0">
                  <c:v>-11.875</c:v>
                </c:pt>
                <c:pt idx="1">
                  <c:v>-11.875</c:v>
                </c:pt>
                <c:pt idx="2">
                  <c:v>-11.875</c:v>
                </c:pt>
                <c:pt idx="3">
                  <c:v>-11.875</c:v>
                </c:pt>
                <c:pt idx="4">
                  <c:v>-11.875</c:v>
                </c:pt>
                <c:pt idx="5">
                  <c:v>-11.875</c:v>
                </c:pt>
                <c:pt idx="6">
                  <c:v>-11.875</c:v>
                </c:pt>
                <c:pt idx="7">
                  <c:v>-11.875</c:v>
                </c:pt>
                <c:pt idx="8">
                  <c:v>-11.875</c:v>
                </c:pt>
                <c:pt idx="9">
                  <c:v>-11.875</c:v>
                </c:pt>
                <c:pt idx="10">
                  <c:v>-11.875</c:v>
                </c:pt>
                <c:pt idx="11">
                  <c:v>-11.875</c:v>
                </c:pt>
                <c:pt idx="12">
                  <c:v>-11.875</c:v>
                </c:pt>
                <c:pt idx="13">
                  <c:v>-11.875</c:v>
                </c:pt>
                <c:pt idx="14">
                  <c:v>-11.875</c:v>
                </c:pt>
                <c:pt idx="15">
                  <c:v>-11.875</c:v>
                </c:pt>
                <c:pt idx="16">
                  <c:v>-11.875</c:v>
                </c:pt>
                <c:pt idx="17">
                  <c:v>-11.875</c:v>
                </c:pt>
                <c:pt idx="18">
                  <c:v>-11.875</c:v>
                </c:pt>
                <c:pt idx="19">
                  <c:v>-11.875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B-491C-A595-BEBFA620F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97824"/>
        <c:axId val="504396184"/>
      </c:lineChart>
      <c:catAx>
        <c:axId val="5043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96184"/>
        <c:crosses val="autoZero"/>
        <c:auto val="1"/>
        <c:lblAlgn val="ctr"/>
        <c:lblOffset val="100"/>
        <c:noMultiLvlLbl val="0"/>
      </c:catAx>
      <c:valAx>
        <c:axId val="50439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1019</xdr:row>
      <xdr:rowOff>128587</xdr:rowOff>
    </xdr:from>
    <xdr:to>
      <xdr:col>10</xdr:col>
      <xdr:colOff>528637</xdr:colOff>
      <xdr:row>1034</xdr:row>
      <xdr:rowOff>157162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5157A70-3A9A-495D-BC80-472178A6F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366712</xdr:colOff>
      <xdr:row>1019</xdr:row>
      <xdr:rowOff>128587</xdr:rowOff>
    </xdr:from>
    <xdr:to>
      <xdr:col>25</xdr:col>
      <xdr:colOff>138112</xdr:colOff>
      <xdr:row>1034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BE25AB-1228-499B-BFA9-9266DF9D9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80962</xdr:colOff>
      <xdr:row>4</xdr:row>
      <xdr:rowOff>138112</xdr:rowOff>
    </xdr:from>
    <xdr:to>
      <xdr:col>45</xdr:col>
      <xdr:colOff>538162</xdr:colOff>
      <xdr:row>19</xdr:row>
      <xdr:rowOff>166687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F1C6585-F5ED-423C-824F-1D916C13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490537</xdr:colOff>
      <xdr:row>32</xdr:row>
      <xdr:rowOff>33337</xdr:rowOff>
    </xdr:from>
    <xdr:to>
      <xdr:col>45</xdr:col>
      <xdr:colOff>261937</xdr:colOff>
      <xdr:row>47</xdr:row>
      <xdr:rowOff>61912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369EBBF-3721-4DB6-BA6F-33B33719B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31"/>
  <sheetViews>
    <sheetView tabSelected="1" topLeftCell="F987" workbookViewId="0">
      <selection activeCell="Q1038" sqref="Q1038"/>
    </sheetView>
  </sheetViews>
  <sheetFormatPr defaultRowHeight="14.25" x14ac:dyDescent="0.2"/>
  <cols>
    <col min="6" max="6" width="14.125" bestFit="1" customWidth="1"/>
    <col min="10" max="10" width="14.125" bestFit="1" customWidth="1"/>
  </cols>
  <sheetData>
    <row r="1" spans="1:52" x14ac:dyDescent="0.2">
      <c r="A1" t="s">
        <v>7</v>
      </c>
      <c r="P1" t="s">
        <v>15</v>
      </c>
      <c r="AG1" t="s">
        <v>16</v>
      </c>
    </row>
    <row r="2" spans="1:52" x14ac:dyDescent="0.2">
      <c r="A2" t="s">
        <v>6</v>
      </c>
      <c r="C2" t="s">
        <v>2</v>
      </c>
      <c r="E2" t="s">
        <v>5</v>
      </c>
      <c r="G2" t="s">
        <v>4</v>
      </c>
      <c r="I2" t="s">
        <v>3</v>
      </c>
      <c r="K2" t="s">
        <v>1</v>
      </c>
      <c r="M2" t="s">
        <v>0</v>
      </c>
      <c r="P2" t="s">
        <v>6</v>
      </c>
      <c r="R2" t="s">
        <v>8</v>
      </c>
      <c r="T2" t="s">
        <v>9</v>
      </c>
      <c r="V2" t="s">
        <v>10</v>
      </c>
      <c r="X2" t="s">
        <v>11</v>
      </c>
      <c r="Z2" t="s">
        <v>12</v>
      </c>
      <c r="AB2" t="s">
        <v>13</v>
      </c>
      <c r="AD2" t="s">
        <v>14</v>
      </c>
      <c r="AG2" t="s">
        <v>17</v>
      </c>
    </row>
    <row r="3" spans="1:52" x14ac:dyDescent="0.2">
      <c r="A3">
        <v>0.4375</v>
      </c>
      <c r="C3">
        <v>0.43787337631564999</v>
      </c>
      <c r="D3">
        <f>ABS(A3-C3)</f>
        <v>3.7337631564998697E-4</v>
      </c>
      <c r="E3">
        <v>0.437500319926236</v>
      </c>
      <c r="F3">
        <f>ABS(A3-E3)</f>
        <v>3.1992623600318737E-7</v>
      </c>
      <c r="G3">
        <v>0.43814614684692799</v>
      </c>
      <c r="H3">
        <f>ABS(A3-G3)</f>
        <v>6.461468469279863E-4</v>
      </c>
      <c r="I3">
        <v>0.43790193441588299</v>
      </c>
      <c r="J3">
        <f>ABS(A3-I3)</f>
        <v>4.0193441588298739E-4</v>
      </c>
      <c r="K3">
        <v>0.43540717572676801</v>
      </c>
      <c r="L3">
        <f>ABS(A3-K3)</f>
        <v>2.0928242732319857E-3</v>
      </c>
      <c r="M3">
        <v>0.43736107534281998</v>
      </c>
      <c r="N3">
        <f>ABS(A3-M3)</f>
        <v>1.3892465718001734E-4</v>
      </c>
      <c r="P3">
        <v>0.4375</v>
      </c>
      <c r="R3">
        <v>0.44483031796054601</v>
      </c>
      <c r="S3">
        <f>ABS(R3-P3)</f>
        <v>7.3303179605460067E-3</v>
      </c>
      <c r="T3">
        <v>0.43732917738759303</v>
      </c>
      <c r="U3">
        <f>ABS(T3-P3)</f>
        <v>1.7082261240697338E-4</v>
      </c>
      <c r="V3">
        <v>0.44153055086812498</v>
      </c>
      <c r="W3">
        <f>ABS(V3-P3)</f>
        <v>4.0305508681249824E-3</v>
      </c>
      <c r="X3">
        <v>0.43467051463635098</v>
      </c>
      <c r="Y3">
        <f>ABS(P3-X3)</f>
        <v>2.8294853636490203E-3</v>
      </c>
      <c r="Z3">
        <v>0.435114717784023</v>
      </c>
      <c r="AA3">
        <f>ABS(P3-Z3)</f>
        <v>2.3852822159770026E-3</v>
      </c>
      <c r="AB3">
        <v>0.43551912361168299</v>
      </c>
      <c r="AC3">
        <f>ABS(P3-AB3)</f>
        <v>1.98087638831701E-3</v>
      </c>
      <c r="AD3">
        <v>0.44325079568884501</v>
      </c>
      <c r="AE3">
        <f>ABS(P3-AD3)</f>
        <v>5.7507956888450118E-3</v>
      </c>
      <c r="AG3">
        <v>-15.725415417208399</v>
      </c>
      <c r="AH3">
        <v>-15.7444513889915</v>
      </c>
      <c r="AI3">
        <v>-15.808636288725699</v>
      </c>
      <c r="AJ3">
        <v>-15.7789749006102</v>
      </c>
      <c r="AK3">
        <v>-15.769713275865</v>
      </c>
      <c r="AL3">
        <v>-15.749500990135701</v>
      </c>
      <c r="AM3">
        <v>-15.801084645222501</v>
      </c>
      <c r="AN3">
        <v>-15.7573267860183</v>
      </c>
      <c r="AO3">
        <v>-15.8028076497038</v>
      </c>
      <c r="AP3">
        <v>-15.738628310453</v>
      </c>
      <c r="AQ3">
        <v>-15.750315553711699</v>
      </c>
      <c r="AR3">
        <v>-15.7823173168306</v>
      </c>
      <c r="AS3">
        <v>-15.8108655650082</v>
      </c>
      <c r="AT3">
        <v>-15.8396313465901</v>
      </c>
      <c r="AU3">
        <v>-15.7341850597375</v>
      </c>
      <c r="AV3">
        <v>-15.791365418174699</v>
      </c>
      <c r="AW3">
        <v>-15.774035250439301</v>
      </c>
      <c r="AX3">
        <v>-15.7846231567825</v>
      </c>
      <c r="AY3">
        <v>-15.8032145174669</v>
      </c>
      <c r="AZ3">
        <v>-15.772242178641401</v>
      </c>
    </row>
    <row r="4" spans="1:52" x14ac:dyDescent="0.2">
      <c r="A4">
        <v>0.16699999570846499</v>
      </c>
      <c r="C4">
        <v>0.161485419582652</v>
      </c>
      <c r="D4">
        <f t="shared" ref="D4:D67" si="0">ABS(A4-C4)</f>
        <v>5.5145761258129922E-3</v>
      </c>
      <c r="E4">
        <v>0.16189647708649199</v>
      </c>
      <c r="F4">
        <f t="shared" ref="F4:F67" si="1">ABS(A4-E4)</f>
        <v>5.1035186219730022E-3</v>
      </c>
      <c r="G4">
        <v>0.16237656000339101</v>
      </c>
      <c r="H4">
        <f t="shared" ref="H4:H67" si="2">ABS(A4-G4)</f>
        <v>4.6234357050739805E-3</v>
      </c>
      <c r="I4">
        <v>0.160240876077307</v>
      </c>
      <c r="J4">
        <f t="shared" ref="J4:J67" si="3">ABS(A4-I4)</f>
        <v>6.7591196311579949E-3</v>
      </c>
      <c r="K4">
        <v>0.16173186786924099</v>
      </c>
      <c r="L4">
        <f t="shared" ref="L4:L67" si="4">ABS(A4-K4)</f>
        <v>5.2681278392240072E-3</v>
      </c>
      <c r="M4">
        <v>0.16385599022637001</v>
      </c>
      <c r="N4">
        <f t="shared" ref="N4:N67" si="5">ABS(A4-M4)</f>
        <v>3.1440054820949803E-3</v>
      </c>
      <c r="P4">
        <v>0.13230000436306</v>
      </c>
      <c r="R4">
        <v>0.12460229274265799</v>
      </c>
      <c r="S4">
        <f t="shared" ref="S4:S67" si="6">ABS(R4-P4)</f>
        <v>7.6977116204020035E-3</v>
      </c>
      <c r="T4">
        <v>0.124805613214719</v>
      </c>
      <c r="U4">
        <f t="shared" ref="U4:U67" si="7">ABS(T4-P4)</f>
        <v>7.4943911483409953E-3</v>
      </c>
      <c r="V4">
        <v>0.123153512084456</v>
      </c>
      <c r="W4">
        <f t="shared" ref="W4:W67" si="8">ABS(V4-P4)</f>
        <v>9.1464922786039932E-3</v>
      </c>
      <c r="X4">
        <v>0.13092452246188699</v>
      </c>
      <c r="Y4">
        <f t="shared" ref="Y4:Y67" si="9">ABS(P4-X4)</f>
        <v>1.3754819011730091E-3</v>
      </c>
      <c r="Z4">
        <v>0.123763162774852</v>
      </c>
      <c r="AA4">
        <f t="shared" ref="AA4:AA67" si="10">ABS(P4-Z4)</f>
        <v>8.5368415882079995E-3</v>
      </c>
      <c r="AB4">
        <v>0.12531981934362901</v>
      </c>
      <c r="AC4">
        <f t="shared" ref="AC4:AC67" si="11">ABS(P4-AB4)</f>
        <v>6.9801850194309845E-3</v>
      </c>
      <c r="AD4">
        <v>0.12964141336548199</v>
      </c>
      <c r="AE4">
        <f t="shared" ref="AE4:AE67" si="12">ABS(P4-AD4)</f>
        <v>2.6585909975780087E-3</v>
      </c>
      <c r="AG4">
        <v>-15.811594725514199</v>
      </c>
      <c r="AH4">
        <v>-15.8146205475029</v>
      </c>
      <c r="AI4">
        <v>-15.7598760512303</v>
      </c>
      <c r="AJ4">
        <v>-15.7183746477585</v>
      </c>
      <c r="AK4">
        <v>-15.7898315032339</v>
      </c>
      <c r="AL4">
        <v>-15.7208982721593</v>
      </c>
      <c r="AM4">
        <v>-15.8548130805973</v>
      </c>
      <c r="AN4">
        <v>-15.765327416208899</v>
      </c>
      <c r="AO4">
        <v>-15.757762266698601</v>
      </c>
      <c r="AP4">
        <v>-15.74765153531</v>
      </c>
      <c r="AQ4">
        <v>-15.7598357133893</v>
      </c>
      <c r="AR4">
        <v>-15.7526307279758</v>
      </c>
      <c r="AS4">
        <v>-15.7859466843205</v>
      </c>
      <c r="AT4">
        <v>-15.771056923365601</v>
      </c>
      <c r="AU4">
        <v>-15.7640268565879</v>
      </c>
      <c r="AV4">
        <v>-15.757088347492999</v>
      </c>
      <c r="AW4">
        <v>-15.769452053459201</v>
      </c>
      <c r="AX4">
        <v>-15.7699124706799</v>
      </c>
      <c r="AY4">
        <v>-15.818320223019301</v>
      </c>
      <c r="AZ4">
        <v>-15.738654579818499</v>
      </c>
    </row>
    <row r="5" spans="1:52" x14ac:dyDescent="0.2">
      <c r="A5" s="1">
        <v>-5.6000001728534601E-2</v>
      </c>
      <c r="C5" s="1">
        <v>-5.68853670131848E-3</v>
      </c>
      <c r="D5">
        <f t="shared" si="0"/>
        <v>5.0311465027216118E-2</v>
      </c>
      <c r="E5" s="1">
        <v>-4.5805998037351404E-3</v>
      </c>
      <c r="F5">
        <f t="shared" si="1"/>
        <v>5.1419401924799463E-2</v>
      </c>
      <c r="G5" s="1">
        <v>-4.6179161384004601E-3</v>
      </c>
      <c r="H5">
        <f t="shared" si="2"/>
        <v>5.1382085590134144E-2</v>
      </c>
      <c r="I5" s="1">
        <v>-5.1099689947510397E-3</v>
      </c>
      <c r="J5">
        <f t="shared" si="3"/>
        <v>5.0890032733783563E-2</v>
      </c>
      <c r="K5" s="1">
        <v>-4.6408553407680797E-3</v>
      </c>
      <c r="L5">
        <f t="shared" si="4"/>
        <v>5.1359146387766522E-2</v>
      </c>
      <c r="M5" s="1">
        <v>-4.5283786925290701E-3</v>
      </c>
      <c r="N5">
        <f t="shared" si="5"/>
        <v>5.1471623036005533E-2</v>
      </c>
      <c r="P5" s="1">
        <v>-4.4399999082088401E-2</v>
      </c>
      <c r="R5" s="1">
        <v>1.0271473648583799E-2</v>
      </c>
      <c r="S5">
        <f t="shared" si="6"/>
        <v>5.4671472730672202E-2</v>
      </c>
      <c r="T5" s="1">
        <v>6.5435080939754897E-3</v>
      </c>
      <c r="U5">
        <f t="shared" si="7"/>
        <v>5.0943507176063892E-2</v>
      </c>
      <c r="V5" s="1">
        <v>-4.0729709966313898E-3</v>
      </c>
      <c r="W5">
        <f t="shared" si="8"/>
        <v>4.032702808545701E-2</v>
      </c>
      <c r="X5" s="1">
        <v>2.14179657170989E-3</v>
      </c>
      <c r="Y5">
        <f t="shared" si="9"/>
        <v>4.654179565379829E-2</v>
      </c>
      <c r="Z5" s="1">
        <v>5.74302386340712E-3</v>
      </c>
      <c r="AA5">
        <f t="shared" si="10"/>
        <v>5.0143022945495525E-2</v>
      </c>
      <c r="AB5" s="1">
        <v>1.2381416540388299E-3</v>
      </c>
      <c r="AC5">
        <f t="shared" si="11"/>
        <v>4.5638140736127229E-2</v>
      </c>
      <c r="AD5" s="1">
        <v>2.3202575469335302E-3</v>
      </c>
      <c r="AE5">
        <f t="shared" si="12"/>
        <v>4.6720256629021933E-2</v>
      </c>
      <c r="AG5">
        <v>-15.7985470382829</v>
      </c>
      <c r="AH5">
        <v>-15.7673132453373</v>
      </c>
      <c r="AI5">
        <v>-15.791511285110399</v>
      </c>
      <c r="AJ5">
        <v>-15.6939943408738</v>
      </c>
      <c r="AK5">
        <v>-15.7934330319196</v>
      </c>
      <c r="AL5">
        <v>-15.7288835004319</v>
      </c>
      <c r="AM5">
        <v>-15.837000983142101</v>
      </c>
      <c r="AN5">
        <v>-15.7546061197668</v>
      </c>
      <c r="AO5">
        <v>-15.801041845307701</v>
      </c>
      <c r="AP5">
        <v>-15.8068325375245</v>
      </c>
      <c r="AQ5">
        <v>-15.796034294983</v>
      </c>
      <c r="AR5">
        <v>-15.822623475655799</v>
      </c>
      <c r="AS5">
        <v>-15.797180707870901</v>
      </c>
      <c r="AT5">
        <v>-15.846671097189899</v>
      </c>
      <c r="AU5">
        <v>-15.7853271338857</v>
      </c>
      <c r="AV5">
        <v>-15.772030633754801</v>
      </c>
      <c r="AW5">
        <v>-15.847515625761099</v>
      </c>
      <c r="AX5">
        <v>-15.7645449816051</v>
      </c>
      <c r="AY5">
        <v>-15.744823014060501</v>
      </c>
      <c r="AZ5">
        <v>-15.8311904816852</v>
      </c>
    </row>
    <row r="6" spans="1:52" x14ac:dyDescent="0.2">
      <c r="A6">
        <v>0.16699999570846499</v>
      </c>
      <c r="C6">
        <v>0.16512734281298599</v>
      </c>
      <c r="D6">
        <f t="shared" si="0"/>
        <v>1.8726528954789989E-3</v>
      </c>
      <c r="E6">
        <v>0.16765623291687301</v>
      </c>
      <c r="F6">
        <f t="shared" si="1"/>
        <v>6.5623720840801703E-4</v>
      </c>
      <c r="G6">
        <v>0.16685829814754499</v>
      </c>
      <c r="H6">
        <f t="shared" si="2"/>
        <v>1.4169756092000108E-4</v>
      </c>
      <c r="I6">
        <v>0.16610250772399601</v>
      </c>
      <c r="J6">
        <f t="shared" si="3"/>
        <v>8.9748798446898093E-4</v>
      </c>
      <c r="K6">
        <v>0.16763751269511001</v>
      </c>
      <c r="L6">
        <f t="shared" si="4"/>
        <v>6.3751698664502032E-4</v>
      </c>
      <c r="M6">
        <v>0.16703623132494</v>
      </c>
      <c r="N6">
        <f t="shared" si="5"/>
        <v>3.6235616475005505E-5</v>
      </c>
      <c r="P6">
        <v>0.13230000436306</v>
      </c>
      <c r="R6">
        <v>0.126330518153627</v>
      </c>
      <c r="S6">
        <f t="shared" si="6"/>
        <v>5.9694862094329948E-3</v>
      </c>
      <c r="T6">
        <v>0.125423557587103</v>
      </c>
      <c r="U6">
        <f t="shared" si="7"/>
        <v>6.8764467759570014E-3</v>
      </c>
      <c r="V6">
        <v>0.12923989917915699</v>
      </c>
      <c r="W6">
        <f t="shared" si="8"/>
        <v>3.0601051839030113E-3</v>
      </c>
      <c r="X6">
        <v>0.13021125681545201</v>
      </c>
      <c r="Y6">
        <f t="shared" si="9"/>
        <v>2.0887475476079886E-3</v>
      </c>
      <c r="Z6">
        <v>0.12909995895273199</v>
      </c>
      <c r="AA6">
        <f t="shared" si="10"/>
        <v>3.2000454103280063E-3</v>
      </c>
      <c r="AB6">
        <v>0.123373231031668</v>
      </c>
      <c r="AC6">
        <f t="shared" si="11"/>
        <v>8.9267733313919961E-3</v>
      </c>
      <c r="AD6">
        <v>0.135070124202751</v>
      </c>
      <c r="AE6">
        <f t="shared" si="12"/>
        <v>2.7701198396909987E-3</v>
      </c>
      <c r="AG6">
        <v>-15.811873584923401</v>
      </c>
      <c r="AH6">
        <v>-15.7940323479631</v>
      </c>
      <c r="AI6">
        <v>-15.7940662887641</v>
      </c>
      <c r="AJ6">
        <v>-15.780638323005601</v>
      </c>
      <c r="AK6">
        <v>-15.8101831247674</v>
      </c>
      <c r="AL6">
        <v>-15.783411037633201</v>
      </c>
      <c r="AM6">
        <v>-15.867047528434201</v>
      </c>
      <c r="AN6">
        <v>-15.807869185264</v>
      </c>
      <c r="AO6">
        <v>-15.789820537781999</v>
      </c>
      <c r="AP6">
        <v>-15.786821239983</v>
      </c>
      <c r="AQ6">
        <v>-15.7464370802314</v>
      </c>
      <c r="AR6">
        <v>-15.7659937360066</v>
      </c>
      <c r="AS6">
        <v>-15.8029307863416</v>
      </c>
      <c r="AT6">
        <v>-15.8001830729704</v>
      </c>
      <c r="AU6">
        <v>-15.814599664933599</v>
      </c>
      <c r="AV6">
        <v>-15.8470467818454</v>
      </c>
      <c r="AW6">
        <v>-15.767874110742801</v>
      </c>
      <c r="AX6">
        <v>-15.794225591818501</v>
      </c>
      <c r="AY6">
        <v>-15.8687595845893</v>
      </c>
      <c r="AZ6">
        <v>-15.810106395863301</v>
      </c>
    </row>
    <row r="7" spans="1:52" x14ac:dyDescent="0.2">
      <c r="A7">
        <v>0.16699999570846499</v>
      </c>
      <c r="C7">
        <v>0.16898247072942599</v>
      </c>
      <c r="D7">
        <f t="shared" si="0"/>
        <v>1.9824750209609943E-3</v>
      </c>
      <c r="E7">
        <v>0.17001202983528399</v>
      </c>
      <c r="F7">
        <f t="shared" si="1"/>
        <v>3.0120341268189965E-3</v>
      </c>
      <c r="G7">
        <v>0.16880076590408899</v>
      </c>
      <c r="H7">
        <f t="shared" si="2"/>
        <v>1.8007701956239963E-3</v>
      </c>
      <c r="I7">
        <v>0.16914053812080401</v>
      </c>
      <c r="J7">
        <f t="shared" si="3"/>
        <v>2.1405424123390193E-3</v>
      </c>
      <c r="K7">
        <v>0.17004699374820001</v>
      </c>
      <c r="L7">
        <f t="shared" si="4"/>
        <v>3.046998039735016E-3</v>
      </c>
      <c r="M7">
        <v>0.16809679842526401</v>
      </c>
      <c r="N7">
        <f t="shared" si="5"/>
        <v>1.0968027167990169E-3</v>
      </c>
      <c r="P7">
        <v>0.13230000436306</v>
      </c>
      <c r="R7">
        <v>0.126699817008747</v>
      </c>
      <c r="S7">
        <f t="shared" si="6"/>
        <v>5.6001873543130021E-3</v>
      </c>
      <c r="T7">
        <v>0.12953380775673101</v>
      </c>
      <c r="U7">
        <f t="shared" si="7"/>
        <v>2.7661966063289856E-3</v>
      </c>
      <c r="V7">
        <v>0.126334615955213</v>
      </c>
      <c r="W7">
        <f t="shared" si="8"/>
        <v>5.9653884078469943E-3</v>
      </c>
      <c r="X7">
        <v>0.12864832118168801</v>
      </c>
      <c r="Y7">
        <f t="shared" si="9"/>
        <v>3.6516831813719897E-3</v>
      </c>
      <c r="Z7">
        <v>0.120851252761456</v>
      </c>
      <c r="AA7">
        <f t="shared" si="10"/>
        <v>1.1448751601603996E-2</v>
      </c>
      <c r="AB7">
        <v>0.127049478780627</v>
      </c>
      <c r="AC7">
        <f t="shared" si="11"/>
        <v>5.2505255824329966E-3</v>
      </c>
      <c r="AD7">
        <v>0.119553022145038</v>
      </c>
      <c r="AE7">
        <f t="shared" si="12"/>
        <v>1.2746982218021993E-2</v>
      </c>
      <c r="AG7">
        <v>-15.8349814428567</v>
      </c>
      <c r="AH7">
        <v>-15.7893566393466</v>
      </c>
      <c r="AI7">
        <v>-15.830282083536799</v>
      </c>
      <c r="AJ7">
        <v>-15.7580722475705</v>
      </c>
      <c r="AK7">
        <v>-15.7664685030197</v>
      </c>
      <c r="AL7">
        <v>-15.7676703720095</v>
      </c>
      <c r="AM7">
        <v>-15.757773814919499</v>
      </c>
      <c r="AN7">
        <v>-15.765084109503499</v>
      </c>
      <c r="AO7">
        <v>-15.8059011718973</v>
      </c>
      <c r="AP7">
        <v>-15.752025968850001</v>
      </c>
      <c r="AQ7">
        <v>-15.8070752462787</v>
      </c>
      <c r="AR7">
        <v>-15.803246195550599</v>
      </c>
      <c r="AS7">
        <v>-15.790166335073501</v>
      </c>
      <c r="AT7">
        <v>-15.789811134802401</v>
      </c>
      <c r="AU7">
        <v>-15.757390177404201</v>
      </c>
      <c r="AV7">
        <v>-15.7851852183967</v>
      </c>
      <c r="AW7">
        <v>-15.731369916765001</v>
      </c>
      <c r="AX7">
        <v>-15.7696907502327</v>
      </c>
      <c r="AY7">
        <v>-15.7541870570605</v>
      </c>
      <c r="AZ7">
        <v>-15.888579609436199</v>
      </c>
    </row>
    <row r="8" spans="1:52" x14ac:dyDescent="0.2">
      <c r="A8" s="1">
        <v>5.4000001400709097E-2</v>
      </c>
      <c r="C8" s="1">
        <v>2.7818050559356801E-2</v>
      </c>
      <c r="D8">
        <f t="shared" si="0"/>
        <v>2.6181950841352296E-2</v>
      </c>
      <c r="E8" s="1">
        <v>2.6704332076880399E-2</v>
      </c>
      <c r="F8">
        <f t="shared" si="1"/>
        <v>2.7295669323828698E-2</v>
      </c>
      <c r="G8" s="1">
        <v>2.59251258637576E-2</v>
      </c>
      <c r="H8">
        <f t="shared" si="2"/>
        <v>2.8074875536951496E-2</v>
      </c>
      <c r="I8" s="1">
        <v>2.6374916967908401E-2</v>
      </c>
      <c r="J8">
        <f t="shared" si="3"/>
        <v>2.7625084432800696E-2</v>
      </c>
      <c r="K8" s="1">
        <v>2.6342583723016701E-2</v>
      </c>
      <c r="L8">
        <f t="shared" si="4"/>
        <v>2.7657417677692395E-2</v>
      </c>
      <c r="M8" s="1">
        <v>2.7387807136622901E-2</v>
      </c>
      <c r="N8">
        <f t="shared" si="5"/>
        <v>2.6612194264086196E-2</v>
      </c>
      <c r="P8" s="1">
        <v>3.9799999445676797E-2</v>
      </c>
      <c r="R8" s="1">
        <v>1.1078703897761199E-2</v>
      </c>
      <c r="S8">
        <f t="shared" si="6"/>
        <v>2.8721295547915596E-2</v>
      </c>
      <c r="T8" s="1">
        <v>1.5719174337108E-2</v>
      </c>
      <c r="U8">
        <f t="shared" si="7"/>
        <v>2.4080825108568796E-2</v>
      </c>
      <c r="V8" s="1">
        <v>1.1102192369092099E-2</v>
      </c>
      <c r="W8">
        <f t="shared" si="8"/>
        <v>2.8697807076584696E-2</v>
      </c>
      <c r="X8" s="1">
        <v>1.7256701637388301E-2</v>
      </c>
      <c r="Y8">
        <f t="shared" si="9"/>
        <v>2.2543297808288495E-2</v>
      </c>
      <c r="Z8" s="1">
        <v>1.27606993973767E-2</v>
      </c>
      <c r="AA8">
        <f t="shared" si="10"/>
        <v>2.7039300048300095E-2</v>
      </c>
      <c r="AB8" s="1">
        <v>1.75198445504374E-2</v>
      </c>
      <c r="AC8">
        <f t="shared" si="11"/>
        <v>2.2280154895239396E-2</v>
      </c>
      <c r="AD8" s="1">
        <v>-2.71540488440947E-3</v>
      </c>
      <c r="AE8">
        <f t="shared" si="12"/>
        <v>4.2515404330086264E-2</v>
      </c>
      <c r="AG8">
        <v>-15.7231071293333</v>
      </c>
      <c r="AH8">
        <v>-15.7670365544858</v>
      </c>
      <c r="AI8">
        <v>-15.7750543424659</v>
      </c>
      <c r="AJ8">
        <v>-15.7605317060003</v>
      </c>
      <c r="AK8">
        <v>-15.685535756112699</v>
      </c>
      <c r="AL8">
        <v>-15.7464168061306</v>
      </c>
      <c r="AM8">
        <v>-15.796696986777301</v>
      </c>
      <c r="AN8">
        <v>-15.7653479311958</v>
      </c>
      <c r="AO8">
        <v>-15.7448067246705</v>
      </c>
      <c r="AP8">
        <v>-15.7723564612707</v>
      </c>
      <c r="AQ8">
        <v>-15.7761511584978</v>
      </c>
      <c r="AR8">
        <v>-15.734048915069</v>
      </c>
      <c r="AS8">
        <v>-15.7826344132791</v>
      </c>
      <c r="AT8">
        <v>-15.812419511119201</v>
      </c>
      <c r="AU8">
        <v>-15.786108583876301</v>
      </c>
      <c r="AV8">
        <v>-15.780507134516601</v>
      </c>
      <c r="AW8">
        <v>-15.776105489710201</v>
      </c>
      <c r="AX8">
        <v>-15.7594679858448</v>
      </c>
      <c r="AY8">
        <v>-15.7852321605846</v>
      </c>
      <c r="AZ8">
        <v>-15.780101955138299</v>
      </c>
    </row>
    <row r="9" spans="1:52" x14ac:dyDescent="0.2">
      <c r="A9" s="1">
        <v>-5.0000000745057997E-2</v>
      </c>
      <c r="C9" s="1">
        <v>-4.6024002267686402E-2</v>
      </c>
      <c r="D9">
        <f t="shared" si="0"/>
        <v>3.9759984773715951E-3</v>
      </c>
      <c r="E9" s="1">
        <v>-4.8945023231698401E-2</v>
      </c>
      <c r="F9">
        <f t="shared" si="1"/>
        <v>1.0549775133595965E-3</v>
      </c>
      <c r="G9" s="1">
        <v>-4.6422004632140003E-2</v>
      </c>
      <c r="H9">
        <f t="shared" si="2"/>
        <v>3.5779961129179944E-3</v>
      </c>
      <c r="I9" s="1">
        <v>-4.6517377413305597E-2</v>
      </c>
      <c r="J9">
        <f t="shared" si="3"/>
        <v>3.4826233317524005E-3</v>
      </c>
      <c r="K9" s="1">
        <v>-4.6791508099613799E-2</v>
      </c>
      <c r="L9">
        <f t="shared" si="4"/>
        <v>3.2084926454441984E-3</v>
      </c>
      <c r="M9" s="1">
        <v>-4.7970592363828501E-2</v>
      </c>
      <c r="N9">
        <f t="shared" si="5"/>
        <v>2.0294083812294958E-3</v>
      </c>
      <c r="P9" s="1">
        <v>-3.2999999821186003E-2</v>
      </c>
      <c r="R9" s="1">
        <v>-2.7626870129711E-2</v>
      </c>
      <c r="S9">
        <f t="shared" si="6"/>
        <v>5.3731296914750031E-3</v>
      </c>
      <c r="T9" s="1">
        <v>-2.5625399787039101E-2</v>
      </c>
      <c r="U9">
        <f t="shared" si="7"/>
        <v>7.3746000341469026E-3</v>
      </c>
      <c r="V9" s="1">
        <v>-2.6475280749939E-2</v>
      </c>
      <c r="W9">
        <f t="shared" si="8"/>
        <v>6.5247190712470031E-3</v>
      </c>
      <c r="X9" s="1">
        <v>-3.2380366075515102E-2</v>
      </c>
      <c r="Y9">
        <f t="shared" si="9"/>
        <v>6.196337456709014E-4</v>
      </c>
      <c r="Z9" s="1">
        <v>-2.7498339810053E-2</v>
      </c>
      <c r="AA9">
        <f t="shared" si="10"/>
        <v>5.5016600111330027E-3</v>
      </c>
      <c r="AB9" s="1">
        <v>-2.2797206875567799E-2</v>
      </c>
      <c r="AC9">
        <f t="shared" si="11"/>
        <v>1.0202792945618204E-2</v>
      </c>
      <c r="AD9" s="1">
        <v>-2.95528989709236E-2</v>
      </c>
      <c r="AE9">
        <f t="shared" si="12"/>
        <v>3.4471008502624037E-3</v>
      </c>
      <c r="AG9">
        <v>-15.8179461094291</v>
      </c>
      <c r="AH9">
        <v>-15.7761713957513</v>
      </c>
      <c r="AI9">
        <v>-15.7349914457835</v>
      </c>
      <c r="AJ9">
        <v>-15.776894301948699</v>
      </c>
      <c r="AK9">
        <v>-15.823591212029999</v>
      </c>
      <c r="AL9">
        <v>-15.8255171899145</v>
      </c>
      <c r="AM9">
        <v>-15.7193585733486</v>
      </c>
      <c r="AN9">
        <v>-15.739472262180801</v>
      </c>
      <c r="AO9">
        <v>-15.761717414783501</v>
      </c>
      <c r="AP9">
        <v>-15.7983471288823</v>
      </c>
      <c r="AQ9">
        <v>-15.717482096906</v>
      </c>
      <c r="AR9">
        <v>-15.800521376749201</v>
      </c>
      <c r="AS9">
        <v>-15.789495707119499</v>
      </c>
      <c r="AT9">
        <v>-15.736708405265601</v>
      </c>
      <c r="AU9">
        <v>-15.754950534452499</v>
      </c>
      <c r="AV9">
        <v>-15.761716426163799</v>
      </c>
      <c r="AW9">
        <v>-15.759634774792</v>
      </c>
      <c r="AX9">
        <v>-15.7346967984377</v>
      </c>
      <c r="AY9">
        <v>-15.7665092419907</v>
      </c>
      <c r="AZ9">
        <v>-15.763889502289601</v>
      </c>
    </row>
    <row r="10" spans="1:52" x14ac:dyDescent="0.2">
      <c r="A10" s="1">
        <v>5.4000001400709097E-2</v>
      </c>
      <c r="C10" s="1">
        <v>3.1567937891955902E-2</v>
      </c>
      <c r="D10">
        <f t="shared" si="0"/>
        <v>2.2432063508753194E-2</v>
      </c>
      <c r="E10" s="1">
        <v>3.4861985842948501E-2</v>
      </c>
      <c r="F10">
        <f t="shared" si="1"/>
        <v>1.9138015557760596E-2</v>
      </c>
      <c r="G10" s="1">
        <v>3.21695434666147E-2</v>
      </c>
      <c r="H10">
        <f t="shared" si="2"/>
        <v>2.1830457934094397E-2</v>
      </c>
      <c r="I10" s="1">
        <v>3.2632532955289902E-2</v>
      </c>
      <c r="J10">
        <f t="shared" si="3"/>
        <v>2.1367468445419195E-2</v>
      </c>
      <c r="K10" s="1">
        <v>3.30191824752444E-2</v>
      </c>
      <c r="L10">
        <f t="shared" si="4"/>
        <v>2.0980818925464696E-2</v>
      </c>
      <c r="M10" s="1">
        <v>3.08588603585804E-2</v>
      </c>
      <c r="N10">
        <f t="shared" si="5"/>
        <v>2.3141141042128697E-2</v>
      </c>
      <c r="P10" s="1">
        <v>3.9799999445676797E-2</v>
      </c>
      <c r="R10" s="1">
        <v>1.26201212346121E-2</v>
      </c>
      <c r="S10">
        <f t="shared" si="6"/>
        <v>2.7179878211064698E-2</v>
      </c>
      <c r="T10" s="1">
        <v>1.1482245817126001E-2</v>
      </c>
      <c r="U10">
        <f t="shared" si="7"/>
        <v>2.8317753628550796E-2</v>
      </c>
      <c r="V10" s="1">
        <v>9.8926616670524398E-3</v>
      </c>
      <c r="W10">
        <f t="shared" si="8"/>
        <v>2.9907337778624359E-2</v>
      </c>
      <c r="X10" s="1">
        <v>9.9973392544164992E-3</v>
      </c>
      <c r="Y10">
        <f t="shared" si="9"/>
        <v>2.9802660191260297E-2</v>
      </c>
      <c r="Z10" s="1">
        <v>1.4726427806201699E-2</v>
      </c>
      <c r="AA10">
        <f t="shared" si="10"/>
        <v>2.5073571639475097E-2</v>
      </c>
      <c r="AB10" s="1">
        <v>1.0522813847098701E-2</v>
      </c>
      <c r="AC10">
        <f t="shared" si="11"/>
        <v>2.9277185598578094E-2</v>
      </c>
      <c r="AD10" s="1">
        <v>1.4931766264983401E-2</v>
      </c>
      <c r="AE10">
        <f t="shared" si="12"/>
        <v>2.4868233180693394E-2</v>
      </c>
      <c r="AG10">
        <v>-15.738072101083199</v>
      </c>
      <c r="AH10">
        <v>-15.769211066672</v>
      </c>
      <c r="AI10">
        <v>-15.8024487945214</v>
      </c>
      <c r="AJ10">
        <v>-15.8023491664229</v>
      </c>
      <c r="AK10">
        <v>-15.7614859548202</v>
      </c>
      <c r="AL10">
        <v>-15.7279768941755</v>
      </c>
      <c r="AM10">
        <v>-15.781815079766</v>
      </c>
      <c r="AN10">
        <v>-15.774295164132599</v>
      </c>
      <c r="AO10">
        <v>-15.7171876217859</v>
      </c>
      <c r="AP10">
        <v>-15.8119103310115</v>
      </c>
      <c r="AQ10">
        <v>-15.7722022902124</v>
      </c>
      <c r="AR10">
        <v>-15.774650539069301</v>
      </c>
      <c r="AS10">
        <v>-15.7847427242933</v>
      </c>
      <c r="AT10">
        <v>-15.764999759717099</v>
      </c>
      <c r="AU10">
        <v>-15.757782799408201</v>
      </c>
      <c r="AV10">
        <v>-15.7619151763591</v>
      </c>
      <c r="AW10">
        <v>-15.7930256956737</v>
      </c>
      <c r="AX10">
        <v>-15.7324353233771</v>
      </c>
      <c r="AY10">
        <v>-15.7421583492008</v>
      </c>
      <c r="AZ10">
        <v>-15.769864480033201</v>
      </c>
    </row>
    <row r="11" spans="1:52" x14ac:dyDescent="0.2">
      <c r="A11" s="1">
        <v>-5.6000001728534601E-2</v>
      </c>
      <c r="C11" s="1">
        <v>-5.4461326193905903E-3</v>
      </c>
      <c r="D11">
        <f t="shared" si="0"/>
        <v>5.0553869109144015E-2</v>
      </c>
      <c r="E11" s="1">
        <v>-6.5910469345278697E-3</v>
      </c>
      <c r="F11">
        <f t="shared" si="1"/>
        <v>4.9408954794006733E-2</v>
      </c>
      <c r="G11" s="1">
        <v>-6.2609877307604599E-3</v>
      </c>
      <c r="H11">
        <f t="shared" si="2"/>
        <v>4.973901399777414E-2</v>
      </c>
      <c r="I11" s="1">
        <v>-7.8601380845229208E-3</v>
      </c>
      <c r="J11">
        <f t="shared" si="3"/>
        <v>4.8139863644011682E-2</v>
      </c>
      <c r="K11" s="1">
        <v>-7.49246176851399E-3</v>
      </c>
      <c r="L11">
        <f t="shared" si="4"/>
        <v>4.8507539960020614E-2</v>
      </c>
      <c r="M11" s="1">
        <v>-7.0998074949383903E-3</v>
      </c>
      <c r="N11">
        <f t="shared" si="5"/>
        <v>4.8900194233596213E-2</v>
      </c>
      <c r="P11" s="1">
        <v>-4.4399999082088401E-2</v>
      </c>
      <c r="R11" s="1">
        <v>8.3128837429600096E-3</v>
      </c>
      <c r="S11">
        <f t="shared" si="6"/>
        <v>5.2712882825048407E-2</v>
      </c>
      <c r="T11" s="1">
        <v>4.3365878620509899E-3</v>
      </c>
      <c r="U11">
        <f t="shared" si="7"/>
        <v>4.873658694413939E-2</v>
      </c>
      <c r="V11" s="1">
        <v>-4.71937896545159E-3</v>
      </c>
      <c r="W11">
        <f t="shared" si="8"/>
        <v>3.9680620116636811E-2</v>
      </c>
      <c r="X11" s="1">
        <v>3.3180408738680799E-3</v>
      </c>
      <c r="Y11">
        <f t="shared" si="9"/>
        <v>4.7718039955956484E-2</v>
      </c>
      <c r="Z11" s="1">
        <v>1.68834169089659E-3</v>
      </c>
      <c r="AA11">
        <f t="shared" si="10"/>
        <v>4.6088340772984994E-2</v>
      </c>
      <c r="AB11" s="1">
        <v>5.6682172248204198E-3</v>
      </c>
      <c r="AC11">
        <f t="shared" si="11"/>
        <v>5.0068216306908823E-2</v>
      </c>
      <c r="AD11" s="1">
        <v>-2.3890833036313498E-3</v>
      </c>
      <c r="AE11">
        <f t="shared" si="12"/>
        <v>4.2010915778457052E-2</v>
      </c>
      <c r="AG11">
        <v>-15.822553535156199</v>
      </c>
      <c r="AH11">
        <v>-15.798062438272799</v>
      </c>
      <c r="AI11">
        <v>-15.7535544808098</v>
      </c>
      <c r="AJ11">
        <v>-15.7573801285657</v>
      </c>
      <c r="AK11">
        <v>-15.7990337207191</v>
      </c>
      <c r="AL11">
        <v>-15.763022204225701</v>
      </c>
      <c r="AM11">
        <v>-15.772463348832501</v>
      </c>
      <c r="AN11">
        <v>-15.818459765546599</v>
      </c>
      <c r="AO11">
        <v>-15.775255602595699</v>
      </c>
      <c r="AP11">
        <v>-15.818041222470899</v>
      </c>
      <c r="AQ11">
        <v>-15.805097555846199</v>
      </c>
      <c r="AR11">
        <v>-15.7610474049759</v>
      </c>
      <c r="AS11">
        <v>-15.7615341568687</v>
      </c>
      <c r="AT11">
        <v>-15.824535615483301</v>
      </c>
      <c r="AU11">
        <v>-15.762291406113301</v>
      </c>
      <c r="AV11">
        <v>-15.791833234243899</v>
      </c>
      <c r="AW11">
        <v>-15.880316581475901</v>
      </c>
      <c r="AX11">
        <v>-15.8937438476356</v>
      </c>
      <c r="AY11">
        <v>-15.821376675001</v>
      </c>
      <c r="AZ11">
        <v>-15.799780920813999</v>
      </c>
    </row>
    <row r="12" spans="1:52" x14ac:dyDescent="0.2">
      <c r="A12" s="1">
        <v>-5.0000000745057997E-2</v>
      </c>
      <c r="C12" s="1">
        <v>-5.0479380588083399E-2</v>
      </c>
      <c r="D12">
        <f t="shared" si="0"/>
        <v>4.7937984302540149E-4</v>
      </c>
      <c r="E12" s="1">
        <v>-4.8940632920541703E-2</v>
      </c>
      <c r="F12">
        <f t="shared" si="1"/>
        <v>1.0593678245162941E-3</v>
      </c>
      <c r="G12" s="1">
        <v>-4.9673527458961003E-2</v>
      </c>
      <c r="H12">
        <f t="shared" si="2"/>
        <v>3.2647328609699405E-4</v>
      </c>
      <c r="I12" s="1">
        <v>-4.8745011926309603E-2</v>
      </c>
      <c r="J12">
        <f t="shared" si="3"/>
        <v>1.254988818748394E-3</v>
      </c>
      <c r="K12" s="1">
        <v>-4.8900546041660102E-2</v>
      </c>
      <c r="L12">
        <f t="shared" si="4"/>
        <v>1.0994547033978952E-3</v>
      </c>
      <c r="M12" s="1">
        <v>-4.8282587979008099E-2</v>
      </c>
      <c r="N12">
        <f t="shared" si="5"/>
        <v>1.7174127660498986E-3</v>
      </c>
      <c r="P12" s="1">
        <v>-3.2999999821186003E-2</v>
      </c>
      <c r="R12" s="1">
        <v>-3.1013414988174899E-2</v>
      </c>
      <c r="S12">
        <f t="shared" si="6"/>
        <v>1.9865848330111041E-3</v>
      </c>
      <c r="T12" s="1">
        <v>-2.75982474785995E-2</v>
      </c>
      <c r="U12">
        <f t="shared" si="7"/>
        <v>5.4017523425865036E-3</v>
      </c>
      <c r="V12" s="1">
        <v>-2.1979185818352901E-2</v>
      </c>
      <c r="W12">
        <f t="shared" si="8"/>
        <v>1.1020814002833102E-2</v>
      </c>
      <c r="X12" s="1">
        <v>-2.78696432130844E-2</v>
      </c>
      <c r="Y12">
        <f t="shared" si="9"/>
        <v>5.1303566081016029E-3</v>
      </c>
      <c r="Z12" s="1">
        <v>-2.6894889627411499E-2</v>
      </c>
      <c r="AA12">
        <f t="shared" si="10"/>
        <v>6.1051101937745038E-3</v>
      </c>
      <c r="AB12" s="1">
        <v>-3.69870839105743E-2</v>
      </c>
      <c r="AC12">
        <f t="shared" si="11"/>
        <v>3.9870840893882972E-3</v>
      </c>
      <c r="AD12" s="1">
        <v>-2.8328971619232399E-2</v>
      </c>
      <c r="AE12">
        <f t="shared" si="12"/>
        <v>4.6710282019536038E-3</v>
      </c>
      <c r="AG12">
        <v>-15.8392438744022</v>
      </c>
      <c r="AH12">
        <v>-15.763394915888499</v>
      </c>
      <c r="AI12">
        <v>-15.740496893223099</v>
      </c>
      <c r="AJ12">
        <v>-15.740594001839201</v>
      </c>
      <c r="AK12">
        <v>-15.860360661007601</v>
      </c>
      <c r="AL12">
        <v>-15.764292856095</v>
      </c>
      <c r="AM12">
        <v>-15.7635319394423</v>
      </c>
      <c r="AN12">
        <v>-15.7084569984967</v>
      </c>
      <c r="AO12">
        <v>-15.793770027448801</v>
      </c>
      <c r="AP12">
        <v>-15.748011696361299</v>
      </c>
      <c r="AQ12">
        <v>-15.818646127410499</v>
      </c>
      <c r="AR12">
        <v>-15.768965365930001</v>
      </c>
      <c r="AS12">
        <v>-15.7662970116185</v>
      </c>
      <c r="AT12">
        <v>-15.7749862701714</v>
      </c>
      <c r="AU12">
        <v>-15.7378151248401</v>
      </c>
      <c r="AV12">
        <v>-15.7982800526269</v>
      </c>
      <c r="AW12">
        <v>-15.7665887088561</v>
      </c>
      <c r="AX12">
        <v>-15.8168443766086</v>
      </c>
      <c r="AY12">
        <v>-15.7423489830907</v>
      </c>
      <c r="AZ12">
        <v>-15.776442955480601</v>
      </c>
    </row>
    <row r="13" spans="1:52" x14ac:dyDescent="0.2">
      <c r="A13" s="1">
        <v>-5.09999990463256E-2</v>
      </c>
      <c r="C13" s="1">
        <v>-5.1046330979894701E-2</v>
      </c>
      <c r="D13">
        <f t="shared" si="0"/>
        <v>4.6331933569100647E-5</v>
      </c>
      <c r="E13" s="1">
        <v>-4.82707923792478E-2</v>
      </c>
      <c r="F13">
        <f t="shared" si="1"/>
        <v>2.7292066670778006E-3</v>
      </c>
      <c r="G13" s="1">
        <v>-4.8829256686394699E-2</v>
      </c>
      <c r="H13">
        <f t="shared" si="2"/>
        <v>2.1707423599309009E-3</v>
      </c>
      <c r="I13" s="1">
        <v>-4.8198981504837202E-2</v>
      </c>
      <c r="J13">
        <f t="shared" si="3"/>
        <v>2.8010175414883987E-3</v>
      </c>
      <c r="K13" s="1">
        <v>-4.94400901539504E-2</v>
      </c>
      <c r="L13">
        <f t="shared" si="4"/>
        <v>1.5599088923752003E-3</v>
      </c>
      <c r="M13" s="1">
        <v>-4.8905671760022501E-2</v>
      </c>
      <c r="N13">
        <f t="shared" si="5"/>
        <v>2.0943272863030993E-3</v>
      </c>
      <c r="P13" s="1">
        <v>-2.7200000360608101E-2</v>
      </c>
      <c r="R13" s="1">
        <v>-2.0396043195125502E-2</v>
      </c>
      <c r="S13">
        <f t="shared" si="6"/>
        <v>6.8039571654825992E-3</v>
      </c>
      <c r="T13" s="1">
        <v>-2.09378393137452E-2</v>
      </c>
      <c r="U13">
        <f t="shared" si="7"/>
        <v>6.2621610468629012E-3</v>
      </c>
      <c r="V13" s="1">
        <v>-1.0870243688366799E-2</v>
      </c>
      <c r="W13">
        <f t="shared" si="8"/>
        <v>1.6329756672241302E-2</v>
      </c>
      <c r="X13" s="1">
        <v>-2.11874511180703E-2</v>
      </c>
      <c r="Y13">
        <f t="shared" si="9"/>
        <v>6.0125492425378013E-3</v>
      </c>
      <c r="Z13" s="1">
        <v>-1.8541086929229698E-2</v>
      </c>
      <c r="AA13">
        <f t="shared" si="10"/>
        <v>8.6589134313784025E-3</v>
      </c>
      <c r="AB13" s="1">
        <v>-2.3812423765205901E-2</v>
      </c>
      <c r="AC13">
        <f t="shared" si="11"/>
        <v>3.3875765954021995E-3</v>
      </c>
      <c r="AD13" s="1">
        <v>-1.89207470312753E-2</v>
      </c>
      <c r="AE13">
        <f t="shared" si="12"/>
        <v>8.2792533293328009E-3</v>
      </c>
      <c r="AG13">
        <v>-15.745109853409399</v>
      </c>
      <c r="AH13">
        <v>-15.773374963124899</v>
      </c>
      <c r="AI13">
        <v>-15.7505327545251</v>
      </c>
      <c r="AJ13">
        <v>-15.8159632944152</v>
      </c>
      <c r="AK13">
        <v>-15.7677561482421</v>
      </c>
      <c r="AL13">
        <v>-15.733182192692899</v>
      </c>
      <c r="AM13">
        <v>-15.7772498379932</v>
      </c>
      <c r="AN13">
        <v>-15.821029667186499</v>
      </c>
      <c r="AO13">
        <v>-15.782602161887199</v>
      </c>
      <c r="AP13">
        <v>-15.817716996935999</v>
      </c>
      <c r="AQ13">
        <v>-15.766876528363801</v>
      </c>
      <c r="AR13">
        <v>-15.7883126944587</v>
      </c>
      <c r="AS13">
        <v>-15.7536014919385</v>
      </c>
      <c r="AT13">
        <v>-15.7318730772759</v>
      </c>
      <c r="AU13">
        <v>-15.835939419760701</v>
      </c>
      <c r="AV13">
        <v>-15.771544969033499</v>
      </c>
      <c r="AW13">
        <v>-15.7601728867273</v>
      </c>
      <c r="AX13">
        <v>-15.7598114011292</v>
      </c>
      <c r="AY13">
        <v>-15.8080672311419</v>
      </c>
      <c r="AZ13">
        <v>-15.7505887428728</v>
      </c>
    </row>
    <row r="14" spans="1:52" x14ac:dyDescent="0.2">
      <c r="A14" s="1">
        <v>-5.0000000745057997E-2</v>
      </c>
      <c r="C14" s="1">
        <v>-5.3137603746809203E-2</v>
      </c>
      <c r="D14">
        <f t="shared" si="0"/>
        <v>3.137603001751206E-3</v>
      </c>
      <c r="E14" s="1">
        <v>-5.1635642918126799E-2</v>
      </c>
      <c r="F14">
        <f t="shared" si="1"/>
        <v>1.635642173068802E-3</v>
      </c>
      <c r="G14" s="1">
        <v>-5.1973442749356197E-2</v>
      </c>
      <c r="H14">
        <f t="shared" si="2"/>
        <v>1.9734420042981995E-3</v>
      </c>
      <c r="I14" s="1">
        <v>-5.3682940018194202E-2</v>
      </c>
      <c r="J14">
        <f t="shared" si="3"/>
        <v>3.6829392731362043E-3</v>
      </c>
      <c r="K14" s="1">
        <v>-5.4533509667994202E-2</v>
      </c>
      <c r="L14">
        <f t="shared" si="4"/>
        <v>4.5335089229362052E-3</v>
      </c>
      <c r="M14" s="1">
        <v>-5.2002874095298197E-2</v>
      </c>
      <c r="N14">
        <f t="shared" si="5"/>
        <v>2.0028733502402002E-3</v>
      </c>
      <c r="P14" s="1">
        <v>-3.2999999821186003E-2</v>
      </c>
      <c r="R14" s="1">
        <v>-2.8832563093321599E-2</v>
      </c>
      <c r="S14">
        <f t="shared" si="6"/>
        <v>4.1674367278644042E-3</v>
      </c>
      <c r="T14" s="1">
        <v>-3.6271549475651803E-2</v>
      </c>
      <c r="U14">
        <f t="shared" si="7"/>
        <v>3.2715496544657996E-3</v>
      </c>
      <c r="V14" s="1">
        <v>-3.3360225566991197E-2</v>
      </c>
      <c r="W14">
        <f t="shared" si="8"/>
        <v>3.6022574580519412E-4</v>
      </c>
      <c r="X14" s="1">
        <v>-2.92925299090658E-2</v>
      </c>
      <c r="Y14">
        <f t="shared" si="9"/>
        <v>3.7074699121202037E-3</v>
      </c>
      <c r="Z14" s="1">
        <v>-2.75748501134606E-2</v>
      </c>
      <c r="AA14">
        <f t="shared" si="10"/>
        <v>5.4251497077254032E-3</v>
      </c>
      <c r="AB14" s="1">
        <v>-2.7979731618204301E-2</v>
      </c>
      <c r="AC14">
        <f t="shared" si="11"/>
        <v>5.0202682029817022E-3</v>
      </c>
      <c r="AD14" s="1">
        <v>-3.20180759484772E-2</v>
      </c>
      <c r="AE14">
        <f t="shared" si="12"/>
        <v>9.8192387270880366E-4</v>
      </c>
      <c r="AG14">
        <v>-15.7867622882376</v>
      </c>
      <c r="AH14">
        <v>-15.789087965437799</v>
      </c>
      <c r="AI14">
        <v>-15.7692755525318</v>
      </c>
      <c r="AJ14">
        <v>-15.7467530986189</v>
      </c>
      <c r="AK14">
        <v>-15.8368978793096</v>
      </c>
      <c r="AL14">
        <v>-15.800146278434299</v>
      </c>
      <c r="AM14">
        <v>-15.7909672807041</v>
      </c>
      <c r="AN14">
        <v>-15.827822280361</v>
      </c>
      <c r="AO14">
        <v>-15.8104409582571</v>
      </c>
      <c r="AP14">
        <v>-15.7372136059652</v>
      </c>
      <c r="AQ14">
        <v>-15.760572022863901</v>
      </c>
      <c r="AR14">
        <v>-15.823183269048901</v>
      </c>
      <c r="AS14">
        <v>-15.768924491223499</v>
      </c>
      <c r="AT14">
        <v>-15.7796373707783</v>
      </c>
      <c r="AU14">
        <v>-15.731604052923601</v>
      </c>
      <c r="AV14">
        <v>-15.7309819744937</v>
      </c>
      <c r="AW14">
        <v>-15.8295964458918</v>
      </c>
      <c r="AX14">
        <v>-15.775373090754201</v>
      </c>
      <c r="AY14">
        <v>-15.7727800395107</v>
      </c>
      <c r="AZ14">
        <v>-15.7958417641051</v>
      </c>
    </row>
    <row r="15" spans="1:52" x14ac:dyDescent="0.2">
      <c r="A15">
        <v>0.16699999570846499</v>
      </c>
      <c r="C15">
        <v>0.17000285424140499</v>
      </c>
      <c r="D15">
        <f t="shared" si="0"/>
        <v>3.0028585329399948E-3</v>
      </c>
      <c r="E15">
        <v>0.17174819349888601</v>
      </c>
      <c r="F15">
        <f t="shared" si="1"/>
        <v>4.748197790421016E-3</v>
      </c>
      <c r="G15">
        <v>0.17012618416594899</v>
      </c>
      <c r="H15">
        <f t="shared" si="2"/>
        <v>3.1261884574839971E-3</v>
      </c>
      <c r="I15">
        <v>0.169316336478708</v>
      </c>
      <c r="J15">
        <f t="shared" si="3"/>
        <v>2.3163407702430083E-3</v>
      </c>
      <c r="K15">
        <v>0.16964509108092901</v>
      </c>
      <c r="L15">
        <f t="shared" si="4"/>
        <v>2.645095372464018E-3</v>
      </c>
      <c r="M15">
        <v>0.16936870148564001</v>
      </c>
      <c r="N15">
        <f t="shared" si="5"/>
        <v>2.3687057771750175E-3</v>
      </c>
      <c r="P15">
        <v>0.13230000436306</v>
      </c>
      <c r="R15">
        <v>0.130251900972677</v>
      </c>
      <c r="S15">
        <f t="shared" si="6"/>
        <v>2.0481033903829993E-3</v>
      </c>
      <c r="T15">
        <v>0.12957857704398801</v>
      </c>
      <c r="U15">
        <f t="shared" si="7"/>
        <v>2.7214273190719895E-3</v>
      </c>
      <c r="V15">
        <v>0.127471807451109</v>
      </c>
      <c r="W15">
        <f t="shared" si="8"/>
        <v>4.8281969119509938E-3</v>
      </c>
      <c r="X15">
        <v>0.12611200922646601</v>
      </c>
      <c r="Y15">
        <f t="shared" si="9"/>
        <v>6.1879951365939878E-3</v>
      </c>
      <c r="Z15">
        <v>0.13016468716829999</v>
      </c>
      <c r="AA15">
        <f t="shared" si="10"/>
        <v>2.1353171947600114E-3</v>
      </c>
      <c r="AB15">
        <v>0.12963534385067199</v>
      </c>
      <c r="AC15">
        <f t="shared" si="11"/>
        <v>2.6646605123880063E-3</v>
      </c>
      <c r="AD15">
        <v>0.12608326597316799</v>
      </c>
      <c r="AE15">
        <f t="shared" si="12"/>
        <v>6.216738389892007E-3</v>
      </c>
      <c r="AG15">
        <v>-15.757101425288299</v>
      </c>
      <c r="AH15">
        <v>-15.721318294692599</v>
      </c>
      <c r="AI15">
        <v>-15.761761338445501</v>
      </c>
      <c r="AJ15">
        <v>-15.7694196175605</v>
      </c>
      <c r="AK15">
        <v>-15.766517158471601</v>
      </c>
      <c r="AL15">
        <v>-15.7730309098646</v>
      </c>
      <c r="AM15">
        <v>-15.7677559750692</v>
      </c>
      <c r="AN15">
        <v>-15.791207255182</v>
      </c>
      <c r="AO15">
        <v>-15.8076181815337</v>
      </c>
      <c r="AP15">
        <v>-15.734139320188101</v>
      </c>
      <c r="AQ15">
        <v>-15.793510553859999</v>
      </c>
      <c r="AR15">
        <v>-15.868823916084599</v>
      </c>
      <c r="AS15">
        <v>-15.7902162361364</v>
      </c>
      <c r="AT15">
        <v>-15.8046036624203</v>
      </c>
      <c r="AU15">
        <v>-15.728167958695</v>
      </c>
      <c r="AV15">
        <v>-15.782299511299501</v>
      </c>
      <c r="AW15">
        <v>-15.7774129140574</v>
      </c>
      <c r="AX15">
        <v>-15.746757852944601</v>
      </c>
      <c r="AY15">
        <v>-15.7504063939695</v>
      </c>
      <c r="AZ15">
        <v>-15.7395960014865</v>
      </c>
    </row>
    <row r="16" spans="1:52" x14ac:dyDescent="0.2">
      <c r="A16" s="1">
        <v>5.4000001400709097E-2</v>
      </c>
      <c r="C16" s="1">
        <v>2.9572778833669201E-2</v>
      </c>
      <c r="D16">
        <f t="shared" si="0"/>
        <v>2.4427222567039896E-2</v>
      </c>
      <c r="E16" s="1">
        <v>2.9716845283657398E-2</v>
      </c>
      <c r="F16">
        <f t="shared" si="1"/>
        <v>2.4283156117051698E-2</v>
      </c>
      <c r="G16" s="1">
        <v>3.1256530328753702E-2</v>
      </c>
      <c r="H16">
        <f t="shared" si="2"/>
        <v>2.2743471071955394E-2</v>
      </c>
      <c r="I16" s="1">
        <v>3.1994329315996599E-2</v>
      </c>
      <c r="J16">
        <f t="shared" si="3"/>
        <v>2.2005672084712498E-2</v>
      </c>
      <c r="K16" s="1">
        <v>2.9675559077079298E-2</v>
      </c>
      <c r="L16">
        <f t="shared" si="4"/>
        <v>2.4324442323629798E-2</v>
      </c>
      <c r="M16" s="1">
        <v>3.1456071010856103E-2</v>
      </c>
      <c r="N16">
        <f t="shared" si="5"/>
        <v>2.2543930389852994E-2</v>
      </c>
      <c r="P16" s="1">
        <v>3.9799999445676797E-2</v>
      </c>
      <c r="R16" s="1">
        <v>7.7612219169423003E-3</v>
      </c>
      <c r="S16">
        <f t="shared" si="6"/>
        <v>3.2038777528734498E-2</v>
      </c>
      <c r="T16" s="1">
        <v>5.9231295452558102E-3</v>
      </c>
      <c r="U16">
        <f t="shared" si="7"/>
        <v>3.3876869900420985E-2</v>
      </c>
      <c r="V16" s="1">
        <v>1.0606287633714099E-2</v>
      </c>
      <c r="W16">
        <f t="shared" si="8"/>
        <v>2.9193711811962696E-2</v>
      </c>
      <c r="X16" s="1">
        <v>1.9072505210079499E-2</v>
      </c>
      <c r="Y16">
        <f t="shared" si="9"/>
        <v>2.0727494235597298E-2</v>
      </c>
      <c r="Z16" s="1">
        <v>1.1299987891324199E-2</v>
      </c>
      <c r="AA16">
        <f t="shared" si="10"/>
        <v>2.8500011554352597E-2</v>
      </c>
      <c r="AB16" s="1">
        <v>1.16215232132628E-2</v>
      </c>
      <c r="AC16">
        <f t="shared" si="11"/>
        <v>2.8178476232413999E-2</v>
      </c>
      <c r="AD16" s="1">
        <v>2.02347687320877E-2</v>
      </c>
      <c r="AE16">
        <f t="shared" si="12"/>
        <v>1.9565230713589097E-2</v>
      </c>
      <c r="AG16">
        <v>-15.7698355327774</v>
      </c>
      <c r="AH16">
        <v>-15.7901841828886</v>
      </c>
      <c r="AI16">
        <v>-15.793977194502499</v>
      </c>
      <c r="AJ16">
        <v>-15.802321544429599</v>
      </c>
      <c r="AK16">
        <v>-15.8226528562904</v>
      </c>
      <c r="AL16">
        <v>-15.783338194971</v>
      </c>
      <c r="AM16">
        <v>-15.812175373053099</v>
      </c>
      <c r="AN16">
        <v>-15.8031783558044</v>
      </c>
      <c r="AO16">
        <v>-15.759572406702899</v>
      </c>
      <c r="AP16">
        <v>-15.759777302688301</v>
      </c>
      <c r="AQ16">
        <v>-15.718234326348201</v>
      </c>
      <c r="AR16">
        <v>-15.754593219220901</v>
      </c>
      <c r="AS16">
        <v>-15.844108398757401</v>
      </c>
      <c r="AT16">
        <v>-15.7792774611904</v>
      </c>
      <c r="AU16">
        <v>-15.734731018970001</v>
      </c>
      <c r="AV16">
        <v>-15.7465292684155</v>
      </c>
      <c r="AW16">
        <v>-15.7619729915831</v>
      </c>
      <c r="AX16">
        <v>-15.7857814750546</v>
      </c>
      <c r="AY16">
        <v>-15.703749933167799</v>
      </c>
      <c r="AZ16">
        <v>-15.791130392929301</v>
      </c>
    </row>
    <row r="17" spans="1:52" x14ac:dyDescent="0.2">
      <c r="A17" s="1">
        <v>-5.0000000745057997E-2</v>
      </c>
      <c r="C17" s="1">
        <v>-4.7461608825503002E-2</v>
      </c>
      <c r="D17">
        <f t="shared" si="0"/>
        <v>2.5383919195549956E-3</v>
      </c>
      <c r="E17" s="1">
        <v>-4.7493012000025897E-2</v>
      </c>
      <c r="F17">
        <f t="shared" si="1"/>
        <v>2.5069887450321002E-3</v>
      </c>
      <c r="G17" s="1">
        <v>-4.877874322063E-2</v>
      </c>
      <c r="H17">
        <f t="shared" si="2"/>
        <v>1.2212575244279975E-3</v>
      </c>
      <c r="I17" s="1">
        <v>-4.92892730523408E-2</v>
      </c>
      <c r="J17">
        <f t="shared" si="3"/>
        <v>7.1072769271719738E-4</v>
      </c>
      <c r="K17" s="1">
        <v>-4.7245724052136999E-2</v>
      </c>
      <c r="L17">
        <f t="shared" si="4"/>
        <v>2.7542766929209983E-3</v>
      </c>
      <c r="M17" s="1">
        <v>-4.8161238271673297E-2</v>
      </c>
      <c r="N17">
        <f t="shared" si="5"/>
        <v>1.8387624733847002E-3</v>
      </c>
      <c r="P17" s="1">
        <v>-3.2999999821186003E-2</v>
      </c>
      <c r="R17" s="1">
        <v>-2.77085155934408E-2</v>
      </c>
      <c r="S17">
        <f t="shared" si="6"/>
        <v>5.2914842277452037E-3</v>
      </c>
      <c r="T17" s="1">
        <v>-2.9578565432199E-2</v>
      </c>
      <c r="U17">
        <f t="shared" si="7"/>
        <v>3.4214343889870033E-3</v>
      </c>
      <c r="V17" s="1">
        <v>-2.6868318593592899E-2</v>
      </c>
      <c r="W17">
        <f t="shared" si="8"/>
        <v>6.131681227593104E-3</v>
      </c>
      <c r="X17" s="1">
        <v>-3.1476377380519997E-2</v>
      </c>
      <c r="Y17">
        <f t="shared" si="9"/>
        <v>1.5236224406660059E-3</v>
      </c>
      <c r="Z17" s="1">
        <v>-2.80730835122261E-2</v>
      </c>
      <c r="AA17">
        <f t="shared" si="10"/>
        <v>4.9269163089599027E-3</v>
      </c>
      <c r="AB17" s="1">
        <v>-2.6829029044223001E-2</v>
      </c>
      <c r="AC17">
        <f t="shared" si="11"/>
        <v>6.1709707769630022E-3</v>
      </c>
      <c r="AD17" s="1">
        <v>-3.2582763009325902E-2</v>
      </c>
      <c r="AE17">
        <f t="shared" si="12"/>
        <v>4.1723681186010136E-4</v>
      </c>
      <c r="AG17">
        <v>-15.743925980561899</v>
      </c>
      <c r="AH17">
        <v>-15.7700288459553</v>
      </c>
      <c r="AI17">
        <v>-15.711571189030099</v>
      </c>
      <c r="AJ17">
        <v>-15.814382082108301</v>
      </c>
      <c r="AK17">
        <v>-15.8517436072044</v>
      </c>
      <c r="AL17">
        <v>-15.774393468627601</v>
      </c>
      <c r="AM17">
        <v>-15.726159919265299</v>
      </c>
      <c r="AN17">
        <v>-15.7390420596798</v>
      </c>
      <c r="AO17">
        <v>-15.7662820798807</v>
      </c>
      <c r="AP17">
        <v>-15.7714934580254</v>
      </c>
      <c r="AQ17">
        <v>-15.7377917515383</v>
      </c>
      <c r="AR17">
        <v>-15.785544730048899</v>
      </c>
      <c r="AS17">
        <v>-15.7487547827465</v>
      </c>
      <c r="AT17">
        <v>-15.800648607128901</v>
      </c>
      <c r="AU17">
        <v>-15.7733948622509</v>
      </c>
      <c r="AV17">
        <v>-15.766131827297199</v>
      </c>
      <c r="AW17">
        <v>-15.779504013424701</v>
      </c>
      <c r="AX17">
        <v>-15.7758384723092</v>
      </c>
      <c r="AY17">
        <v>-15.744160686777899</v>
      </c>
      <c r="AZ17">
        <v>-15.753525856606601</v>
      </c>
    </row>
    <row r="18" spans="1:52" x14ac:dyDescent="0.2">
      <c r="A18" s="1">
        <v>5.4000001400709097E-2</v>
      </c>
      <c r="C18" s="1">
        <v>2.9002311777378501E-2</v>
      </c>
      <c r="D18">
        <f t="shared" si="0"/>
        <v>2.4997689623330595E-2</v>
      </c>
      <c r="E18" s="1">
        <v>2.5828392387373299E-2</v>
      </c>
      <c r="F18">
        <f t="shared" si="1"/>
        <v>2.8171609013335798E-2</v>
      </c>
      <c r="G18" s="1">
        <v>2.7546105416160701E-2</v>
      </c>
      <c r="H18">
        <f t="shared" si="2"/>
        <v>2.6453895984548396E-2</v>
      </c>
      <c r="I18" s="1">
        <v>2.45475681918094E-2</v>
      </c>
      <c r="J18">
        <f t="shared" si="3"/>
        <v>2.9452433208899696E-2</v>
      </c>
      <c r="K18" s="1">
        <v>2.7855547541069298E-2</v>
      </c>
      <c r="L18">
        <f t="shared" si="4"/>
        <v>2.6144453859639798E-2</v>
      </c>
      <c r="M18" s="1">
        <v>2.7648056636151299E-2</v>
      </c>
      <c r="N18">
        <f t="shared" si="5"/>
        <v>2.6351944764557798E-2</v>
      </c>
      <c r="P18" s="1">
        <v>3.9799999445676797E-2</v>
      </c>
      <c r="R18" s="1">
        <v>1.14312600404458E-2</v>
      </c>
      <c r="S18">
        <f t="shared" si="6"/>
        <v>2.8368739405230999E-2</v>
      </c>
      <c r="T18" s="1">
        <v>1.3824488989872199E-2</v>
      </c>
      <c r="U18">
        <f t="shared" si="7"/>
        <v>2.5975510455804596E-2</v>
      </c>
      <c r="V18" s="1">
        <v>1.01941117395662E-2</v>
      </c>
      <c r="W18">
        <f t="shared" si="8"/>
        <v>2.9605887706110598E-2</v>
      </c>
      <c r="X18" s="1">
        <v>9.6361183108203703E-3</v>
      </c>
      <c r="Y18">
        <f t="shared" si="9"/>
        <v>3.0163881134856428E-2</v>
      </c>
      <c r="Z18" s="1">
        <v>1.5358489666280201E-2</v>
      </c>
      <c r="AA18">
        <f t="shared" si="10"/>
        <v>2.4441509779396596E-2</v>
      </c>
      <c r="AB18" s="1">
        <v>1.17553052760939E-2</v>
      </c>
      <c r="AC18">
        <f t="shared" si="11"/>
        <v>2.8044694169582898E-2</v>
      </c>
      <c r="AD18" s="1">
        <v>1.1995651654103E-2</v>
      </c>
      <c r="AE18">
        <f t="shared" si="12"/>
        <v>2.7804347791573796E-2</v>
      </c>
      <c r="AG18">
        <v>-15.7574486488096</v>
      </c>
      <c r="AH18">
        <v>-15.7397157224863</v>
      </c>
      <c r="AI18">
        <v>-15.824760457838799</v>
      </c>
      <c r="AJ18">
        <v>-15.792009094140299</v>
      </c>
      <c r="AK18">
        <v>-15.7927971458959</v>
      </c>
      <c r="AL18">
        <v>-15.823724432109699</v>
      </c>
      <c r="AM18">
        <v>-15.799728671358199</v>
      </c>
      <c r="AN18">
        <v>-15.775442654232601</v>
      </c>
      <c r="AO18">
        <v>-15.7854889027762</v>
      </c>
      <c r="AP18">
        <v>-15.806418326266</v>
      </c>
      <c r="AQ18">
        <v>-15.8105037300062</v>
      </c>
      <c r="AR18">
        <v>-15.740184809419899</v>
      </c>
      <c r="AS18">
        <v>-15.825659902291299</v>
      </c>
      <c r="AT18">
        <v>-15.737648355904501</v>
      </c>
      <c r="AU18">
        <v>-15.819410281605901</v>
      </c>
      <c r="AV18">
        <v>-15.7863161512179</v>
      </c>
      <c r="AW18">
        <v>-15.788678259138001</v>
      </c>
      <c r="AX18">
        <v>-15.777407840074501</v>
      </c>
      <c r="AY18">
        <v>-15.7723049506856</v>
      </c>
      <c r="AZ18">
        <v>-15.811842624253901</v>
      </c>
    </row>
    <row r="19" spans="1:52" x14ac:dyDescent="0.2">
      <c r="A19">
        <v>0</v>
      </c>
      <c r="C19" s="1">
        <v>0</v>
      </c>
      <c r="D19">
        <f t="shared" si="0"/>
        <v>0</v>
      </c>
      <c r="E19" s="1">
        <v>0</v>
      </c>
      <c r="F19">
        <f t="shared" si="1"/>
        <v>0</v>
      </c>
      <c r="G19" s="1">
        <v>0</v>
      </c>
      <c r="H19">
        <f t="shared" si="2"/>
        <v>0</v>
      </c>
      <c r="I19" s="1">
        <v>0</v>
      </c>
      <c r="J19">
        <f t="shared" si="3"/>
        <v>0</v>
      </c>
      <c r="K19" s="1">
        <v>0</v>
      </c>
      <c r="L19">
        <f t="shared" si="4"/>
        <v>0</v>
      </c>
      <c r="M19" s="1">
        <v>0</v>
      </c>
      <c r="N19">
        <f t="shared" si="5"/>
        <v>0</v>
      </c>
      <c r="P19">
        <v>0</v>
      </c>
      <c r="R19" s="1">
        <v>0</v>
      </c>
      <c r="S19">
        <f t="shared" si="6"/>
        <v>0</v>
      </c>
      <c r="T19" s="1">
        <v>0</v>
      </c>
      <c r="U19">
        <f t="shared" si="7"/>
        <v>0</v>
      </c>
      <c r="V19" s="1">
        <v>0</v>
      </c>
      <c r="W19">
        <f t="shared" si="8"/>
        <v>0</v>
      </c>
      <c r="X19" s="1">
        <v>0</v>
      </c>
      <c r="Y19">
        <f t="shared" si="9"/>
        <v>0</v>
      </c>
      <c r="Z19" s="1">
        <v>0</v>
      </c>
      <c r="AA19">
        <f t="shared" si="10"/>
        <v>0</v>
      </c>
      <c r="AB19" s="1">
        <v>0</v>
      </c>
      <c r="AC19">
        <f t="shared" si="11"/>
        <v>0</v>
      </c>
      <c r="AD19" s="1">
        <v>0</v>
      </c>
      <c r="AE19">
        <f t="shared" si="12"/>
        <v>0</v>
      </c>
      <c r="AG19">
        <v>-15.836130654997399</v>
      </c>
      <c r="AH19">
        <v>-15.8321167058487</v>
      </c>
      <c r="AI19">
        <v>-15.7517142949069</v>
      </c>
      <c r="AJ19">
        <v>-15.763585401846299</v>
      </c>
      <c r="AK19">
        <v>-15.7344757043483</v>
      </c>
      <c r="AL19">
        <v>-15.804445732469301</v>
      </c>
      <c r="AM19">
        <v>-15.752568000046599</v>
      </c>
      <c r="AN19">
        <v>-15.737915420657799</v>
      </c>
      <c r="AO19">
        <v>-15.7853619330896</v>
      </c>
      <c r="AP19">
        <v>-15.780816719013499</v>
      </c>
      <c r="AQ19">
        <v>-15.8174442262225</v>
      </c>
      <c r="AR19">
        <v>-15.769257932543599</v>
      </c>
      <c r="AS19">
        <v>-15.762686408188699</v>
      </c>
      <c r="AT19">
        <v>-15.772328146606799</v>
      </c>
      <c r="AU19">
        <v>-15.7144371613538</v>
      </c>
      <c r="AV19">
        <v>-15.780250212973799</v>
      </c>
      <c r="AW19">
        <v>-15.7982913832391</v>
      </c>
      <c r="AX19">
        <v>-15.734842476167801</v>
      </c>
      <c r="AY19">
        <v>-15.806752508422401</v>
      </c>
      <c r="AZ19">
        <v>-15.7855592004443</v>
      </c>
    </row>
    <row r="20" spans="1:52" x14ac:dyDescent="0.2">
      <c r="A20">
        <v>0</v>
      </c>
      <c r="C20" s="1">
        <v>0</v>
      </c>
      <c r="D20">
        <f t="shared" si="0"/>
        <v>0</v>
      </c>
      <c r="E20" s="1">
        <v>0</v>
      </c>
      <c r="F20">
        <f t="shared" si="1"/>
        <v>0</v>
      </c>
      <c r="G20" s="1">
        <v>0</v>
      </c>
      <c r="H20">
        <f t="shared" si="2"/>
        <v>0</v>
      </c>
      <c r="I20" s="1">
        <v>0</v>
      </c>
      <c r="J20">
        <f t="shared" si="3"/>
        <v>0</v>
      </c>
      <c r="K20" s="1">
        <v>0</v>
      </c>
      <c r="L20">
        <f t="shared" si="4"/>
        <v>0</v>
      </c>
      <c r="M20" s="1">
        <v>0</v>
      </c>
      <c r="N20">
        <f t="shared" si="5"/>
        <v>0</v>
      </c>
      <c r="P20">
        <v>0</v>
      </c>
      <c r="R20" s="1">
        <v>0</v>
      </c>
      <c r="S20">
        <f t="shared" si="6"/>
        <v>0</v>
      </c>
      <c r="T20" s="1">
        <v>0</v>
      </c>
      <c r="U20">
        <f t="shared" si="7"/>
        <v>0</v>
      </c>
      <c r="V20" s="1">
        <v>0</v>
      </c>
      <c r="W20">
        <f t="shared" si="8"/>
        <v>0</v>
      </c>
      <c r="X20" s="1">
        <v>0</v>
      </c>
      <c r="Y20">
        <f t="shared" si="9"/>
        <v>0</v>
      </c>
      <c r="Z20" s="1">
        <v>0</v>
      </c>
      <c r="AA20">
        <f t="shared" si="10"/>
        <v>0</v>
      </c>
      <c r="AB20" s="1">
        <v>0</v>
      </c>
      <c r="AC20">
        <f t="shared" si="11"/>
        <v>0</v>
      </c>
      <c r="AD20" s="1">
        <v>0</v>
      </c>
      <c r="AE20">
        <f t="shared" si="12"/>
        <v>0</v>
      </c>
      <c r="AG20">
        <v>-15.774617538030901</v>
      </c>
      <c r="AH20">
        <v>-15.788828605717899</v>
      </c>
      <c r="AI20">
        <v>-15.788341241891199</v>
      </c>
      <c r="AJ20">
        <v>-15.778651992297</v>
      </c>
      <c r="AK20">
        <v>-15.857351736792999</v>
      </c>
      <c r="AL20">
        <v>-15.7612789954759</v>
      </c>
      <c r="AM20">
        <v>-15.782741543542899</v>
      </c>
      <c r="AN20">
        <v>-15.7594716861443</v>
      </c>
      <c r="AO20">
        <v>-15.746398659464701</v>
      </c>
      <c r="AP20">
        <v>-15.7486342245475</v>
      </c>
      <c r="AQ20">
        <v>-15.776540573182499</v>
      </c>
      <c r="AR20">
        <v>-15.772729176741001</v>
      </c>
      <c r="AS20">
        <v>-15.778884437795099</v>
      </c>
      <c r="AT20">
        <v>-15.782825746034501</v>
      </c>
      <c r="AU20">
        <v>-15.558136292962001</v>
      </c>
      <c r="AV20">
        <v>-15.7797884133971</v>
      </c>
      <c r="AW20">
        <v>-15.7954237892401</v>
      </c>
      <c r="AX20">
        <v>-15.762530247667501</v>
      </c>
      <c r="AY20">
        <v>-15.793190203898099</v>
      </c>
      <c r="AZ20">
        <v>-15.778953398156199</v>
      </c>
    </row>
    <row r="21" spans="1:52" x14ac:dyDescent="0.2">
      <c r="A21">
        <v>0</v>
      </c>
      <c r="C21" s="1">
        <v>0</v>
      </c>
      <c r="D21">
        <f t="shared" si="0"/>
        <v>0</v>
      </c>
      <c r="E21" s="1">
        <v>0</v>
      </c>
      <c r="F21">
        <f t="shared" si="1"/>
        <v>0</v>
      </c>
      <c r="G21" s="1">
        <v>0</v>
      </c>
      <c r="H21">
        <f t="shared" si="2"/>
        <v>0</v>
      </c>
      <c r="I21" s="1">
        <v>0</v>
      </c>
      <c r="J21">
        <f t="shared" si="3"/>
        <v>0</v>
      </c>
      <c r="K21" s="1">
        <v>0</v>
      </c>
      <c r="L21">
        <f t="shared" si="4"/>
        <v>0</v>
      </c>
      <c r="M21" s="1">
        <v>0</v>
      </c>
      <c r="N21">
        <f t="shared" si="5"/>
        <v>0</v>
      </c>
      <c r="P21">
        <v>0</v>
      </c>
      <c r="R21" s="1">
        <v>0</v>
      </c>
      <c r="S21">
        <f t="shared" si="6"/>
        <v>0</v>
      </c>
      <c r="T21" s="1">
        <v>0</v>
      </c>
      <c r="U21">
        <f t="shared" si="7"/>
        <v>0</v>
      </c>
      <c r="V21" s="1">
        <v>0</v>
      </c>
      <c r="W21">
        <f t="shared" si="8"/>
        <v>0</v>
      </c>
      <c r="X21" s="1">
        <v>0</v>
      </c>
      <c r="Y21">
        <f t="shared" si="9"/>
        <v>0</v>
      </c>
      <c r="Z21" s="1">
        <v>0</v>
      </c>
      <c r="AA21">
        <f t="shared" si="10"/>
        <v>0</v>
      </c>
      <c r="AB21" s="1">
        <v>0</v>
      </c>
      <c r="AC21">
        <f t="shared" si="11"/>
        <v>0</v>
      </c>
      <c r="AD21" s="1">
        <v>0</v>
      </c>
      <c r="AE21">
        <f t="shared" si="12"/>
        <v>0</v>
      </c>
      <c r="AG21">
        <v>-15.779451871099401</v>
      </c>
      <c r="AH21">
        <v>-15.8174553617761</v>
      </c>
      <c r="AI21">
        <v>-15.8014802808748</v>
      </c>
      <c r="AJ21">
        <v>-15.7211764371205</v>
      </c>
      <c r="AK21">
        <v>-15.7446143658309</v>
      </c>
      <c r="AL21">
        <v>-15.7559464926429</v>
      </c>
      <c r="AM21">
        <v>-15.800353161724599</v>
      </c>
      <c r="AN21">
        <v>-15.797038649665099</v>
      </c>
      <c r="AO21">
        <v>-15.792038988643901</v>
      </c>
      <c r="AP21">
        <v>-15.7768481423438</v>
      </c>
      <c r="AQ21">
        <v>-15.7516437727256</v>
      </c>
      <c r="AR21">
        <v>-15.8270306181489</v>
      </c>
      <c r="AS21">
        <v>-15.772909778058599</v>
      </c>
      <c r="AT21">
        <v>-15.775378383691899</v>
      </c>
      <c r="AU21">
        <v>-15.781665952793601</v>
      </c>
      <c r="AV21">
        <v>-15.716353037052</v>
      </c>
      <c r="AW21">
        <v>-15.8196661778607</v>
      </c>
      <c r="AX21">
        <v>-15.7288331344953</v>
      </c>
      <c r="AY21">
        <v>-15.7476698750165</v>
      </c>
      <c r="AZ21">
        <v>-15.759256363972</v>
      </c>
    </row>
    <row r="22" spans="1:52" x14ac:dyDescent="0.2">
      <c r="A22">
        <v>0</v>
      </c>
      <c r="C22" s="1">
        <v>0</v>
      </c>
      <c r="D22">
        <f t="shared" si="0"/>
        <v>0</v>
      </c>
      <c r="E22" s="1">
        <v>0</v>
      </c>
      <c r="F22">
        <f t="shared" si="1"/>
        <v>0</v>
      </c>
      <c r="G22" s="1">
        <v>0</v>
      </c>
      <c r="H22">
        <f t="shared" si="2"/>
        <v>0</v>
      </c>
      <c r="I22" s="1">
        <v>0</v>
      </c>
      <c r="J22">
        <f t="shared" si="3"/>
        <v>0</v>
      </c>
      <c r="K22" s="1">
        <v>0</v>
      </c>
      <c r="L22">
        <f t="shared" si="4"/>
        <v>0</v>
      </c>
      <c r="M22" s="1">
        <v>0</v>
      </c>
      <c r="N22">
        <f t="shared" si="5"/>
        <v>0</v>
      </c>
      <c r="P22">
        <v>0</v>
      </c>
      <c r="R22" s="1">
        <v>0</v>
      </c>
      <c r="S22">
        <f t="shared" si="6"/>
        <v>0</v>
      </c>
      <c r="T22" s="1">
        <v>0</v>
      </c>
      <c r="U22">
        <f t="shared" si="7"/>
        <v>0</v>
      </c>
      <c r="V22" s="1">
        <v>0</v>
      </c>
      <c r="W22">
        <f t="shared" si="8"/>
        <v>0</v>
      </c>
      <c r="X22" s="1">
        <v>0</v>
      </c>
      <c r="Y22">
        <f t="shared" si="9"/>
        <v>0</v>
      </c>
      <c r="Z22" s="1">
        <v>0</v>
      </c>
      <c r="AA22">
        <f t="shared" si="10"/>
        <v>0</v>
      </c>
      <c r="AB22" s="1">
        <v>0</v>
      </c>
      <c r="AC22">
        <f t="shared" si="11"/>
        <v>0</v>
      </c>
      <c r="AD22" s="1">
        <v>0</v>
      </c>
      <c r="AE22">
        <f t="shared" si="12"/>
        <v>0</v>
      </c>
      <c r="AG22">
        <v>-15.802263304909401</v>
      </c>
      <c r="AH22">
        <v>-15.7735166634568</v>
      </c>
      <c r="AI22">
        <v>-15.822087084677699</v>
      </c>
      <c r="AJ22">
        <v>-15.7920147385594</v>
      </c>
      <c r="AK22">
        <v>-15.7385079066021</v>
      </c>
      <c r="AL22">
        <v>-15.735640365426899</v>
      </c>
      <c r="AM22">
        <v>-15.7561751054343</v>
      </c>
      <c r="AN22">
        <v>-15.7186508897879</v>
      </c>
      <c r="AO22">
        <v>-15.7921675316629</v>
      </c>
      <c r="AP22">
        <v>-15.7629043943674</v>
      </c>
      <c r="AQ22">
        <v>-15.808462329051199</v>
      </c>
      <c r="AR22">
        <v>-15.7484904037816</v>
      </c>
      <c r="AS22">
        <v>-15.7767744637808</v>
      </c>
      <c r="AT22">
        <v>-15.7725691292721</v>
      </c>
      <c r="AU22">
        <v>-15.7831682458157</v>
      </c>
      <c r="AV22">
        <v>-15.8102272347886</v>
      </c>
      <c r="AW22">
        <v>-15.8130134240474</v>
      </c>
      <c r="AX22">
        <v>-15.7622820526948</v>
      </c>
      <c r="AY22">
        <v>-15.849964424821</v>
      </c>
      <c r="AZ22">
        <v>-15.7545328991724</v>
      </c>
    </row>
    <row r="23" spans="1:52" x14ac:dyDescent="0.2">
      <c r="A23">
        <v>0</v>
      </c>
      <c r="C23" s="1">
        <v>0</v>
      </c>
      <c r="D23">
        <f t="shared" si="0"/>
        <v>0</v>
      </c>
      <c r="E23" s="1">
        <v>0</v>
      </c>
      <c r="F23">
        <f t="shared" si="1"/>
        <v>0</v>
      </c>
      <c r="G23" s="1">
        <v>0</v>
      </c>
      <c r="H23">
        <f t="shared" si="2"/>
        <v>0</v>
      </c>
      <c r="I23" s="1">
        <v>0</v>
      </c>
      <c r="J23">
        <f t="shared" si="3"/>
        <v>0</v>
      </c>
      <c r="K23" s="1">
        <v>0</v>
      </c>
      <c r="L23">
        <f t="shared" si="4"/>
        <v>0</v>
      </c>
      <c r="M23" s="1">
        <v>0</v>
      </c>
      <c r="N23">
        <f t="shared" si="5"/>
        <v>0</v>
      </c>
      <c r="P23">
        <v>0</v>
      </c>
      <c r="R23" s="1">
        <v>0</v>
      </c>
      <c r="S23">
        <f t="shared" si="6"/>
        <v>0</v>
      </c>
      <c r="T23" s="1">
        <v>0</v>
      </c>
      <c r="U23">
        <f t="shared" si="7"/>
        <v>0</v>
      </c>
      <c r="V23" s="1">
        <v>0</v>
      </c>
      <c r="W23">
        <f t="shared" si="8"/>
        <v>0</v>
      </c>
      <c r="X23" s="1">
        <v>0</v>
      </c>
      <c r="Y23">
        <f t="shared" si="9"/>
        <v>0</v>
      </c>
      <c r="Z23" s="1">
        <v>0</v>
      </c>
      <c r="AA23">
        <f t="shared" si="10"/>
        <v>0</v>
      </c>
      <c r="AB23" s="1">
        <v>0</v>
      </c>
      <c r="AC23">
        <f t="shared" si="11"/>
        <v>0</v>
      </c>
      <c r="AD23" s="1">
        <v>0</v>
      </c>
      <c r="AE23">
        <f t="shared" si="12"/>
        <v>0</v>
      </c>
      <c r="AG23" s="2">
        <f t="shared" ref="AG23:AZ23" si="13">AVERAGE(AG3:AG22)</f>
        <v>-15.783799102815545</v>
      </c>
      <c r="AH23" s="2">
        <f t="shared" si="13"/>
        <v>-15.778963892579842</v>
      </c>
      <c r="AI23" s="2">
        <f t="shared" si="13"/>
        <v>-15.778320967169771</v>
      </c>
      <c r="AJ23" s="2">
        <f t="shared" si="13"/>
        <v>-15.768204053284569</v>
      </c>
      <c r="AK23" s="2">
        <f t="shared" si="13"/>
        <v>-15.788647562624174</v>
      </c>
      <c r="AL23" s="2">
        <f t="shared" si="13"/>
        <v>-15.766135859281301</v>
      </c>
      <c r="AM23" s="2">
        <f t="shared" si="13"/>
        <v>-15.785873042433689</v>
      </c>
      <c r="AN23" s="2">
        <f t="shared" si="13"/>
        <v>-15.771352232850774</v>
      </c>
      <c r="AO23" s="2">
        <f t="shared" si="13"/>
        <v>-15.778902133328637</v>
      </c>
      <c r="AP23" s="2">
        <f t="shared" si="13"/>
        <v>-15.773829446122921</v>
      </c>
      <c r="AQ23" s="2">
        <f t="shared" si="13"/>
        <v>-15.774542846581463</v>
      </c>
      <c r="AR23" s="2">
        <f t="shared" si="13"/>
        <v>-15.782209791165494</v>
      </c>
      <c r="AS23" s="2">
        <f t="shared" si="13"/>
        <v>-15.784715724135527</v>
      </c>
      <c r="AT23" s="2">
        <f t="shared" si="13"/>
        <v>-15.78488965384893</v>
      </c>
      <c r="AU23" s="2">
        <f t="shared" si="13"/>
        <v>-15.755756629418528</v>
      </c>
      <c r="AV23" s="2">
        <f t="shared" si="13"/>
        <v>-15.775869551177184</v>
      </c>
      <c r="AW23" s="2">
        <f t="shared" si="13"/>
        <v>-15.789482524644248</v>
      </c>
      <c r="AX23" s="2">
        <f t="shared" si="13"/>
        <v>-15.771482166315707</v>
      </c>
      <c r="AY23" s="2">
        <f t="shared" si="13"/>
        <v>-15.77979880267379</v>
      </c>
      <c r="AZ23" s="2">
        <f t="shared" si="13"/>
        <v>-15.782584015159966</v>
      </c>
    </row>
    <row r="24" spans="1:52" x14ac:dyDescent="0.2">
      <c r="A24">
        <v>0</v>
      </c>
      <c r="C24" s="1">
        <v>0</v>
      </c>
      <c r="D24">
        <f t="shared" si="0"/>
        <v>0</v>
      </c>
      <c r="E24" s="1">
        <v>0</v>
      </c>
      <c r="F24">
        <f t="shared" si="1"/>
        <v>0</v>
      </c>
      <c r="G24" s="1">
        <v>0</v>
      </c>
      <c r="H24">
        <f t="shared" si="2"/>
        <v>0</v>
      </c>
      <c r="I24" s="1">
        <v>0</v>
      </c>
      <c r="J24">
        <f t="shared" si="3"/>
        <v>0</v>
      </c>
      <c r="K24" s="1">
        <v>0</v>
      </c>
      <c r="L24">
        <f t="shared" si="4"/>
        <v>0</v>
      </c>
      <c r="M24" s="1">
        <v>0</v>
      </c>
      <c r="N24">
        <f t="shared" si="5"/>
        <v>0</v>
      </c>
      <c r="P24">
        <v>0</v>
      </c>
      <c r="R24" s="1">
        <v>0</v>
      </c>
      <c r="S24">
        <f t="shared" si="6"/>
        <v>0</v>
      </c>
      <c r="T24" s="1">
        <v>0</v>
      </c>
      <c r="U24">
        <f t="shared" si="7"/>
        <v>0</v>
      </c>
      <c r="V24" s="1">
        <v>0</v>
      </c>
      <c r="W24">
        <f t="shared" si="8"/>
        <v>0</v>
      </c>
      <c r="X24" s="1">
        <v>0</v>
      </c>
      <c r="Y24">
        <f t="shared" si="9"/>
        <v>0</v>
      </c>
      <c r="Z24" s="1">
        <v>0</v>
      </c>
      <c r="AA24">
        <f t="shared" si="10"/>
        <v>0</v>
      </c>
      <c r="AB24" s="1">
        <v>0</v>
      </c>
      <c r="AC24">
        <f t="shared" si="11"/>
        <v>0</v>
      </c>
      <c r="AD24" s="1">
        <v>0</v>
      </c>
      <c r="AE24">
        <f t="shared" si="12"/>
        <v>0</v>
      </c>
      <c r="AG24">
        <f>STDEV(AG3:AG22)</f>
        <v>3.7838575633835719E-2</v>
      </c>
      <c r="AH24">
        <f t="shared" ref="AH24:AZ24" si="14">STDEV(AH3:AH22)</f>
        <v>2.6578915253087948E-2</v>
      </c>
      <c r="AI24">
        <f t="shared" si="14"/>
        <v>3.2558490376915938E-2</v>
      </c>
      <c r="AJ24">
        <f t="shared" si="14"/>
        <v>3.2491107785203137E-2</v>
      </c>
      <c r="AK24">
        <f t="shared" si="14"/>
        <v>4.5708888902431799E-2</v>
      </c>
      <c r="AL24">
        <f t="shared" si="14"/>
        <v>3.0686569183003845E-2</v>
      </c>
      <c r="AM24">
        <f t="shared" si="14"/>
        <v>3.7907405628452552E-2</v>
      </c>
      <c r="AN24">
        <f t="shared" si="14"/>
        <v>3.3983822919413258E-2</v>
      </c>
      <c r="AO24">
        <f t="shared" si="14"/>
        <v>2.482950209651107E-2</v>
      </c>
      <c r="AP24">
        <f t="shared" si="14"/>
        <v>2.8332286825177761E-2</v>
      </c>
      <c r="AQ24">
        <f t="shared" si="14"/>
        <v>3.1791876355151211E-2</v>
      </c>
      <c r="AR24">
        <f t="shared" si="14"/>
        <v>3.3803135357806609E-2</v>
      </c>
      <c r="AS24">
        <f t="shared" si="14"/>
        <v>2.3589220718130768E-2</v>
      </c>
      <c r="AT24">
        <f t="shared" si="14"/>
        <v>3.1246679809508217E-2</v>
      </c>
      <c r="AU24">
        <f t="shared" si="14"/>
        <v>5.6627327714495607E-2</v>
      </c>
      <c r="AV24">
        <f t="shared" si="14"/>
        <v>2.7938980951178614E-2</v>
      </c>
      <c r="AW24">
        <f t="shared" si="14"/>
        <v>3.4608728256236197E-2</v>
      </c>
      <c r="AX24">
        <f t="shared" si="14"/>
        <v>3.6359998265387224E-2</v>
      </c>
      <c r="AY24">
        <f t="shared" si="14"/>
        <v>4.1207362903983587E-2</v>
      </c>
      <c r="AZ24">
        <f t="shared" si="14"/>
        <v>3.5106423650725603E-2</v>
      </c>
    </row>
    <row r="25" spans="1:52" x14ac:dyDescent="0.2">
      <c r="A25">
        <v>0</v>
      </c>
      <c r="C25" s="1">
        <v>0</v>
      </c>
      <c r="D25">
        <f t="shared" si="0"/>
        <v>0</v>
      </c>
      <c r="E25" s="1">
        <v>0</v>
      </c>
      <c r="F25">
        <f t="shared" si="1"/>
        <v>0</v>
      </c>
      <c r="G25" s="1">
        <v>0</v>
      </c>
      <c r="H25">
        <f t="shared" si="2"/>
        <v>0</v>
      </c>
      <c r="I25" s="1">
        <v>0</v>
      </c>
      <c r="J25">
        <f t="shared" si="3"/>
        <v>0</v>
      </c>
      <c r="K25" s="1">
        <v>0</v>
      </c>
      <c r="L25">
        <f t="shared" si="4"/>
        <v>0</v>
      </c>
      <c r="M25" s="1">
        <v>0</v>
      </c>
      <c r="N25">
        <f t="shared" si="5"/>
        <v>0</v>
      </c>
      <c r="P25">
        <v>0</v>
      </c>
      <c r="R25" s="1">
        <v>0</v>
      </c>
      <c r="S25">
        <f t="shared" si="6"/>
        <v>0</v>
      </c>
      <c r="T25" s="1">
        <v>0</v>
      </c>
      <c r="U25">
        <f t="shared" si="7"/>
        <v>0</v>
      </c>
      <c r="V25" s="1">
        <v>0</v>
      </c>
      <c r="W25">
        <f t="shared" si="8"/>
        <v>0</v>
      </c>
      <c r="X25" s="1">
        <v>0</v>
      </c>
      <c r="Y25">
        <f t="shared" si="9"/>
        <v>0</v>
      </c>
      <c r="Z25" s="1">
        <v>0</v>
      </c>
      <c r="AA25">
        <f t="shared" si="10"/>
        <v>0</v>
      </c>
      <c r="AB25" s="1">
        <v>0</v>
      </c>
      <c r="AC25">
        <f t="shared" si="11"/>
        <v>0</v>
      </c>
      <c r="AD25" s="1">
        <v>0</v>
      </c>
      <c r="AE25">
        <f t="shared" si="12"/>
        <v>0</v>
      </c>
      <c r="AG25" t="s">
        <v>19</v>
      </c>
    </row>
    <row r="26" spans="1:52" x14ac:dyDescent="0.2">
      <c r="A26">
        <v>0</v>
      </c>
      <c r="C26" s="1">
        <v>0</v>
      </c>
      <c r="D26">
        <f t="shared" si="0"/>
        <v>0</v>
      </c>
      <c r="E26" s="1">
        <v>0</v>
      </c>
      <c r="F26">
        <f t="shared" si="1"/>
        <v>0</v>
      </c>
      <c r="G26" s="1">
        <v>0</v>
      </c>
      <c r="H26">
        <f t="shared" si="2"/>
        <v>0</v>
      </c>
      <c r="I26" s="1">
        <v>0</v>
      </c>
      <c r="J26">
        <f t="shared" si="3"/>
        <v>0</v>
      </c>
      <c r="K26" s="1">
        <v>0</v>
      </c>
      <c r="L26">
        <f t="shared" si="4"/>
        <v>0</v>
      </c>
      <c r="M26" s="1">
        <v>0</v>
      </c>
      <c r="N26">
        <f t="shared" si="5"/>
        <v>0</v>
      </c>
      <c r="P26">
        <v>0</v>
      </c>
      <c r="R26" s="1">
        <v>0</v>
      </c>
      <c r="S26">
        <f t="shared" si="6"/>
        <v>0</v>
      </c>
      <c r="T26" s="1">
        <v>0</v>
      </c>
      <c r="U26">
        <f t="shared" si="7"/>
        <v>0</v>
      </c>
      <c r="V26" s="1">
        <v>0</v>
      </c>
      <c r="W26">
        <f t="shared" si="8"/>
        <v>0</v>
      </c>
      <c r="X26" s="1">
        <v>0</v>
      </c>
      <c r="Y26">
        <f t="shared" si="9"/>
        <v>0</v>
      </c>
      <c r="Z26" s="1">
        <v>0</v>
      </c>
      <c r="AA26">
        <f t="shared" si="10"/>
        <v>0</v>
      </c>
      <c r="AB26" s="1">
        <v>0</v>
      </c>
      <c r="AC26">
        <f t="shared" si="11"/>
        <v>0</v>
      </c>
      <c r="AD26" s="1">
        <v>0</v>
      </c>
      <c r="AE26">
        <f t="shared" si="12"/>
        <v>0</v>
      </c>
      <c r="AG26">
        <v>-15.766</v>
      </c>
      <c r="AH26">
        <v>-15.766</v>
      </c>
      <c r="AI26">
        <v>-15.766</v>
      </c>
      <c r="AJ26">
        <v>-15.766</v>
      </c>
      <c r="AK26">
        <v>-15.766</v>
      </c>
      <c r="AL26">
        <v>-15.766</v>
      </c>
      <c r="AM26">
        <v>-15.766</v>
      </c>
      <c r="AN26">
        <v>-15.766</v>
      </c>
      <c r="AO26">
        <v>-15.766</v>
      </c>
      <c r="AP26">
        <v>-15.766</v>
      </c>
      <c r="AQ26">
        <v>-15.766</v>
      </c>
      <c r="AR26">
        <v>-15.766</v>
      </c>
      <c r="AS26">
        <v>-15.766</v>
      </c>
      <c r="AT26">
        <v>-15.766</v>
      </c>
      <c r="AU26">
        <v>-15.766</v>
      </c>
      <c r="AV26">
        <v>-15.766</v>
      </c>
      <c r="AW26">
        <v>-15.766</v>
      </c>
      <c r="AX26">
        <v>-15.766</v>
      </c>
      <c r="AY26">
        <v>-15.766</v>
      </c>
      <c r="AZ26">
        <v>-15.766</v>
      </c>
    </row>
    <row r="27" spans="1:52" x14ac:dyDescent="0.2">
      <c r="A27">
        <v>0</v>
      </c>
      <c r="C27" s="1">
        <v>0</v>
      </c>
      <c r="D27">
        <f t="shared" si="0"/>
        <v>0</v>
      </c>
      <c r="E27" s="1">
        <v>0</v>
      </c>
      <c r="F27">
        <f t="shared" si="1"/>
        <v>0</v>
      </c>
      <c r="G27" s="1">
        <v>0</v>
      </c>
      <c r="H27">
        <f t="shared" si="2"/>
        <v>0</v>
      </c>
      <c r="I27" s="1">
        <v>0</v>
      </c>
      <c r="J27">
        <f t="shared" si="3"/>
        <v>0</v>
      </c>
      <c r="K27" s="1">
        <v>0</v>
      </c>
      <c r="L27">
        <f t="shared" si="4"/>
        <v>0</v>
      </c>
      <c r="M27" s="1">
        <v>0</v>
      </c>
      <c r="N27">
        <f t="shared" si="5"/>
        <v>0</v>
      </c>
      <c r="P27">
        <v>0</v>
      </c>
      <c r="R27" s="1">
        <v>0</v>
      </c>
      <c r="S27">
        <f t="shared" si="6"/>
        <v>0</v>
      </c>
      <c r="T27" s="1">
        <v>0</v>
      </c>
      <c r="U27">
        <f t="shared" si="7"/>
        <v>0</v>
      </c>
      <c r="V27" s="1">
        <v>0</v>
      </c>
      <c r="W27">
        <f t="shared" si="8"/>
        <v>0</v>
      </c>
      <c r="X27" s="1">
        <v>0</v>
      </c>
      <c r="Y27">
        <f t="shared" si="9"/>
        <v>0</v>
      </c>
      <c r="Z27" s="1">
        <v>0</v>
      </c>
      <c r="AA27">
        <f t="shared" si="10"/>
        <v>0</v>
      </c>
      <c r="AB27" s="1">
        <v>0</v>
      </c>
      <c r="AC27">
        <f t="shared" si="11"/>
        <v>0</v>
      </c>
      <c r="AD27" s="1">
        <v>0</v>
      </c>
      <c r="AE27">
        <f t="shared" si="12"/>
        <v>0</v>
      </c>
    </row>
    <row r="28" spans="1:52" x14ac:dyDescent="0.2">
      <c r="A28">
        <v>0</v>
      </c>
      <c r="C28" s="1">
        <v>0</v>
      </c>
      <c r="D28">
        <f t="shared" si="0"/>
        <v>0</v>
      </c>
      <c r="E28" s="1">
        <v>0</v>
      </c>
      <c r="F28">
        <f t="shared" si="1"/>
        <v>0</v>
      </c>
      <c r="G28" s="1">
        <v>0</v>
      </c>
      <c r="H28">
        <f t="shared" si="2"/>
        <v>0</v>
      </c>
      <c r="I28" s="1">
        <v>0</v>
      </c>
      <c r="J28">
        <f t="shared" si="3"/>
        <v>0</v>
      </c>
      <c r="K28" s="1">
        <v>0</v>
      </c>
      <c r="L28">
        <f t="shared" si="4"/>
        <v>0</v>
      </c>
      <c r="M28" s="1">
        <v>0</v>
      </c>
      <c r="N28">
        <f t="shared" si="5"/>
        <v>0</v>
      </c>
      <c r="P28">
        <v>0</v>
      </c>
      <c r="R28" s="1">
        <v>0</v>
      </c>
      <c r="S28">
        <f t="shared" si="6"/>
        <v>0</v>
      </c>
      <c r="T28" s="1">
        <v>0</v>
      </c>
      <c r="U28">
        <f t="shared" si="7"/>
        <v>0</v>
      </c>
      <c r="V28" s="1">
        <v>0</v>
      </c>
      <c r="W28">
        <f t="shared" si="8"/>
        <v>0</v>
      </c>
      <c r="X28" s="1">
        <v>0</v>
      </c>
      <c r="Y28">
        <f t="shared" si="9"/>
        <v>0</v>
      </c>
      <c r="Z28" s="1">
        <v>0</v>
      </c>
      <c r="AA28">
        <f t="shared" si="10"/>
        <v>0</v>
      </c>
      <c r="AB28" s="1">
        <v>0</v>
      </c>
      <c r="AC28">
        <f t="shared" si="11"/>
        <v>0</v>
      </c>
      <c r="AD28" s="1">
        <v>0</v>
      </c>
      <c r="AE28">
        <f t="shared" si="12"/>
        <v>0</v>
      </c>
      <c r="AG28" t="s">
        <v>18</v>
      </c>
    </row>
    <row r="29" spans="1:52" x14ac:dyDescent="0.2">
      <c r="A29">
        <v>0</v>
      </c>
      <c r="C29" s="1">
        <v>0</v>
      </c>
      <c r="D29">
        <f t="shared" si="0"/>
        <v>0</v>
      </c>
      <c r="E29" s="1">
        <v>0</v>
      </c>
      <c r="F29">
        <f t="shared" si="1"/>
        <v>0</v>
      </c>
      <c r="G29" s="1">
        <v>0</v>
      </c>
      <c r="H29">
        <f t="shared" si="2"/>
        <v>0</v>
      </c>
      <c r="I29" s="1">
        <v>0</v>
      </c>
      <c r="J29">
        <f t="shared" si="3"/>
        <v>0</v>
      </c>
      <c r="K29" s="1">
        <v>0</v>
      </c>
      <c r="L29">
        <f t="shared" si="4"/>
        <v>0</v>
      </c>
      <c r="M29" s="1">
        <v>0</v>
      </c>
      <c r="N29">
        <f t="shared" si="5"/>
        <v>0</v>
      </c>
      <c r="P29">
        <v>0</v>
      </c>
      <c r="R29" s="1">
        <v>0</v>
      </c>
      <c r="S29">
        <f t="shared" si="6"/>
        <v>0</v>
      </c>
      <c r="T29" s="1">
        <v>0</v>
      </c>
      <c r="U29">
        <f t="shared" si="7"/>
        <v>0</v>
      </c>
      <c r="V29" s="1">
        <v>0</v>
      </c>
      <c r="W29">
        <f t="shared" si="8"/>
        <v>0</v>
      </c>
      <c r="X29" s="1">
        <v>0</v>
      </c>
      <c r="Y29">
        <f t="shared" si="9"/>
        <v>0</v>
      </c>
      <c r="Z29" s="1">
        <v>0</v>
      </c>
      <c r="AA29">
        <f t="shared" si="10"/>
        <v>0</v>
      </c>
      <c r="AB29" s="1">
        <v>0</v>
      </c>
      <c r="AC29">
        <f t="shared" si="11"/>
        <v>0</v>
      </c>
      <c r="AD29" s="1">
        <v>0</v>
      </c>
      <c r="AE29">
        <f t="shared" si="12"/>
        <v>0</v>
      </c>
      <c r="AG29" t="s">
        <v>17</v>
      </c>
    </row>
    <row r="30" spans="1:52" x14ac:dyDescent="0.2">
      <c r="A30">
        <v>0</v>
      </c>
      <c r="C30" s="1">
        <v>0</v>
      </c>
      <c r="D30">
        <f t="shared" si="0"/>
        <v>0</v>
      </c>
      <c r="E30" s="1">
        <v>0</v>
      </c>
      <c r="F30">
        <f t="shared" si="1"/>
        <v>0</v>
      </c>
      <c r="G30" s="1">
        <v>0</v>
      </c>
      <c r="H30">
        <f t="shared" si="2"/>
        <v>0</v>
      </c>
      <c r="I30" s="1">
        <v>0</v>
      </c>
      <c r="J30">
        <f t="shared" si="3"/>
        <v>0</v>
      </c>
      <c r="K30" s="1">
        <v>0</v>
      </c>
      <c r="L30">
        <f t="shared" si="4"/>
        <v>0</v>
      </c>
      <c r="M30" s="1">
        <v>0</v>
      </c>
      <c r="N30">
        <f t="shared" si="5"/>
        <v>0</v>
      </c>
      <c r="P30">
        <v>0</v>
      </c>
      <c r="R30" s="1">
        <v>0</v>
      </c>
      <c r="S30">
        <f t="shared" si="6"/>
        <v>0</v>
      </c>
      <c r="T30" s="1">
        <v>0</v>
      </c>
      <c r="U30">
        <f t="shared" si="7"/>
        <v>0</v>
      </c>
      <c r="V30" s="1">
        <v>0</v>
      </c>
      <c r="W30">
        <f t="shared" si="8"/>
        <v>0</v>
      </c>
      <c r="X30" s="1">
        <v>0</v>
      </c>
      <c r="Y30">
        <f t="shared" si="9"/>
        <v>0</v>
      </c>
      <c r="Z30" s="1">
        <v>0</v>
      </c>
      <c r="AA30">
        <f t="shared" si="10"/>
        <v>0</v>
      </c>
      <c r="AB30" s="1">
        <v>0</v>
      </c>
      <c r="AC30">
        <f t="shared" si="11"/>
        <v>0</v>
      </c>
      <c r="AD30" s="1">
        <v>0</v>
      </c>
      <c r="AE30">
        <f t="shared" si="12"/>
        <v>0</v>
      </c>
      <c r="AG30">
        <v>-11.8215510642155</v>
      </c>
      <c r="AH30">
        <v>-11.875017293152</v>
      </c>
      <c r="AI30">
        <v>-11.8700907922984</v>
      </c>
      <c r="AJ30">
        <v>-12.200616315619</v>
      </c>
      <c r="AK30">
        <v>-11.9408365239555</v>
      </c>
      <c r="AL30">
        <v>-11.884833973321401</v>
      </c>
      <c r="AM30">
        <v>-11.9109033782418</v>
      </c>
      <c r="AN30">
        <v>-11.773112089144201</v>
      </c>
      <c r="AO30">
        <v>-12.0491759429176</v>
      </c>
      <c r="AP30">
        <v>-11.841675407598199</v>
      </c>
      <c r="AQ30">
        <v>-11.6778485888902</v>
      </c>
      <c r="AR30">
        <v>-12.025337575609701</v>
      </c>
      <c r="AS30">
        <v>-11.7528645765583</v>
      </c>
      <c r="AT30">
        <v>-11.9703690368202</v>
      </c>
      <c r="AU30">
        <v>-11.797719302442401</v>
      </c>
      <c r="AV30">
        <v>-11.798938191322501</v>
      </c>
      <c r="AW30">
        <v>-11.891063167938899</v>
      </c>
      <c r="AX30">
        <v>-11.7573603614705</v>
      </c>
      <c r="AY30">
        <v>-11.855247534074399</v>
      </c>
      <c r="AZ30">
        <v>-11.693896726071401</v>
      </c>
    </row>
    <row r="31" spans="1:52" x14ac:dyDescent="0.2">
      <c r="A31">
        <v>0</v>
      </c>
      <c r="C31" s="1">
        <v>0</v>
      </c>
      <c r="D31">
        <f t="shared" si="0"/>
        <v>0</v>
      </c>
      <c r="E31" s="1">
        <v>0</v>
      </c>
      <c r="F31">
        <f t="shared" si="1"/>
        <v>0</v>
      </c>
      <c r="G31" s="1">
        <v>0</v>
      </c>
      <c r="H31">
        <f t="shared" si="2"/>
        <v>0</v>
      </c>
      <c r="I31" s="1">
        <v>0</v>
      </c>
      <c r="J31">
        <f t="shared" si="3"/>
        <v>0</v>
      </c>
      <c r="K31" s="1">
        <v>0</v>
      </c>
      <c r="L31">
        <f t="shared" si="4"/>
        <v>0</v>
      </c>
      <c r="M31" s="1">
        <v>0</v>
      </c>
      <c r="N31">
        <f t="shared" si="5"/>
        <v>0</v>
      </c>
      <c r="P31">
        <v>0</v>
      </c>
      <c r="R31" s="1">
        <v>0</v>
      </c>
      <c r="S31">
        <f t="shared" si="6"/>
        <v>0</v>
      </c>
      <c r="T31" s="1">
        <v>0</v>
      </c>
      <c r="U31">
        <f t="shared" si="7"/>
        <v>0</v>
      </c>
      <c r="V31" s="1">
        <v>0</v>
      </c>
      <c r="W31">
        <f t="shared" si="8"/>
        <v>0</v>
      </c>
      <c r="X31" s="1">
        <v>0</v>
      </c>
      <c r="Y31">
        <f t="shared" si="9"/>
        <v>0</v>
      </c>
      <c r="Z31" s="1">
        <v>0</v>
      </c>
      <c r="AA31">
        <f t="shared" si="10"/>
        <v>0</v>
      </c>
      <c r="AB31" s="1">
        <v>0</v>
      </c>
      <c r="AC31">
        <f t="shared" si="11"/>
        <v>0</v>
      </c>
      <c r="AD31" s="1">
        <v>0</v>
      </c>
      <c r="AE31">
        <f t="shared" si="12"/>
        <v>0</v>
      </c>
      <c r="AG31">
        <v>-11.938301169484999</v>
      </c>
      <c r="AH31">
        <v>-11.757031070442199</v>
      </c>
      <c r="AI31">
        <v>-11.8359976528735</v>
      </c>
      <c r="AJ31">
        <v>-11.830128354837701</v>
      </c>
      <c r="AK31">
        <v>-11.802575620067399</v>
      </c>
      <c r="AL31">
        <v>-11.7866870618449</v>
      </c>
      <c r="AM31">
        <v>-11.871385558198901</v>
      </c>
      <c r="AN31">
        <v>-11.8677076139883</v>
      </c>
      <c r="AO31">
        <v>-11.8252732897665</v>
      </c>
      <c r="AP31">
        <v>-11.896555115356</v>
      </c>
      <c r="AQ31">
        <v>-11.8834997919398</v>
      </c>
      <c r="AR31">
        <v>-11.7788907970099</v>
      </c>
      <c r="AS31">
        <v>-12.092287307363099</v>
      </c>
      <c r="AT31">
        <v>-11.770355175387699</v>
      </c>
      <c r="AU31">
        <v>-11.936676423112999</v>
      </c>
      <c r="AV31">
        <v>-11.8169156283797</v>
      </c>
      <c r="AW31">
        <v>-11.7656386160244</v>
      </c>
      <c r="AX31">
        <v>-12.035441336779799</v>
      </c>
      <c r="AY31">
        <v>-11.9018034152953</v>
      </c>
      <c r="AZ31">
        <v>-11.9460090236435</v>
      </c>
    </row>
    <row r="32" spans="1:52" x14ac:dyDescent="0.2">
      <c r="A32">
        <v>0</v>
      </c>
      <c r="C32" s="1">
        <v>0</v>
      </c>
      <c r="D32">
        <f t="shared" si="0"/>
        <v>0</v>
      </c>
      <c r="E32" s="1">
        <v>0</v>
      </c>
      <c r="F32">
        <f t="shared" si="1"/>
        <v>0</v>
      </c>
      <c r="G32" s="1">
        <v>0</v>
      </c>
      <c r="H32">
        <f t="shared" si="2"/>
        <v>0</v>
      </c>
      <c r="I32" s="1">
        <v>0</v>
      </c>
      <c r="J32">
        <f t="shared" si="3"/>
        <v>0</v>
      </c>
      <c r="K32" s="1">
        <v>0</v>
      </c>
      <c r="L32">
        <f t="shared" si="4"/>
        <v>0</v>
      </c>
      <c r="M32" s="1">
        <v>0</v>
      </c>
      <c r="N32">
        <f t="shared" si="5"/>
        <v>0</v>
      </c>
      <c r="P32">
        <v>0</v>
      </c>
      <c r="R32" s="1">
        <v>0</v>
      </c>
      <c r="S32">
        <f t="shared" si="6"/>
        <v>0</v>
      </c>
      <c r="T32" s="1">
        <v>0</v>
      </c>
      <c r="U32">
        <f t="shared" si="7"/>
        <v>0</v>
      </c>
      <c r="V32" s="1">
        <v>0</v>
      </c>
      <c r="W32">
        <f t="shared" si="8"/>
        <v>0</v>
      </c>
      <c r="X32" s="1">
        <v>0</v>
      </c>
      <c r="Y32">
        <f t="shared" si="9"/>
        <v>0</v>
      </c>
      <c r="Z32" s="1">
        <v>0</v>
      </c>
      <c r="AA32">
        <f t="shared" si="10"/>
        <v>0</v>
      </c>
      <c r="AB32" s="1">
        <v>0</v>
      </c>
      <c r="AC32">
        <f t="shared" si="11"/>
        <v>0</v>
      </c>
      <c r="AD32" s="1">
        <v>0</v>
      </c>
      <c r="AE32">
        <f t="shared" si="12"/>
        <v>0</v>
      </c>
      <c r="AG32">
        <v>-12.0221437707708</v>
      </c>
      <c r="AH32">
        <v>-11.8655553182163</v>
      </c>
      <c r="AI32">
        <v>-11.8317013235157</v>
      </c>
      <c r="AJ32">
        <v>-12.501735684173299</v>
      </c>
      <c r="AK32">
        <v>-11.954711863059201</v>
      </c>
      <c r="AL32">
        <v>-11.907144909126</v>
      </c>
      <c r="AM32">
        <v>-11.7356879859285</v>
      </c>
      <c r="AN32">
        <v>-11.8953978325895</v>
      </c>
      <c r="AO32">
        <v>-11.830443825269599</v>
      </c>
      <c r="AP32">
        <v>-11.8947483967906</v>
      </c>
      <c r="AQ32">
        <v>-11.8572446258569</v>
      </c>
      <c r="AR32">
        <v>-12.0780895006133</v>
      </c>
      <c r="AS32">
        <v>-12.0497141262118</v>
      </c>
      <c r="AT32">
        <v>-11.948906224516699</v>
      </c>
      <c r="AU32">
        <v>-11.710877936894899</v>
      </c>
      <c r="AV32">
        <v>-11.6900267440425</v>
      </c>
      <c r="AW32">
        <v>-11.8197128346646</v>
      </c>
      <c r="AX32">
        <v>-12.007097169199801</v>
      </c>
      <c r="AY32">
        <v>-12.158885344181099</v>
      </c>
      <c r="AZ32">
        <v>-12.0568726906608</v>
      </c>
    </row>
    <row r="33" spans="1:52" x14ac:dyDescent="0.2">
      <c r="A33">
        <v>0</v>
      </c>
      <c r="C33" s="1">
        <v>0</v>
      </c>
      <c r="D33">
        <f t="shared" si="0"/>
        <v>0</v>
      </c>
      <c r="E33" s="1">
        <v>0</v>
      </c>
      <c r="F33">
        <f t="shared" si="1"/>
        <v>0</v>
      </c>
      <c r="G33" s="1">
        <v>0</v>
      </c>
      <c r="H33">
        <f t="shared" si="2"/>
        <v>0</v>
      </c>
      <c r="I33" s="1">
        <v>0</v>
      </c>
      <c r="J33">
        <f t="shared" si="3"/>
        <v>0</v>
      </c>
      <c r="K33" s="1">
        <v>0</v>
      </c>
      <c r="L33">
        <f t="shared" si="4"/>
        <v>0</v>
      </c>
      <c r="M33" s="1">
        <v>0</v>
      </c>
      <c r="N33">
        <f t="shared" si="5"/>
        <v>0</v>
      </c>
      <c r="P33">
        <v>0</v>
      </c>
      <c r="R33" s="1">
        <v>0</v>
      </c>
      <c r="S33">
        <f t="shared" si="6"/>
        <v>0</v>
      </c>
      <c r="T33" s="1">
        <v>0</v>
      </c>
      <c r="U33">
        <f t="shared" si="7"/>
        <v>0</v>
      </c>
      <c r="V33" s="1">
        <v>0</v>
      </c>
      <c r="W33">
        <f t="shared" si="8"/>
        <v>0</v>
      </c>
      <c r="X33" s="1">
        <v>0</v>
      </c>
      <c r="Y33">
        <f t="shared" si="9"/>
        <v>0</v>
      </c>
      <c r="Z33" s="1">
        <v>0</v>
      </c>
      <c r="AA33">
        <f t="shared" si="10"/>
        <v>0</v>
      </c>
      <c r="AB33" s="1">
        <v>0</v>
      </c>
      <c r="AC33">
        <f t="shared" si="11"/>
        <v>0</v>
      </c>
      <c r="AD33" s="1">
        <v>0</v>
      </c>
      <c r="AE33">
        <f t="shared" si="12"/>
        <v>0</v>
      </c>
      <c r="AG33">
        <v>-11.948499321112999</v>
      </c>
      <c r="AH33">
        <v>-11.8113931238949</v>
      </c>
      <c r="AI33">
        <v>-11.924383404590699</v>
      </c>
      <c r="AJ33">
        <v>-12.041628564391001</v>
      </c>
      <c r="AK33">
        <v>-11.9427690015574</v>
      </c>
      <c r="AL33">
        <v>-11.936547654274101</v>
      </c>
      <c r="AM33">
        <v>-11.6860511687089</v>
      </c>
      <c r="AN33">
        <v>-11.8631793035835</v>
      </c>
      <c r="AO33">
        <v>-11.9268075934619</v>
      </c>
      <c r="AP33">
        <v>-12.0166681492015</v>
      </c>
      <c r="AQ33">
        <v>-12.1244087948825</v>
      </c>
      <c r="AR33">
        <v>-11.869494293900001</v>
      </c>
      <c r="AS33">
        <v>-11.834472676448501</v>
      </c>
      <c r="AT33">
        <v>-11.919555121049701</v>
      </c>
      <c r="AU33">
        <v>-11.911056328189501</v>
      </c>
      <c r="AV33">
        <v>-11.7869759100052</v>
      </c>
      <c r="AW33">
        <v>-12.0636195432078</v>
      </c>
      <c r="AX33">
        <v>-12.0244376049608</v>
      </c>
      <c r="AY33">
        <v>-11.949372768753101</v>
      </c>
      <c r="AZ33">
        <v>-11.753426288495101</v>
      </c>
    </row>
    <row r="34" spans="1:52" x14ac:dyDescent="0.2">
      <c r="A34">
        <v>0</v>
      </c>
      <c r="C34" s="1">
        <v>0</v>
      </c>
      <c r="D34">
        <f t="shared" si="0"/>
        <v>0</v>
      </c>
      <c r="E34" s="1">
        <v>0</v>
      </c>
      <c r="F34">
        <f t="shared" si="1"/>
        <v>0</v>
      </c>
      <c r="G34" s="1">
        <v>0</v>
      </c>
      <c r="H34">
        <f t="shared" si="2"/>
        <v>0</v>
      </c>
      <c r="I34" s="1">
        <v>0</v>
      </c>
      <c r="J34">
        <f t="shared" si="3"/>
        <v>0</v>
      </c>
      <c r="K34" s="1">
        <v>0</v>
      </c>
      <c r="L34">
        <f t="shared" si="4"/>
        <v>0</v>
      </c>
      <c r="M34" s="1">
        <v>0</v>
      </c>
      <c r="N34">
        <f t="shared" si="5"/>
        <v>0</v>
      </c>
      <c r="P34">
        <v>0</v>
      </c>
      <c r="R34" s="1">
        <v>0</v>
      </c>
      <c r="S34">
        <f t="shared" si="6"/>
        <v>0</v>
      </c>
      <c r="T34" s="1">
        <v>0</v>
      </c>
      <c r="U34">
        <f t="shared" si="7"/>
        <v>0</v>
      </c>
      <c r="V34" s="1">
        <v>0</v>
      </c>
      <c r="W34">
        <f t="shared" si="8"/>
        <v>0</v>
      </c>
      <c r="X34" s="1">
        <v>0</v>
      </c>
      <c r="Y34">
        <f t="shared" si="9"/>
        <v>0</v>
      </c>
      <c r="Z34" s="1">
        <v>0</v>
      </c>
      <c r="AA34">
        <f t="shared" si="10"/>
        <v>0</v>
      </c>
      <c r="AB34" s="1">
        <v>0</v>
      </c>
      <c r="AC34">
        <f t="shared" si="11"/>
        <v>0</v>
      </c>
      <c r="AD34" s="1">
        <v>0</v>
      </c>
      <c r="AE34">
        <f t="shared" si="12"/>
        <v>0</v>
      </c>
      <c r="AG34">
        <v>-11.9721105763363</v>
      </c>
      <c r="AH34">
        <v>-12.0302342891731</v>
      </c>
      <c r="AI34">
        <v>-11.916658029129501</v>
      </c>
      <c r="AJ34">
        <v>-11.908788362815599</v>
      </c>
      <c r="AK34">
        <v>-11.8001941713169</v>
      </c>
      <c r="AL34">
        <v>-11.890825488867399</v>
      </c>
      <c r="AM34">
        <v>-11.9310742548418</v>
      </c>
      <c r="AN34">
        <v>-12.0099157952138</v>
      </c>
      <c r="AO34">
        <v>-11.815907224901499</v>
      </c>
      <c r="AP34">
        <v>-11.906058887105299</v>
      </c>
      <c r="AQ34">
        <v>-11.711360480118</v>
      </c>
      <c r="AR34">
        <v>-12.0067706980746</v>
      </c>
      <c r="AS34">
        <v>-12.027438643251701</v>
      </c>
      <c r="AT34">
        <v>-11.9351337422012</v>
      </c>
      <c r="AU34">
        <v>-12.0667789243449</v>
      </c>
      <c r="AV34">
        <v>-11.787011586389401</v>
      </c>
      <c r="AW34">
        <v>-11.8528624911342</v>
      </c>
      <c r="AX34">
        <v>-11.9178816986154</v>
      </c>
      <c r="AY34">
        <v>-11.759923407153799</v>
      </c>
      <c r="AZ34">
        <v>-11.8439163950181</v>
      </c>
    </row>
    <row r="35" spans="1:52" x14ac:dyDescent="0.2">
      <c r="A35">
        <v>0.16699999570846499</v>
      </c>
      <c r="C35">
        <v>0.16425523417492</v>
      </c>
      <c r="D35">
        <f t="shared" si="0"/>
        <v>2.7447615335449982E-3</v>
      </c>
      <c r="E35">
        <v>0.16548705332758301</v>
      </c>
      <c r="F35">
        <f t="shared" si="1"/>
        <v>1.512942380881982E-3</v>
      </c>
      <c r="G35">
        <v>0.16298758926558399</v>
      </c>
      <c r="H35">
        <f t="shared" si="2"/>
        <v>4.0124064428810058E-3</v>
      </c>
      <c r="I35">
        <v>0.166260011343458</v>
      </c>
      <c r="J35">
        <f t="shared" si="3"/>
        <v>7.3998436500699594E-4</v>
      </c>
      <c r="K35">
        <v>0.16795239725144301</v>
      </c>
      <c r="L35">
        <f t="shared" si="4"/>
        <v>9.5240154297801527E-4</v>
      </c>
      <c r="M35">
        <v>0.16385519546465199</v>
      </c>
      <c r="N35">
        <f t="shared" si="5"/>
        <v>3.1448002438130007E-3</v>
      </c>
      <c r="P35">
        <v>0.13230000436306</v>
      </c>
      <c r="R35">
        <v>0.12244563151504401</v>
      </c>
      <c r="S35">
        <f t="shared" si="6"/>
        <v>9.8543728480159909E-3</v>
      </c>
      <c r="T35">
        <v>0.13040748238184199</v>
      </c>
      <c r="U35">
        <f t="shared" si="7"/>
        <v>1.8925219812180039E-3</v>
      </c>
      <c r="V35">
        <v>0.126165893427889</v>
      </c>
      <c r="W35">
        <f t="shared" si="8"/>
        <v>6.1341109351709944E-3</v>
      </c>
      <c r="X35">
        <v>0.12884842651860401</v>
      </c>
      <c r="Y35">
        <f t="shared" si="9"/>
        <v>3.4515778444559886E-3</v>
      </c>
      <c r="Z35">
        <v>0.125557484311413</v>
      </c>
      <c r="AA35">
        <f t="shared" si="10"/>
        <v>6.7425200516469941E-3</v>
      </c>
      <c r="AB35">
        <v>0.128756472444857</v>
      </c>
      <c r="AC35">
        <f t="shared" si="11"/>
        <v>3.5435319182030023E-3</v>
      </c>
      <c r="AD35">
        <v>0.12996727943344</v>
      </c>
      <c r="AE35">
        <f t="shared" si="12"/>
        <v>2.3327249296200003E-3</v>
      </c>
      <c r="AG35">
        <v>-11.7988135357358</v>
      </c>
      <c r="AH35">
        <v>-11.9324010653032</v>
      </c>
      <c r="AI35">
        <v>-11.881241257527099</v>
      </c>
      <c r="AJ35">
        <v>-11.875821651288099</v>
      </c>
      <c r="AK35">
        <v>-11.8856755430017</v>
      </c>
      <c r="AL35">
        <v>-12.110898733760999</v>
      </c>
      <c r="AM35">
        <v>-11.944255329559301</v>
      </c>
      <c r="AN35">
        <v>-11.922152695944501</v>
      </c>
      <c r="AO35">
        <v>-11.830945953862001</v>
      </c>
      <c r="AP35">
        <v>-11.6652174563415</v>
      </c>
      <c r="AQ35">
        <v>-11.809469079727</v>
      </c>
      <c r="AR35">
        <v>-11.9824138069214</v>
      </c>
      <c r="AS35">
        <v>-11.8035284049434</v>
      </c>
      <c r="AT35">
        <v>-11.9176190968761</v>
      </c>
      <c r="AU35">
        <v>-11.820848686943</v>
      </c>
      <c r="AV35">
        <v>-12.047893310368201</v>
      </c>
      <c r="AW35">
        <v>-11.8846282156101</v>
      </c>
      <c r="AX35">
        <v>-11.878873560925401</v>
      </c>
      <c r="AY35">
        <v>-11.7293907335872</v>
      </c>
      <c r="AZ35">
        <v>-11.9502601760757</v>
      </c>
    </row>
    <row r="36" spans="1:52" x14ac:dyDescent="0.2">
      <c r="A36">
        <v>0.4375</v>
      </c>
      <c r="C36">
        <v>0.43617122180467999</v>
      </c>
      <c r="D36">
        <f t="shared" si="0"/>
        <v>1.3287781953200128E-3</v>
      </c>
      <c r="E36">
        <v>0.43794012370319302</v>
      </c>
      <c r="F36">
        <f t="shared" si="1"/>
        <v>4.401237031930183E-4</v>
      </c>
      <c r="G36">
        <v>0.43743677017517701</v>
      </c>
      <c r="H36">
        <f t="shared" si="2"/>
        <v>6.322982482298567E-5</v>
      </c>
      <c r="I36">
        <v>0.43385495097112098</v>
      </c>
      <c r="J36">
        <f t="shared" si="3"/>
        <v>3.6450490288790216E-3</v>
      </c>
      <c r="K36">
        <v>0.43899093397646399</v>
      </c>
      <c r="L36">
        <f t="shared" si="4"/>
        <v>1.4909339764639928E-3</v>
      </c>
      <c r="M36">
        <v>0.43891690167601299</v>
      </c>
      <c r="N36">
        <f t="shared" si="5"/>
        <v>1.4169016760129938E-3</v>
      </c>
      <c r="P36">
        <v>0.4375</v>
      </c>
      <c r="R36">
        <v>0.436879753072062</v>
      </c>
      <c r="S36">
        <f t="shared" si="6"/>
        <v>6.2024692793799518E-4</v>
      </c>
      <c r="T36">
        <v>0.43580466992834099</v>
      </c>
      <c r="U36">
        <f t="shared" si="7"/>
        <v>1.695330071659007E-3</v>
      </c>
      <c r="V36">
        <v>0.43474851591886199</v>
      </c>
      <c r="W36">
        <f t="shared" si="8"/>
        <v>2.7514840811380115E-3</v>
      </c>
      <c r="X36">
        <v>0.44511730744183098</v>
      </c>
      <c r="Y36">
        <f t="shared" si="9"/>
        <v>7.6173074418309783E-3</v>
      </c>
      <c r="Z36">
        <v>0.43092049719296599</v>
      </c>
      <c r="AA36">
        <f t="shared" si="10"/>
        <v>6.57950280703401E-3</v>
      </c>
      <c r="AB36">
        <v>0.43813097296929798</v>
      </c>
      <c r="AC36">
        <f t="shared" si="11"/>
        <v>6.3097296929798263E-4</v>
      </c>
      <c r="AD36">
        <v>0.44006775466883102</v>
      </c>
      <c r="AE36">
        <f t="shared" si="12"/>
        <v>2.5677546688310238E-3</v>
      </c>
      <c r="AG36">
        <v>-11.949745385098799</v>
      </c>
      <c r="AH36">
        <v>-12.0090893127035</v>
      </c>
      <c r="AI36">
        <v>-11.7567114382766</v>
      </c>
      <c r="AJ36">
        <v>-11.936124205722299</v>
      </c>
      <c r="AK36">
        <v>-11.9220562967662</v>
      </c>
      <c r="AL36">
        <v>-11.889092672645999</v>
      </c>
      <c r="AM36">
        <v>-11.953620320535601</v>
      </c>
      <c r="AN36">
        <v>-11.839766508389101</v>
      </c>
      <c r="AO36">
        <v>-11.8064485910544</v>
      </c>
      <c r="AP36">
        <v>-11.770420683177299</v>
      </c>
      <c r="AQ36">
        <v>-12.0440746168678</v>
      </c>
      <c r="AR36">
        <v>-11.9276694209249</v>
      </c>
      <c r="AS36">
        <v>-11.709702342340901</v>
      </c>
      <c r="AT36">
        <v>-11.7802058762861</v>
      </c>
      <c r="AU36">
        <v>-12.0034026434491</v>
      </c>
      <c r="AV36">
        <v>-11.650074742466</v>
      </c>
      <c r="AW36">
        <v>-11.948607928454299</v>
      </c>
      <c r="AX36">
        <v>-11.8729909133991</v>
      </c>
      <c r="AY36">
        <v>-11.900441432643699</v>
      </c>
      <c r="AZ36">
        <v>-11.729043582464501</v>
      </c>
    </row>
    <row r="37" spans="1:52" x14ac:dyDescent="0.2">
      <c r="A37">
        <v>0.16699999570846499</v>
      </c>
      <c r="C37">
        <v>0.166301242073676</v>
      </c>
      <c r="D37">
        <f t="shared" si="0"/>
        <v>6.9875363478899555E-4</v>
      </c>
      <c r="E37">
        <v>0.165875224069507</v>
      </c>
      <c r="F37">
        <f t="shared" si="1"/>
        <v>1.1247716389579943E-3</v>
      </c>
      <c r="G37">
        <v>0.16520599848951101</v>
      </c>
      <c r="H37">
        <f t="shared" si="2"/>
        <v>1.7939972189539855E-3</v>
      </c>
      <c r="I37">
        <v>0.162007936975572</v>
      </c>
      <c r="J37">
        <f t="shared" si="3"/>
        <v>4.99205873289299E-3</v>
      </c>
      <c r="K37">
        <v>0.16403255520805399</v>
      </c>
      <c r="L37">
        <f t="shared" si="4"/>
        <v>2.967440500411006E-3</v>
      </c>
      <c r="M37">
        <v>0.16567978288357099</v>
      </c>
      <c r="N37">
        <f t="shared" si="5"/>
        <v>1.3202128248940015E-3</v>
      </c>
      <c r="P37">
        <v>0.13230000436306</v>
      </c>
      <c r="R37">
        <v>0.12719676168302699</v>
      </c>
      <c r="S37">
        <f t="shared" si="6"/>
        <v>5.10324268003301E-3</v>
      </c>
      <c r="T37">
        <v>0.12651980165278301</v>
      </c>
      <c r="U37">
        <f t="shared" si="7"/>
        <v>5.7802027102769882E-3</v>
      </c>
      <c r="V37">
        <v>0.12537409227715399</v>
      </c>
      <c r="W37">
        <f t="shared" si="8"/>
        <v>6.9259120859060108E-3</v>
      </c>
      <c r="X37">
        <v>0.12824483601630801</v>
      </c>
      <c r="Y37">
        <f t="shared" si="9"/>
        <v>4.0551683467519861E-3</v>
      </c>
      <c r="Z37">
        <v>0.12580075897069101</v>
      </c>
      <c r="AA37">
        <f t="shared" si="10"/>
        <v>6.4992453923689852E-3</v>
      </c>
      <c r="AB37">
        <v>0.123340952091086</v>
      </c>
      <c r="AC37">
        <f t="shared" si="11"/>
        <v>8.959052271973994E-3</v>
      </c>
      <c r="AD37">
        <v>0.120200554398738</v>
      </c>
      <c r="AE37">
        <f t="shared" si="12"/>
        <v>1.2099449964321995E-2</v>
      </c>
      <c r="AG37">
        <v>-11.875303502309301</v>
      </c>
      <c r="AH37">
        <v>-12.013625986660101</v>
      </c>
      <c r="AI37">
        <v>-11.908647442890601</v>
      </c>
      <c r="AJ37">
        <v>-11.6933545047184</v>
      </c>
      <c r="AK37">
        <v>-11.8990993520218</v>
      </c>
      <c r="AL37">
        <v>-11.972947606706001</v>
      </c>
      <c r="AM37">
        <v>-11.829353695119201</v>
      </c>
      <c r="AN37">
        <v>-11.785227733442699</v>
      </c>
      <c r="AO37">
        <v>-12.011343325531501</v>
      </c>
      <c r="AP37">
        <v>-11.863018677625901</v>
      </c>
      <c r="AQ37">
        <v>-11.857720807042501</v>
      </c>
      <c r="AR37">
        <v>-11.822017620033</v>
      </c>
      <c r="AS37">
        <v>-11.856394030896199</v>
      </c>
      <c r="AT37">
        <v>-11.917639737963899</v>
      </c>
      <c r="AU37">
        <v>-11.967796920211899</v>
      </c>
      <c r="AV37">
        <v>-11.9399834803634</v>
      </c>
      <c r="AW37">
        <v>-12.0554596918951</v>
      </c>
      <c r="AX37">
        <v>-11.805776028472099</v>
      </c>
      <c r="AY37">
        <v>-11.824675224153401</v>
      </c>
      <c r="AZ37">
        <v>-11.9752113217007</v>
      </c>
    </row>
    <row r="38" spans="1:52" x14ac:dyDescent="0.2">
      <c r="A38" s="1">
        <v>-5.6000001728534601E-2</v>
      </c>
      <c r="C38" s="1">
        <v>-1.0180074859641E-2</v>
      </c>
      <c r="D38">
        <f t="shared" si="0"/>
        <v>4.58199268688936E-2</v>
      </c>
      <c r="E38" s="1">
        <v>-1.21156237209509E-2</v>
      </c>
      <c r="F38">
        <f t="shared" si="1"/>
        <v>4.3884378007583699E-2</v>
      </c>
      <c r="G38" s="1">
        <v>-1.1101298251643099E-2</v>
      </c>
      <c r="H38">
        <f t="shared" si="2"/>
        <v>4.4898703476891504E-2</v>
      </c>
      <c r="I38" s="1">
        <v>-1.18963489707946E-2</v>
      </c>
      <c r="J38">
        <f t="shared" si="3"/>
        <v>4.4103652757740003E-2</v>
      </c>
      <c r="K38" s="1">
        <v>-1.0161582335363699E-2</v>
      </c>
      <c r="L38">
        <f t="shared" si="4"/>
        <v>4.5838419393170904E-2</v>
      </c>
      <c r="M38" s="1">
        <v>-9.3918923938046302E-3</v>
      </c>
      <c r="N38">
        <f t="shared" si="5"/>
        <v>4.6608109334729975E-2</v>
      </c>
      <c r="P38" s="1">
        <v>-4.4399999082088401E-2</v>
      </c>
      <c r="R38" s="1">
        <v>1.31457379570239E-2</v>
      </c>
      <c r="S38">
        <f t="shared" si="6"/>
        <v>5.7545737039112303E-2</v>
      </c>
      <c r="T38" s="1">
        <v>-2.0209392401713901E-4</v>
      </c>
      <c r="U38">
        <f t="shared" si="7"/>
        <v>4.419790515807126E-2</v>
      </c>
      <c r="V38" s="1">
        <v>6.7305346958794502E-3</v>
      </c>
      <c r="W38">
        <f t="shared" si="8"/>
        <v>5.1130533777967849E-2</v>
      </c>
      <c r="X38" s="1">
        <v>4.5963337226898699E-3</v>
      </c>
      <c r="Y38">
        <f t="shared" si="9"/>
        <v>4.8996332804778268E-2</v>
      </c>
      <c r="Z38" s="1">
        <v>7.0766604105241201E-3</v>
      </c>
      <c r="AA38">
        <f t="shared" si="10"/>
        <v>5.1476659492612521E-2</v>
      </c>
      <c r="AB38" s="1">
        <v>2.87633496799846E-3</v>
      </c>
      <c r="AC38">
        <f t="shared" si="11"/>
        <v>4.7276334050086861E-2</v>
      </c>
      <c r="AD38" s="1">
        <v>4.7253901857262498E-3</v>
      </c>
      <c r="AE38">
        <f t="shared" si="12"/>
        <v>4.9125389267814651E-2</v>
      </c>
      <c r="AG38">
        <v>-11.9769333057141</v>
      </c>
      <c r="AH38">
        <v>-11.9911665030466</v>
      </c>
      <c r="AI38">
        <v>-11.858250054219701</v>
      </c>
      <c r="AJ38">
        <v>-11.764041518130099</v>
      </c>
      <c r="AK38">
        <v>-11.917455023232</v>
      </c>
      <c r="AL38">
        <v>-11.9423385737092</v>
      </c>
      <c r="AM38">
        <v>-11.8935339504953</v>
      </c>
      <c r="AN38">
        <v>-11.748609918519101</v>
      </c>
      <c r="AO38">
        <v>-11.842109649754001</v>
      </c>
      <c r="AP38">
        <v>-11.8456538666127</v>
      </c>
      <c r="AQ38">
        <v>-11.770079496761401</v>
      </c>
      <c r="AR38">
        <v>-11.724918087639301</v>
      </c>
      <c r="AS38">
        <v>-11.940575398678799</v>
      </c>
      <c r="AT38">
        <v>-11.929990549027799</v>
      </c>
      <c r="AU38">
        <v>-11.8701921751348</v>
      </c>
      <c r="AV38">
        <v>-11.6573153140403</v>
      </c>
      <c r="AW38">
        <v>-11.8325656769509</v>
      </c>
      <c r="AX38">
        <v>-12.005949929938501</v>
      </c>
      <c r="AY38">
        <v>-11.803427378230699</v>
      </c>
      <c r="AZ38">
        <v>-12.041897960464</v>
      </c>
    </row>
    <row r="39" spans="1:52" x14ac:dyDescent="0.2">
      <c r="A39" s="1">
        <v>5.4000001400709097E-2</v>
      </c>
      <c r="C39" s="1">
        <v>3.2743255360003998E-2</v>
      </c>
      <c r="D39">
        <f t="shared" si="0"/>
        <v>2.1256746040705099E-2</v>
      </c>
      <c r="E39" s="1">
        <v>3.4916775318869497E-2</v>
      </c>
      <c r="F39">
        <f t="shared" si="1"/>
        <v>1.9083226081839599E-2</v>
      </c>
      <c r="G39" s="1">
        <v>3.2977721448002997E-2</v>
      </c>
      <c r="H39">
        <f t="shared" si="2"/>
        <v>2.1022279952706099E-2</v>
      </c>
      <c r="I39" s="1">
        <v>3.3111536686134098E-2</v>
      </c>
      <c r="J39">
        <f t="shared" si="3"/>
        <v>2.0888464714574999E-2</v>
      </c>
      <c r="K39" s="1">
        <v>3.3585923626196001E-2</v>
      </c>
      <c r="L39">
        <f t="shared" si="4"/>
        <v>2.0414077774513095E-2</v>
      </c>
      <c r="M39" s="1">
        <v>3.1154446706939402E-2</v>
      </c>
      <c r="N39">
        <f t="shared" si="5"/>
        <v>2.2845554693769695E-2</v>
      </c>
      <c r="P39" s="1">
        <v>3.9799999445676797E-2</v>
      </c>
      <c r="R39" s="1">
        <v>1.0113975195085299E-2</v>
      </c>
      <c r="S39">
        <f t="shared" si="6"/>
        <v>2.9686024250591497E-2</v>
      </c>
      <c r="T39" s="1">
        <v>-3.0833169164382501E-2</v>
      </c>
      <c r="U39">
        <f t="shared" si="7"/>
        <v>7.0633168610059305E-2</v>
      </c>
      <c r="V39" s="1">
        <v>1.53913738782623E-2</v>
      </c>
      <c r="W39">
        <f t="shared" si="8"/>
        <v>2.4408625567414497E-2</v>
      </c>
      <c r="X39" s="1">
        <v>1.4067150960461501E-2</v>
      </c>
      <c r="Y39">
        <f t="shared" si="9"/>
        <v>2.5732848485215294E-2</v>
      </c>
      <c r="Z39" s="1">
        <v>1.4688396065395499E-2</v>
      </c>
      <c r="AA39">
        <f t="shared" si="10"/>
        <v>2.5111603380281296E-2</v>
      </c>
      <c r="AB39" s="1">
        <v>1.2198339530919601E-2</v>
      </c>
      <c r="AC39">
        <f t="shared" si="11"/>
        <v>2.7601659914757194E-2</v>
      </c>
      <c r="AD39" s="1">
        <v>1.40074739412219E-2</v>
      </c>
      <c r="AE39">
        <f t="shared" si="12"/>
        <v>2.5792525504454898E-2</v>
      </c>
      <c r="AG39">
        <v>-11.8460392808053</v>
      </c>
      <c r="AH39">
        <v>-11.8649041947364</v>
      </c>
      <c r="AI39">
        <v>-11.9037200406702</v>
      </c>
      <c r="AJ39">
        <v>-11.7879921536806</v>
      </c>
      <c r="AK39">
        <v>-11.9641330917219</v>
      </c>
      <c r="AL39">
        <v>-12.001668961215801</v>
      </c>
      <c r="AM39">
        <v>-11.950968854250499</v>
      </c>
      <c r="AN39">
        <v>-11.823108753643099</v>
      </c>
      <c r="AO39">
        <v>-11.900493829949401</v>
      </c>
      <c r="AP39">
        <v>-11.8314930006129</v>
      </c>
      <c r="AQ39">
        <v>-12.0816768255459</v>
      </c>
      <c r="AR39">
        <v>-11.9863573565981</v>
      </c>
      <c r="AS39">
        <v>-11.883941302486701</v>
      </c>
      <c r="AT39">
        <v>-11.718103912222301</v>
      </c>
      <c r="AU39">
        <v>-11.840221804164599</v>
      </c>
      <c r="AV39">
        <v>-11.8461557382394</v>
      </c>
      <c r="AW39">
        <v>-11.9017677250039</v>
      </c>
      <c r="AX39">
        <v>-11.812473653143201</v>
      </c>
      <c r="AY39">
        <v>-11.898264536175599</v>
      </c>
      <c r="AZ39">
        <v>-11.9276359878995</v>
      </c>
    </row>
    <row r="40" spans="1:52" x14ac:dyDescent="0.2">
      <c r="A40">
        <v>0.16699999570846499</v>
      </c>
      <c r="C40">
        <v>0.17056594581693901</v>
      </c>
      <c r="D40">
        <f t="shared" si="0"/>
        <v>3.5659501084740197E-3</v>
      </c>
      <c r="E40">
        <v>0.170854971829384</v>
      </c>
      <c r="F40">
        <f t="shared" si="1"/>
        <v>3.854976120919007E-3</v>
      </c>
      <c r="G40">
        <v>0.170459750857927</v>
      </c>
      <c r="H40">
        <f t="shared" si="2"/>
        <v>3.4597551494620071E-3</v>
      </c>
      <c r="I40">
        <v>0.16845193841570499</v>
      </c>
      <c r="J40">
        <f t="shared" si="3"/>
        <v>1.4519427072400004E-3</v>
      </c>
      <c r="K40">
        <v>0.16948525720566299</v>
      </c>
      <c r="L40">
        <f t="shared" si="4"/>
        <v>2.4852614971979936E-3</v>
      </c>
      <c r="M40">
        <v>0.169646936263491</v>
      </c>
      <c r="N40">
        <f t="shared" si="5"/>
        <v>2.6469405550260117E-3</v>
      </c>
      <c r="P40">
        <v>0.13230000436306</v>
      </c>
      <c r="R40">
        <v>0.12883798364473401</v>
      </c>
      <c r="S40">
        <f t="shared" si="6"/>
        <v>3.4620207183259921E-3</v>
      </c>
      <c r="T40">
        <v>0.120795756543505</v>
      </c>
      <c r="U40">
        <f t="shared" si="7"/>
        <v>1.1504247819555002E-2</v>
      </c>
      <c r="V40">
        <v>0.12505366382348199</v>
      </c>
      <c r="W40">
        <f t="shared" si="8"/>
        <v>7.2463405395780112E-3</v>
      </c>
      <c r="X40">
        <v>0.126451158638338</v>
      </c>
      <c r="Y40">
        <f t="shared" si="9"/>
        <v>5.848845724721996E-3</v>
      </c>
      <c r="Z40">
        <v>0.12986404521678799</v>
      </c>
      <c r="AA40">
        <f t="shared" si="10"/>
        <v>2.4359591462720098E-3</v>
      </c>
      <c r="AB40">
        <v>0.12655500241037099</v>
      </c>
      <c r="AC40">
        <f t="shared" si="11"/>
        <v>5.7450019526890106E-3</v>
      </c>
      <c r="AD40">
        <v>0.14208034484916901</v>
      </c>
      <c r="AE40">
        <f t="shared" si="12"/>
        <v>9.7803404861090126E-3</v>
      </c>
      <c r="AG40">
        <v>-11.926751775369199</v>
      </c>
      <c r="AH40">
        <v>-11.836209227258101</v>
      </c>
      <c r="AI40">
        <v>-11.592822111098</v>
      </c>
      <c r="AJ40">
        <v>-11.8879212542647</v>
      </c>
      <c r="AK40">
        <v>-11.876858571662099</v>
      </c>
      <c r="AL40">
        <v>-11.777945796084699</v>
      </c>
      <c r="AM40">
        <v>-11.9133722499281</v>
      </c>
      <c r="AN40">
        <v>-11.836389132398301</v>
      </c>
      <c r="AO40">
        <v>-12.114075347193699</v>
      </c>
      <c r="AP40">
        <v>-11.8885799720998</v>
      </c>
      <c r="AQ40">
        <v>-11.764527153289301</v>
      </c>
      <c r="AR40">
        <v>-11.8432729338614</v>
      </c>
      <c r="AS40">
        <v>-11.781490999864801</v>
      </c>
      <c r="AT40">
        <v>-12.0203448874834</v>
      </c>
      <c r="AU40">
        <v>-11.9079015030871</v>
      </c>
      <c r="AV40">
        <v>-11.896247571308599</v>
      </c>
      <c r="AW40">
        <v>-11.954338160997001</v>
      </c>
      <c r="AX40">
        <v>-11.994888235936701</v>
      </c>
      <c r="AY40">
        <v>-11.9370327456041</v>
      </c>
      <c r="AZ40">
        <v>-12.5041769723779</v>
      </c>
    </row>
    <row r="41" spans="1:52" x14ac:dyDescent="0.2">
      <c r="A41" s="1">
        <v>5.4000001400709097E-2</v>
      </c>
      <c r="C41" s="1">
        <v>2.9598531146594099E-2</v>
      </c>
      <c r="D41">
        <f t="shared" si="0"/>
        <v>2.4401470254114998E-2</v>
      </c>
      <c r="E41" s="1">
        <v>2.8060184228151999E-2</v>
      </c>
      <c r="F41">
        <f t="shared" si="1"/>
        <v>2.5939817172557098E-2</v>
      </c>
      <c r="G41" s="1">
        <v>2.9392025820810599E-2</v>
      </c>
      <c r="H41">
        <f t="shared" si="2"/>
        <v>2.4607975579898498E-2</v>
      </c>
      <c r="I41" s="1">
        <v>2.8540196410926401E-2</v>
      </c>
      <c r="J41">
        <f t="shared" si="3"/>
        <v>2.5459804989782696E-2</v>
      </c>
      <c r="K41" s="1">
        <v>2.89126526536423E-2</v>
      </c>
      <c r="L41">
        <f t="shared" si="4"/>
        <v>2.5087348747066796E-2</v>
      </c>
      <c r="M41" s="1">
        <v>2.9003125623597501E-2</v>
      </c>
      <c r="N41">
        <f t="shared" si="5"/>
        <v>2.4996875777111596E-2</v>
      </c>
      <c r="P41" s="1">
        <v>3.9799999445676797E-2</v>
      </c>
      <c r="R41" s="1">
        <v>1.3444765712427901E-2</v>
      </c>
      <c r="S41">
        <f t="shared" si="6"/>
        <v>2.6355233733248898E-2</v>
      </c>
      <c r="T41" s="1">
        <v>1.29324473786158E-2</v>
      </c>
      <c r="U41">
        <f t="shared" si="7"/>
        <v>2.6867552067060999E-2</v>
      </c>
      <c r="V41" s="1">
        <v>1.26218934102711E-2</v>
      </c>
      <c r="W41">
        <f t="shared" si="8"/>
        <v>2.7178106035405696E-2</v>
      </c>
      <c r="X41" s="1">
        <v>1.5226923801644299E-2</v>
      </c>
      <c r="Y41">
        <f t="shared" si="9"/>
        <v>2.4573075644032497E-2</v>
      </c>
      <c r="Z41" s="1">
        <v>1.4875081506675899E-2</v>
      </c>
      <c r="AA41">
        <f t="shared" si="10"/>
        <v>2.4924917939000896E-2</v>
      </c>
      <c r="AB41" s="1">
        <v>8.8453010425097196E-3</v>
      </c>
      <c r="AC41">
        <f t="shared" si="11"/>
        <v>3.0954698403167079E-2</v>
      </c>
      <c r="AD41" s="1">
        <v>2.4060153425284302E-2</v>
      </c>
      <c r="AE41">
        <f t="shared" si="12"/>
        <v>1.5739846020392495E-2</v>
      </c>
      <c r="AG41">
        <v>-11.9142219389269</v>
      </c>
      <c r="AH41">
        <v>-11.981704360429701</v>
      </c>
      <c r="AI41">
        <v>-11.871763998327699</v>
      </c>
      <c r="AJ41">
        <v>-11.7627202384401</v>
      </c>
      <c r="AK41">
        <v>-11.8788272019495</v>
      </c>
      <c r="AL41">
        <v>-11.7699235104237</v>
      </c>
      <c r="AM41">
        <v>-11.8158515501677</v>
      </c>
      <c r="AN41">
        <v>-11.816543333728101</v>
      </c>
      <c r="AO41">
        <v>-11.775029157588699</v>
      </c>
      <c r="AP41">
        <v>-11.83075146284</v>
      </c>
      <c r="AQ41">
        <v>-12.208396801758299</v>
      </c>
      <c r="AR41">
        <v>-11.844501278000401</v>
      </c>
      <c r="AS41">
        <v>-11.997885917665601</v>
      </c>
      <c r="AT41">
        <v>-11.866593755009401</v>
      </c>
      <c r="AU41">
        <v>-11.9692027512446</v>
      </c>
      <c r="AV41">
        <v>-11.868899806896801</v>
      </c>
      <c r="AW41">
        <v>-11.8985437428413</v>
      </c>
      <c r="AX41">
        <v>-11.6992667057053</v>
      </c>
      <c r="AY41">
        <v>-11.859385685142399</v>
      </c>
      <c r="AZ41">
        <v>-12.087098283647901</v>
      </c>
    </row>
    <row r="42" spans="1:52" x14ac:dyDescent="0.2">
      <c r="A42" s="1">
        <v>-5.0000000745057997E-2</v>
      </c>
      <c r="C42" s="1">
        <v>-4.9942890886793399E-2</v>
      </c>
      <c r="D42">
        <f t="shared" si="0"/>
        <v>5.7109858264597912E-5</v>
      </c>
      <c r="E42" s="1">
        <v>-5.0739548626270697E-2</v>
      </c>
      <c r="F42">
        <f t="shared" si="1"/>
        <v>7.3954788121270015E-4</v>
      </c>
      <c r="G42" s="1">
        <v>-5.1104514844880398E-2</v>
      </c>
      <c r="H42">
        <f t="shared" si="2"/>
        <v>1.1045140998224012E-3</v>
      </c>
      <c r="I42" s="1">
        <v>-4.9639747718231403E-2</v>
      </c>
      <c r="J42">
        <f t="shared" si="3"/>
        <v>3.6025302682659438E-4</v>
      </c>
      <c r="K42" s="1">
        <v>-5.15961050536589E-2</v>
      </c>
      <c r="L42">
        <f t="shared" si="4"/>
        <v>1.5961043086009027E-3</v>
      </c>
      <c r="M42" s="1">
        <v>-4.9321966327729602E-2</v>
      </c>
      <c r="N42">
        <f t="shared" si="5"/>
        <v>6.7803441732839503E-4</v>
      </c>
      <c r="P42" s="1">
        <v>-3.2999999821186003E-2</v>
      </c>
      <c r="R42" s="1">
        <v>-2.1058125602247901E-2</v>
      </c>
      <c r="S42">
        <f t="shared" si="6"/>
        <v>1.1941874218938102E-2</v>
      </c>
      <c r="T42" s="1">
        <v>-2.58474827014059E-2</v>
      </c>
      <c r="U42">
        <f t="shared" si="7"/>
        <v>7.1525171197801031E-3</v>
      </c>
      <c r="V42" s="1">
        <v>-2.7189024621686899E-2</v>
      </c>
      <c r="W42">
        <f t="shared" si="8"/>
        <v>5.8109751994991042E-3</v>
      </c>
      <c r="X42" s="1">
        <v>-2.7105775864255999E-2</v>
      </c>
      <c r="Y42">
        <f t="shared" si="9"/>
        <v>5.8942239569300045E-3</v>
      </c>
      <c r="Z42" s="1">
        <v>-2.57402433946014E-2</v>
      </c>
      <c r="AA42">
        <f t="shared" si="10"/>
        <v>7.2597564265846036E-3</v>
      </c>
      <c r="AB42" s="1">
        <v>-2.9582748662836798E-2</v>
      </c>
      <c r="AC42">
        <f t="shared" si="11"/>
        <v>3.4172511583492049E-3</v>
      </c>
      <c r="AD42" s="1">
        <v>-2.6345394312661401E-2</v>
      </c>
      <c r="AE42">
        <f t="shared" si="12"/>
        <v>6.6546055085246018E-3</v>
      </c>
      <c r="AG42">
        <v>-11.604105521805399</v>
      </c>
      <c r="AH42">
        <v>-12.0655297458571</v>
      </c>
      <c r="AI42">
        <v>-11.821732365917001</v>
      </c>
      <c r="AJ42">
        <v>-11.921184717971</v>
      </c>
      <c r="AK42">
        <v>-11.9413282446042</v>
      </c>
      <c r="AL42">
        <v>-11.8449553065443</v>
      </c>
      <c r="AM42">
        <v>-11.944072367233501</v>
      </c>
      <c r="AN42">
        <v>-11.8463028955155</v>
      </c>
      <c r="AO42">
        <v>-11.9139140062404</v>
      </c>
      <c r="AP42">
        <v>-11.977496694596599</v>
      </c>
      <c r="AQ42">
        <v>-11.946855522127199</v>
      </c>
      <c r="AR42">
        <v>-11.9452342676611</v>
      </c>
      <c r="AS42">
        <v>-11.895330842587599</v>
      </c>
      <c r="AT42">
        <v>-11.931993319249701</v>
      </c>
      <c r="AU42">
        <v>-11.8770751356096</v>
      </c>
      <c r="AV42">
        <v>-11.994204364401901</v>
      </c>
      <c r="AW42">
        <v>-11.9118198894142</v>
      </c>
      <c r="AX42">
        <v>-11.8795389908927</v>
      </c>
      <c r="AY42">
        <v>-11.8458744166673</v>
      </c>
      <c r="AZ42">
        <v>-11.8697931437148</v>
      </c>
    </row>
    <row r="43" spans="1:52" x14ac:dyDescent="0.2">
      <c r="A43" s="1">
        <v>-5.0000000745057997E-2</v>
      </c>
      <c r="C43" s="1">
        <v>-4.8926837965163297E-2</v>
      </c>
      <c r="D43">
        <f t="shared" si="0"/>
        <v>1.0731627798946999E-3</v>
      </c>
      <c r="E43" s="1">
        <v>-4.97931165753695E-2</v>
      </c>
      <c r="F43">
        <f t="shared" si="1"/>
        <v>2.0688416968849682E-4</v>
      </c>
      <c r="G43" s="1">
        <v>-4.9650349127846202E-2</v>
      </c>
      <c r="H43">
        <f t="shared" si="2"/>
        <v>3.49651617211795E-4</v>
      </c>
      <c r="I43" s="1">
        <v>-5.1978927532275503E-2</v>
      </c>
      <c r="J43">
        <f t="shared" si="3"/>
        <v>1.9789267872175054E-3</v>
      </c>
      <c r="K43" s="1">
        <v>-5.0677672681099399E-2</v>
      </c>
      <c r="L43">
        <f t="shared" si="4"/>
        <v>6.7767193604140186E-4</v>
      </c>
      <c r="M43" s="1">
        <v>-5.0180994829467099E-2</v>
      </c>
      <c r="N43">
        <f t="shared" si="5"/>
        <v>1.8099408440910153E-4</v>
      </c>
      <c r="P43" s="1">
        <v>-3.2999999821186003E-2</v>
      </c>
      <c r="R43" s="1">
        <v>-2.6369807885284199E-2</v>
      </c>
      <c r="S43">
        <f t="shared" si="6"/>
        <v>6.6301919359018045E-3</v>
      </c>
      <c r="T43" s="1">
        <v>-3.5159056577997602E-2</v>
      </c>
      <c r="U43">
        <f t="shared" si="7"/>
        <v>2.159056756811599E-3</v>
      </c>
      <c r="V43" s="1">
        <v>-2.4890666640581201E-2</v>
      </c>
      <c r="W43">
        <f t="shared" si="8"/>
        <v>8.1093331806048018E-3</v>
      </c>
      <c r="X43" s="1">
        <v>-3.78702326999256E-2</v>
      </c>
      <c r="Y43">
        <f t="shared" si="9"/>
        <v>4.8702328787395971E-3</v>
      </c>
      <c r="Z43" s="1">
        <v>-3.6466704949366401E-2</v>
      </c>
      <c r="AA43">
        <f t="shared" si="10"/>
        <v>3.4667051281803973E-3</v>
      </c>
      <c r="AB43" s="1">
        <v>-3.3336827905353902E-2</v>
      </c>
      <c r="AC43">
        <f t="shared" si="11"/>
        <v>3.3682808416789917E-4</v>
      </c>
      <c r="AD43" s="1">
        <v>-3.5425132010203503E-2</v>
      </c>
      <c r="AE43">
        <f t="shared" si="12"/>
        <v>2.4251321890174996E-3</v>
      </c>
      <c r="AG43">
        <v>-12.185360909351701</v>
      </c>
      <c r="AH43">
        <v>-12.0403471066719</v>
      </c>
      <c r="AI43">
        <v>-11.8571019896302</v>
      </c>
      <c r="AJ43">
        <v>-11.945650715651301</v>
      </c>
      <c r="AK43">
        <v>-11.7966796132902</v>
      </c>
      <c r="AL43">
        <v>-11.9932262976958</v>
      </c>
      <c r="AM43">
        <v>-11.8614798783123</v>
      </c>
      <c r="AN43">
        <v>-11.827326421637</v>
      </c>
      <c r="AO43">
        <v>-12.084129296684299</v>
      </c>
      <c r="AP43">
        <v>-11.868475353113499</v>
      </c>
      <c r="AQ43">
        <v>-11.8600095181523</v>
      </c>
      <c r="AR43">
        <v>-11.9737346169915</v>
      </c>
      <c r="AS43">
        <v>-11.8772676774004</v>
      </c>
      <c r="AT43">
        <v>-11.8658696746826</v>
      </c>
      <c r="AU43">
        <v>-12.015844297451</v>
      </c>
      <c r="AV43">
        <v>-11.964649507747399</v>
      </c>
      <c r="AW43">
        <v>-11.8070505188336</v>
      </c>
      <c r="AX43">
        <v>-12.031620804639299</v>
      </c>
      <c r="AY43">
        <v>-11.793982772778101</v>
      </c>
      <c r="AZ43">
        <v>-11.849347431846001</v>
      </c>
    </row>
    <row r="44" spans="1:52" x14ac:dyDescent="0.2">
      <c r="A44" s="1">
        <v>-5.6000001728534601E-2</v>
      </c>
      <c r="C44" s="1">
        <v>-1.05389484763643E-2</v>
      </c>
      <c r="D44">
        <f t="shared" si="0"/>
        <v>4.54610532521703E-2</v>
      </c>
      <c r="E44" s="1">
        <v>-1.3163849442801599E-2</v>
      </c>
      <c r="F44">
        <f t="shared" si="1"/>
        <v>4.2836152285733002E-2</v>
      </c>
      <c r="G44" s="1">
        <v>-9.8971261421865898E-3</v>
      </c>
      <c r="H44">
        <f t="shared" si="2"/>
        <v>4.6102875586348013E-2</v>
      </c>
      <c r="I44" s="1">
        <v>-1.1420476439767799E-2</v>
      </c>
      <c r="J44">
        <f t="shared" si="3"/>
        <v>4.4579525288766804E-2</v>
      </c>
      <c r="K44" s="1">
        <v>-1.09785986813127E-2</v>
      </c>
      <c r="L44">
        <f t="shared" si="4"/>
        <v>4.5021403047221902E-2</v>
      </c>
      <c r="M44" s="1">
        <v>-8.5873034330487298E-3</v>
      </c>
      <c r="N44">
        <f t="shared" si="5"/>
        <v>4.7412698295485875E-2</v>
      </c>
      <c r="P44" s="1">
        <v>-4.4399999082088401E-2</v>
      </c>
      <c r="R44" s="1">
        <v>4.6275849741173498E-3</v>
      </c>
      <c r="S44">
        <f t="shared" si="6"/>
        <v>4.9027584056205747E-2</v>
      </c>
      <c r="T44" s="1">
        <v>7.5477956202277801E-3</v>
      </c>
      <c r="U44">
        <f t="shared" si="7"/>
        <v>5.1947794702316183E-2</v>
      </c>
      <c r="V44" s="1">
        <v>8.7166440647250994E-3</v>
      </c>
      <c r="W44">
        <f t="shared" si="8"/>
        <v>5.3116643146813497E-2</v>
      </c>
      <c r="X44" s="1">
        <v>4.4949880359498201E-4</v>
      </c>
      <c r="Y44">
        <f t="shared" si="9"/>
        <v>4.4849497885683383E-2</v>
      </c>
      <c r="Z44" s="1">
        <v>8.1016081666907495E-3</v>
      </c>
      <c r="AA44">
        <f t="shared" si="10"/>
        <v>5.2501607248779149E-2</v>
      </c>
      <c r="AB44" s="1">
        <v>6.3675433756174901E-3</v>
      </c>
      <c r="AC44">
        <f t="shared" si="11"/>
        <v>5.0767542457705893E-2</v>
      </c>
      <c r="AD44" s="1">
        <v>4.84407268733266E-3</v>
      </c>
      <c r="AE44">
        <f t="shared" si="12"/>
        <v>4.9244071769421062E-2</v>
      </c>
      <c r="AG44">
        <v>-11.8243426912057</v>
      </c>
      <c r="AH44">
        <v>-11.8079439800262</v>
      </c>
      <c r="AI44">
        <v>-11.8088490536728</v>
      </c>
      <c r="AJ44">
        <v>-11.810437980048601</v>
      </c>
      <c r="AK44">
        <v>-11.9377189818909</v>
      </c>
      <c r="AL44">
        <v>-11.7710080556171</v>
      </c>
      <c r="AM44">
        <v>-11.617212307790799</v>
      </c>
      <c r="AN44">
        <v>-11.839279583646601</v>
      </c>
      <c r="AO44">
        <v>-12.011330854297199</v>
      </c>
      <c r="AP44">
        <v>-11.922859841765399</v>
      </c>
      <c r="AQ44">
        <v>-12.4772147242898</v>
      </c>
      <c r="AR44">
        <v>-11.938152534590101</v>
      </c>
      <c r="AS44">
        <v>-11.9021724994392</v>
      </c>
      <c r="AT44">
        <v>-12.002730621772701</v>
      </c>
      <c r="AU44">
        <v>-12.008494123882</v>
      </c>
      <c r="AV44">
        <v>-11.8794994229822</v>
      </c>
      <c r="AW44">
        <v>-11.941035767295</v>
      </c>
      <c r="AX44">
        <v>-12.0510391313983</v>
      </c>
      <c r="AY44">
        <v>-11.866406980008501</v>
      </c>
      <c r="AZ44">
        <v>-11.7095147172951</v>
      </c>
    </row>
    <row r="45" spans="1:52" x14ac:dyDescent="0.2">
      <c r="A45" s="1">
        <v>-5.0000000745057997E-2</v>
      </c>
      <c r="C45" s="1">
        <v>-5.3523902599580099E-2</v>
      </c>
      <c r="D45">
        <f t="shared" si="0"/>
        <v>3.5239018545221018E-3</v>
      </c>
      <c r="E45" s="1">
        <v>-5.2080109369132502E-2</v>
      </c>
      <c r="F45">
        <f t="shared" si="1"/>
        <v>2.0801086240745045E-3</v>
      </c>
      <c r="G45" s="1">
        <v>-5.0177175122607998E-2</v>
      </c>
      <c r="H45">
        <f t="shared" si="2"/>
        <v>1.7717437755000037E-4</v>
      </c>
      <c r="I45" s="1">
        <v>-4.6317072730010803E-2</v>
      </c>
      <c r="J45">
        <f t="shared" si="3"/>
        <v>3.6829280150471946E-3</v>
      </c>
      <c r="K45" s="1">
        <v>-5.0561783697376801E-2</v>
      </c>
      <c r="L45">
        <f t="shared" si="4"/>
        <v>5.6178295231880393E-4</v>
      </c>
      <c r="M45" s="1">
        <v>-5.2073217681436801E-2</v>
      </c>
      <c r="N45">
        <f t="shared" si="5"/>
        <v>2.0732169363788036E-3</v>
      </c>
      <c r="P45" s="1">
        <v>-3.2999999821186003E-2</v>
      </c>
      <c r="R45" s="1">
        <v>-3.5275152690421002E-2</v>
      </c>
      <c r="S45">
        <f t="shared" si="6"/>
        <v>2.275152869234999E-3</v>
      </c>
      <c r="T45" s="1">
        <v>-2.6247533783613601E-2</v>
      </c>
      <c r="U45">
        <f t="shared" si="7"/>
        <v>6.7524660375724022E-3</v>
      </c>
      <c r="V45" s="1">
        <v>-2.8616815676938901E-2</v>
      </c>
      <c r="W45">
        <f t="shared" si="8"/>
        <v>4.3831841442471021E-3</v>
      </c>
      <c r="X45" s="1">
        <v>-2.9626947426706299E-2</v>
      </c>
      <c r="Y45">
        <f t="shared" si="9"/>
        <v>3.3730523944797038E-3</v>
      </c>
      <c r="Z45" s="1">
        <v>-2.90483064125415E-2</v>
      </c>
      <c r="AA45">
        <f t="shared" si="10"/>
        <v>3.9516934086445028E-3</v>
      </c>
      <c r="AB45" s="1">
        <v>-2.9481161289568601E-2</v>
      </c>
      <c r="AC45">
        <f t="shared" si="11"/>
        <v>3.5188385316174027E-3</v>
      </c>
      <c r="AD45" s="1">
        <v>-3.3031692824081298E-2</v>
      </c>
      <c r="AE45">
        <f t="shared" si="12"/>
        <v>3.169300289529442E-5</v>
      </c>
      <c r="AG45">
        <v>-11.8141630953403</v>
      </c>
      <c r="AH45">
        <v>-11.852002307731601</v>
      </c>
      <c r="AI45">
        <v>-12.086103277283801</v>
      </c>
      <c r="AJ45">
        <v>-11.671269644294499</v>
      </c>
      <c r="AK45">
        <v>-12.0830843549858</v>
      </c>
      <c r="AL45">
        <v>-11.9238182827992</v>
      </c>
      <c r="AM45">
        <v>-11.901749550486899</v>
      </c>
      <c r="AN45">
        <v>-11.811614467865899</v>
      </c>
      <c r="AO45">
        <v>-11.9877158334829</v>
      </c>
      <c r="AP45">
        <v>-11.9810367190747</v>
      </c>
      <c r="AQ45">
        <v>-11.895737741597101</v>
      </c>
      <c r="AR45">
        <v>-11.920539529062401</v>
      </c>
      <c r="AS45">
        <v>-11.8185951192813</v>
      </c>
      <c r="AT45">
        <v>-11.8938799254587</v>
      </c>
      <c r="AU45">
        <v>-11.889485696121699</v>
      </c>
      <c r="AV45">
        <v>-11.856937957267</v>
      </c>
      <c r="AW45">
        <v>-11.915670149435901</v>
      </c>
      <c r="AX45">
        <v>-11.934115699833701</v>
      </c>
      <c r="AY45">
        <v>-11.898526017133999</v>
      </c>
      <c r="AZ45">
        <v>-11.8409736382483</v>
      </c>
    </row>
    <row r="46" spans="1:52" x14ac:dyDescent="0.2">
      <c r="A46" s="1">
        <v>-5.09999990463256E-2</v>
      </c>
      <c r="C46" s="1">
        <v>-5.00682718543176E-2</v>
      </c>
      <c r="D46">
        <f t="shared" si="0"/>
        <v>9.3172719200800003E-4</v>
      </c>
      <c r="E46" s="1">
        <v>-4.6510965649658197E-2</v>
      </c>
      <c r="F46">
        <f t="shared" si="1"/>
        <v>4.4890333966674037E-3</v>
      </c>
      <c r="G46" s="1">
        <v>-4.6944255170957398E-2</v>
      </c>
      <c r="H46">
        <f t="shared" si="2"/>
        <v>4.0557438753682021E-3</v>
      </c>
      <c r="I46" s="1">
        <v>-4.7935767913051097E-2</v>
      </c>
      <c r="J46">
        <f t="shared" si="3"/>
        <v>3.0642311332745031E-3</v>
      </c>
      <c r="K46" s="1">
        <v>-4.9310429546272697E-2</v>
      </c>
      <c r="L46">
        <f t="shared" si="4"/>
        <v>1.6895695000529037E-3</v>
      </c>
      <c r="M46" s="1">
        <v>-4.5357278855115001E-2</v>
      </c>
      <c r="N46">
        <f t="shared" si="5"/>
        <v>5.6427201912105998E-3</v>
      </c>
      <c r="P46" s="1">
        <v>-2.7200000360608101E-2</v>
      </c>
      <c r="R46" s="1">
        <v>-2.3967118360802699E-2</v>
      </c>
      <c r="S46">
        <f t="shared" si="6"/>
        <v>3.2328819998054016E-3</v>
      </c>
      <c r="T46" s="1">
        <v>-1.78312309684487E-2</v>
      </c>
      <c r="U46">
        <f t="shared" si="7"/>
        <v>9.3687693921594012E-3</v>
      </c>
      <c r="V46" s="1">
        <v>-2.15694197316178E-2</v>
      </c>
      <c r="W46">
        <f t="shared" si="8"/>
        <v>5.6305806289903004E-3</v>
      </c>
      <c r="X46" s="1">
        <v>-2.20428683238999E-2</v>
      </c>
      <c r="Y46">
        <f t="shared" si="9"/>
        <v>5.1571320367082008E-3</v>
      </c>
      <c r="Z46" s="1">
        <v>-1.8965507526280099E-2</v>
      </c>
      <c r="AA46">
        <f t="shared" si="10"/>
        <v>8.234492834328002E-3</v>
      </c>
      <c r="AB46" s="1">
        <v>-1.8023631786198702E-2</v>
      </c>
      <c r="AC46">
        <f t="shared" si="11"/>
        <v>9.1763685744093992E-3</v>
      </c>
      <c r="AD46" s="1">
        <v>-2.2568336647861498E-2</v>
      </c>
      <c r="AE46">
        <f t="shared" si="12"/>
        <v>4.6316637127466025E-3</v>
      </c>
      <c r="AG46">
        <v>-11.925967990949101</v>
      </c>
      <c r="AH46">
        <v>-11.924891486716</v>
      </c>
      <c r="AI46">
        <v>-11.873754951585701</v>
      </c>
      <c r="AJ46">
        <v>-11.9058987743862</v>
      </c>
      <c r="AK46">
        <v>-11.8426972556158</v>
      </c>
      <c r="AL46">
        <v>-11.829650878061299</v>
      </c>
      <c r="AM46">
        <v>-11.9497947474448</v>
      </c>
      <c r="AN46">
        <v>-11.882189559306299</v>
      </c>
      <c r="AO46">
        <v>-11.941304719288</v>
      </c>
      <c r="AP46">
        <v>-11.912167193479</v>
      </c>
      <c r="AQ46">
        <v>-11.9490526764923</v>
      </c>
      <c r="AR46">
        <v>-11.9796148254428</v>
      </c>
      <c r="AS46">
        <v>-11.964384229249999</v>
      </c>
      <c r="AT46">
        <v>-11.909751749937399</v>
      </c>
      <c r="AU46">
        <v>-12.0022944494558</v>
      </c>
      <c r="AV46">
        <v>-11.8126953030989</v>
      </c>
      <c r="AW46">
        <v>-11.8888311873184</v>
      </c>
      <c r="AX46">
        <v>-11.8432557200546</v>
      </c>
      <c r="AY46">
        <v>-12.0192555921805</v>
      </c>
      <c r="AZ46">
        <v>-11.840577565626299</v>
      </c>
    </row>
    <row r="47" spans="1:52" x14ac:dyDescent="0.2">
      <c r="A47" s="1">
        <v>5.4000001400709097E-2</v>
      </c>
      <c r="C47" s="1">
        <v>3.02759409697907E-2</v>
      </c>
      <c r="D47">
        <f t="shared" si="0"/>
        <v>2.3724060430918396E-2</v>
      </c>
      <c r="E47" s="1">
        <v>2.86540500424106E-2</v>
      </c>
      <c r="F47">
        <f t="shared" si="1"/>
        <v>2.5345951358298497E-2</v>
      </c>
      <c r="G47" s="1">
        <v>2.99063095943921E-2</v>
      </c>
      <c r="H47">
        <f t="shared" si="2"/>
        <v>2.4093691806316996E-2</v>
      </c>
      <c r="I47" s="1">
        <v>2.8763982206085101E-2</v>
      </c>
      <c r="J47">
        <f t="shared" si="3"/>
        <v>2.5236019194623996E-2</v>
      </c>
      <c r="K47" s="1">
        <v>2.7557229965102601E-2</v>
      </c>
      <c r="L47">
        <f t="shared" si="4"/>
        <v>2.6442771435606496E-2</v>
      </c>
      <c r="M47" s="1">
        <v>2.8011909039788899E-2</v>
      </c>
      <c r="N47">
        <f t="shared" si="5"/>
        <v>2.5988092360920197E-2</v>
      </c>
      <c r="P47" s="1">
        <v>3.9799999445676797E-2</v>
      </c>
      <c r="R47" s="1">
        <v>1.16335227294038E-2</v>
      </c>
      <c r="S47">
        <f t="shared" si="6"/>
        <v>2.8166476716272995E-2</v>
      </c>
      <c r="T47" s="1">
        <v>1.4898143833173699E-2</v>
      </c>
      <c r="U47">
        <f t="shared" si="7"/>
        <v>2.4901855612503097E-2</v>
      </c>
      <c r="V47" s="1">
        <v>1.10432041046184E-2</v>
      </c>
      <c r="W47">
        <f t="shared" si="8"/>
        <v>2.8756795341058398E-2</v>
      </c>
      <c r="X47" s="1">
        <v>1.0407742151598899E-2</v>
      </c>
      <c r="Y47">
        <f t="shared" si="9"/>
        <v>2.9392257294077899E-2</v>
      </c>
      <c r="Z47" s="1">
        <v>1.4516018008603001E-2</v>
      </c>
      <c r="AA47">
        <f t="shared" si="10"/>
        <v>2.5283981437073798E-2</v>
      </c>
      <c r="AB47" s="1">
        <v>1.02680598861913E-2</v>
      </c>
      <c r="AC47">
        <f t="shared" si="11"/>
        <v>2.9531939559485496E-2</v>
      </c>
      <c r="AD47" s="1">
        <v>7.05548833910403E-3</v>
      </c>
      <c r="AE47">
        <f t="shared" si="12"/>
        <v>3.2744511106572768E-2</v>
      </c>
      <c r="AG47">
        <v>-12.026746159285</v>
      </c>
      <c r="AH47">
        <v>-11.8696271921093</v>
      </c>
      <c r="AI47">
        <v>-11.960133138758</v>
      </c>
      <c r="AJ47">
        <v>-12.0276721841207</v>
      </c>
      <c r="AK47">
        <v>-11.8838128108591</v>
      </c>
      <c r="AL47">
        <v>-11.849684811914599</v>
      </c>
      <c r="AM47">
        <v>-11.775480352087</v>
      </c>
      <c r="AN47">
        <v>-12.0084940618727</v>
      </c>
      <c r="AO47">
        <v>-11.940783511915001</v>
      </c>
      <c r="AP47">
        <v>-11.8199470193347</v>
      </c>
      <c r="AQ47">
        <v>-11.936450931907499</v>
      </c>
      <c r="AR47">
        <v>-11.8768219481302</v>
      </c>
      <c r="AS47">
        <v>-11.7081167791988</v>
      </c>
      <c r="AT47">
        <v>-11.698076229044799</v>
      </c>
      <c r="AU47">
        <v>-11.940290410073301</v>
      </c>
      <c r="AV47">
        <v>-11.8055925738461</v>
      </c>
      <c r="AW47">
        <v>-11.7122122370351</v>
      </c>
      <c r="AX47">
        <v>-11.862648686679</v>
      </c>
      <c r="AY47">
        <v>-11.796712088942501</v>
      </c>
      <c r="AZ47">
        <v>-12.3146324046815</v>
      </c>
    </row>
    <row r="48" spans="1:52" x14ac:dyDescent="0.2">
      <c r="A48">
        <v>0.16699999570846499</v>
      </c>
      <c r="C48">
        <v>0.16798766140096</v>
      </c>
      <c r="D48">
        <f t="shared" si="0"/>
        <v>9.8766569249500447E-4</v>
      </c>
      <c r="E48">
        <v>0.166311738683662</v>
      </c>
      <c r="F48">
        <f t="shared" si="1"/>
        <v>6.8825702480299067E-4</v>
      </c>
      <c r="G48">
        <v>0.16666837403450999</v>
      </c>
      <c r="H48">
        <f t="shared" si="2"/>
        <v>3.3162167395500708E-4</v>
      </c>
      <c r="I48">
        <v>0.16726937585916099</v>
      </c>
      <c r="J48">
        <f t="shared" si="3"/>
        <v>2.6938015069599697E-4</v>
      </c>
      <c r="K48">
        <v>0.16658157237350699</v>
      </c>
      <c r="L48">
        <f t="shared" si="4"/>
        <v>4.1842333495800688E-4</v>
      </c>
      <c r="M48">
        <v>0.167470161196903</v>
      </c>
      <c r="N48">
        <f t="shared" si="5"/>
        <v>4.7016548843800687E-4</v>
      </c>
      <c r="P48">
        <v>0.13230000436306</v>
      </c>
      <c r="R48">
        <v>0.12757042446143099</v>
      </c>
      <c r="S48">
        <f t="shared" si="6"/>
        <v>4.7295799016290052E-3</v>
      </c>
      <c r="T48">
        <v>0.12532479456158199</v>
      </c>
      <c r="U48">
        <f t="shared" si="7"/>
        <v>6.9752098014780051E-3</v>
      </c>
      <c r="V48">
        <v>0.124182367569156</v>
      </c>
      <c r="W48">
        <f t="shared" si="8"/>
        <v>8.1176367939039956E-3</v>
      </c>
      <c r="X48">
        <v>0.132796197267886</v>
      </c>
      <c r="Y48">
        <f t="shared" si="9"/>
        <v>4.9619290482599832E-4</v>
      </c>
      <c r="Z48">
        <v>0.12874934046705699</v>
      </c>
      <c r="AA48">
        <f t="shared" si="10"/>
        <v>3.5506638960030035E-3</v>
      </c>
      <c r="AB48">
        <v>0.13128918322454</v>
      </c>
      <c r="AC48">
        <f t="shared" si="11"/>
        <v>1.0108211385199961E-3</v>
      </c>
      <c r="AD48">
        <v>0.12825169829897401</v>
      </c>
      <c r="AE48">
        <f t="shared" si="12"/>
        <v>4.048306064085988E-3</v>
      </c>
      <c r="AG48">
        <v>-11.799142456633</v>
      </c>
      <c r="AH48">
        <v>-11.9757413343393</v>
      </c>
      <c r="AI48">
        <v>-11.954693368941999</v>
      </c>
      <c r="AJ48">
        <v>-11.9639772001268</v>
      </c>
      <c r="AK48">
        <v>-11.973159154127501</v>
      </c>
      <c r="AL48">
        <v>-12.0248672657501</v>
      </c>
      <c r="AM48">
        <v>-12.0094445318603</v>
      </c>
      <c r="AN48">
        <v>-11.823223838844701</v>
      </c>
      <c r="AO48">
        <v>-11.7932345636055</v>
      </c>
      <c r="AP48">
        <v>-11.949243169756301</v>
      </c>
      <c r="AQ48">
        <v>-11.961542808455</v>
      </c>
      <c r="AR48">
        <v>-12.1277479052606</v>
      </c>
      <c r="AS48">
        <v>-11.798038316394001</v>
      </c>
      <c r="AT48">
        <v>-11.9922949339506</v>
      </c>
      <c r="AU48">
        <v>-11.832759710457999</v>
      </c>
      <c r="AV48">
        <v>-11.973380076457699</v>
      </c>
      <c r="AW48">
        <v>-11.841423654478399</v>
      </c>
      <c r="AX48">
        <v>-11.984646741996499</v>
      </c>
      <c r="AY48">
        <v>-11.802680886514899</v>
      </c>
      <c r="AZ48">
        <v>-11.841391716623701</v>
      </c>
    </row>
    <row r="49" spans="1:52" x14ac:dyDescent="0.2">
      <c r="A49" s="1">
        <v>5.4000001400709097E-2</v>
      </c>
      <c r="C49" s="1">
        <v>3.1886239384625002E-2</v>
      </c>
      <c r="D49">
        <f t="shared" si="0"/>
        <v>2.2113762016084094E-2</v>
      </c>
      <c r="E49" s="1">
        <v>3.4271516347332498E-2</v>
      </c>
      <c r="F49">
        <f t="shared" si="1"/>
        <v>1.9728485053376599E-2</v>
      </c>
      <c r="G49" s="1">
        <v>3.3285429948063702E-2</v>
      </c>
      <c r="H49">
        <f t="shared" si="2"/>
        <v>2.0714571452645394E-2</v>
      </c>
      <c r="I49" s="1">
        <v>3.3700362882538998E-2</v>
      </c>
      <c r="J49">
        <f t="shared" si="3"/>
        <v>2.0299638518170099E-2</v>
      </c>
      <c r="K49" s="1">
        <v>3.0296851672390799E-2</v>
      </c>
      <c r="L49">
        <f t="shared" si="4"/>
        <v>2.3703149728318298E-2</v>
      </c>
      <c r="M49" s="1">
        <v>3.0652455812509399E-2</v>
      </c>
      <c r="N49">
        <f t="shared" si="5"/>
        <v>2.3347545588199698E-2</v>
      </c>
      <c r="P49" s="1">
        <v>3.9799999445676797E-2</v>
      </c>
      <c r="R49" s="1">
        <v>1.0956623366150799E-2</v>
      </c>
      <c r="S49">
        <f t="shared" si="6"/>
        <v>2.8843376079525997E-2</v>
      </c>
      <c r="T49" s="1">
        <v>7.1330988776991703E-3</v>
      </c>
      <c r="U49">
        <f t="shared" si="7"/>
        <v>3.2666900567977629E-2</v>
      </c>
      <c r="V49" s="1">
        <v>1.28778988340693E-2</v>
      </c>
      <c r="W49">
        <f t="shared" si="8"/>
        <v>2.6922100611607498E-2</v>
      </c>
      <c r="X49" s="1">
        <v>8.7086937058343892E-3</v>
      </c>
      <c r="Y49">
        <f t="shared" si="9"/>
        <v>3.1091305739842409E-2</v>
      </c>
      <c r="Z49" s="1">
        <v>1.5048545519089501E-2</v>
      </c>
      <c r="AA49">
        <f t="shared" si="10"/>
        <v>2.4751453926587296E-2</v>
      </c>
      <c r="AB49" s="1">
        <v>1.27682156629449E-2</v>
      </c>
      <c r="AC49">
        <f t="shared" si="11"/>
        <v>2.7031783782731897E-2</v>
      </c>
      <c r="AD49" s="1">
        <v>7.4098989262783898E-3</v>
      </c>
      <c r="AE49">
        <f t="shared" si="12"/>
        <v>3.2390100519398404E-2</v>
      </c>
      <c r="AG49">
        <v>-11.9314877561347</v>
      </c>
      <c r="AH49">
        <v>-11.8164426001523</v>
      </c>
      <c r="AI49">
        <v>-11.9161363942</v>
      </c>
      <c r="AJ49">
        <v>-12.0412793862215</v>
      </c>
      <c r="AK49">
        <v>-11.927220831978</v>
      </c>
      <c r="AL49">
        <v>-12.0582882850468</v>
      </c>
      <c r="AM49">
        <v>-11.9255809537788</v>
      </c>
      <c r="AN49">
        <v>-11.862841223293399</v>
      </c>
      <c r="AO49">
        <v>-11.9259926860965</v>
      </c>
      <c r="AP49">
        <v>-11.8637556727217</v>
      </c>
      <c r="AQ49">
        <v>-11.9531005086722</v>
      </c>
      <c r="AR49">
        <v>-11.9312114274141</v>
      </c>
      <c r="AS49">
        <v>-11.908787413287801</v>
      </c>
      <c r="AT49">
        <v>-11.8594494720505</v>
      </c>
      <c r="AU49">
        <v>-12.0212381479875</v>
      </c>
      <c r="AV49">
        <v>-11.835708702271599</v>
      </c>
      <c r="AW49">
        <v>-11.8653279489245</v>
      </c>
      <c r="AX49">
        <v>-11.7150573420291</v>
      </c>
      <c r="AY49">
        <v>-12.046604561683999</v>
      </c>
      <c r="AZ49">
        <v>-11.990517791084301</v>
      </c>
    </row>
    <row r="50" spans="1:52" x14ac:dyDescent="0.2">
      <c r="A50" s="1">
        <v>-5.0000000745057997E-2</v>
      </c>
      <c r="C50" s="1">
        <v>-4.5581570836817499E-2</v>
      </c>
      <c r="D50">
        <f t="shared" si="0"/>
        <v>4.4184299082404982E-3</v>
      </c>
      <c r="E50" s="1">
        <v>-4.6137421472943099E-2</v>
      </c>
      <c r="F50">
        <f t="shared" si="1"/>
        <v>3.862579272114898E-3</v>
      </c>
      <c r="G50" s="1">
        <v>-4.4297891301968199E-2</v>
      </c>
      <c r="H50">
        <f t="shared" si="2"/>
        <v>5.7021094430897978E-3</v>
      </c>
      <c r="I50" s="1">
        <v>-4.6757460518584801E-2</v>
      </c>
      <c r="J50">
        <f t="shared" si="3"/>
        <v>3.2425402264731965E-3</v>
      </c>
      <c r="K50" s="1">
        <v>-4.7003865840707697E-2</v>
      </c>
      <c r="L50">
        <f t="shared" si="4"/>
        <v>2.9961349043503005E-3</v>
      </c>
      <c r="M50" s="1">
        <v>-4.7110815859441699E-2</v>
      </c>
      <c r="N50">
        <f t="shared" si="5"/>
        <v>2.8891848856162985E-3</v>
      </c>
      <c r="P50" s="1">
        <v>-3.2999999821186003E-2</v>
      </c>
      <c r="R50" s="1">
        <v>-3.1057217157927999E-2</v>
      </c>
      <c r="S50">
        <f t="shared" si="6"/>
        <v>1.9427826632580046E-3</v>
      </c>
      <c r="T50" s="1">
        <v>-2.9923068726345901E-2</v>
      </c>
      <c r="U50">
        <f t="shared" si="7"/>
        <v>3.0769310948401025E-3</v>
      </c>
      <c r="V50" s="1">
        <v>-2.90817890581259E-2</v>
      </c>
      <c r="W50">
        <f t="shared" si="8"/>
        <v>3.918210763060103E-3</v>
      </c>
      <c r="X50" s="1">
        <v>-3.3681540859683001E-2</v>
      </c>
      <c r="Y50">
        <f t="shared" si="9"/>
        <v>6.8154103849699804E-4</v>
      </c>
      <c r="Z50" s="1">
        <v>-2.69846170200028E-2</v>
      </c>
      <c r="AA50">
        <f t="shared" si="10"/>
        <v>6.0153828011832028E-3</v>
      </c>
      <c r="AB50" s="1">
        <v>-2.42947104764136E-2</v>
      </c>
      <c r="AC50">
        <f t="shared" si="11"/>
        <v>8.7052893447724031E-3</v>
      </c>
      <c r="AD50" s="1">
        <v>-3.1556574602214303E-2</v>
      </c>
      <c r="AE50">
        <f t="shared" si="12"/>
        <v>1.4434252189717001E-3</v>
      </c>
      <c r="AG50" s="2">
        <f t="shared" ref="AG50:AZ50" si="15">AVERAGE(AG30:AG49)</f>
        <v>-11.905086560329247</v>
      </c>
      <c r="AH50" s="2">
        <f t="shared" si="15"/>
        <v>-11.916042874930991</v>
      </c>
      <c r="AI50" s="2">
        <f t="shared" si="15"/>
        <v>-11.871524604270359</v>
      </c>
      <c r="AJ50" s="2">
        <f t="shared" si="15"/>
        <v>-11.923912170545075</v>
      </c>
      <c r="AK50" s="2">
        <f t="shared" si="15"/>
        <v>-11.908544675383153</v>
      </c>
      <c r="AL50" s="2">
        <f t="shared" si="15"/>
        <v>-11.90831770627047</v>
      </c>
      <c r="AM50" s="2">
        <f t="shared" si="15"/>
        <v>-11.871043649248501</v>
      </c>
      <c r="AN50" s="2">
        <f t="shared" si="15"/>
        <v>-11.854119138128317</v>
      </c>
      <c r="AO50" s="2">
        <f t="shared" si="15"/>
        <v>-11.916322960143029</v>
      </c>
      <c r="AP50" s="2">
        <f t="shared" si="15"/>
        <v>-11.877291136960178</v>
      </c>
      <c r="AQ50" s="2">
        <f t="shared" si="15"/>
        <v>-11.938513574718652</v>
      </c>
      <c r="AR50" s="2">
        <f t="shared" si="15"/>
        <v>-11.92913952118694</v>
      </c>
      <c r="AS50" s="2">
        <f t="shared" si="15"/>
        <v>-11.880149430177445</v>
      </c>
      <c r="AT50" s="2">
        <f t="shared" si="15"/>
        <v>-11.892443152049577</v>
      </c>
      <c r="AU50" s="2">
        <f t="shared" si="15"/>
        <v>-11.919507868512934</v>
      </c>
      <c r="AV50" s="2">
        <f t="shared" si="15"/>
        <v>-11.845455296594739</v>
      </c>
      <c r="AW50" s="2">
        <f t="shared" si="15"/>
        <v>-11.88760895737288</v>
      </c>
      <c r="AX50" s="2">
        <f t="shared" si="15"/>
        <v>-11.90571801580349</v>
      </c>
      <c r="AY50" s="2">
        <f t="shared" si="15"/>
        <v>-11.88239467604523</v>
      </c>
      <c r="AZ50" s="2">
        <f t="shared" si="15"/>
        <v>-11.938309690881953</v>
      </c>
    </row>
    <row r="51" spans="1:52" x14ac:dyDescent="0.2">
      <c r="A51">
        <v>0</v>
      </c>
      <c r="C51" s="1">
        <v>0</v>
      </c>
      <c r="D51">
        <f t="shared" si="0"/>
        <v>0</v>
      </c>
      <c r="E51" s="1">
        <v>0</v>
      </c>
      <c r="F51">
        <f t="shared" si="1"/>
        <v>0</v>
      </c>
      <c r="G51" s="1">
        <v>0</v>
      </c>
      <c r="H51">
        <f t="shared" si="2"/>
        <v>0</v>
      </c>
      <c r="I51" s="1">
        <v>0</v>
      </c>
      <c r="J51">
        <f t="shared" si="3"/>
        <v>0</v>
      </c>
      <c r="K51" s="1">
        <v>0</v>
      </c>
      <c r="L51">
        <f t="shared" si="4"/>
        <v>0</v>
      </c>
      <c r="M51" s="1">
        <v>0</v>
      </c>
      <c r="N51">
        <f t="shared" si="5"/>
        <v>0</v>
      </c>
      <c r="P51">
        <v>0</v>
      </c>
      <c r="R51" s="1">
        <v>0</v>
      </c>
      <c r="S51">
        <f t="shared" si="6"/>
        <v>0</v>
      </c>
      <c r="T51" s="1">
        <v>0</v>
      </c>
      <c r="U51">
        <f t="shared" si="7"/>
        <v>0</v>
      </c>
      <c r="V51" s="1">
        <v>0</v>
      </c>
      <c r="W51">
        <f t="shared" si="8"/>
        <v>0</v>
      </c>
      <c r="X51" s="1">
        <v>0</v>
      </c>
      <c r="Y51">
        <f t="shared" si="9"/>
        <v>0</v>
      </c>
      <c r="Z51" s="1">
        <v>0</v>
      </c>
      <c r="AA51">
        <f t="shared" si="10"/>
        <v>0</v>
      </c>
      <c r="AB51" s="1">
        <v>0</v>
      </c>
      <c r="AC51">
        <f t="shared" si="11"/>
        <v>0</v>
      </c>
      <c r="AD51" s="1">
        <v>0</v>
      </c>
      <c r="AE51">
        <f t="shared" si="12"/>
        <v>0</v>
      </c>
    </row>
    <row r="52" spans="1:52" x14ac:dyDescent="0.2">
      <c r="A52">
        <v>0</v>
      </c>
      <c r="C52" s="1">
        <v>0</v>
      </c>
      <c r="D52">
        <f t="shared" si="0"/>
        <v>0</v>
      </c>
      <c r="E52" s="1">
        <v>0</v>
      </c>
      <c r="F52">
        <f t="shared" si="1"/>
        <v>0</v>
      </c>
      <c r="G52" s="1">
        <v>0</v>
      </c>
      <c r="H52">
        <f t="shared" si="2"/>
        <v>0</v>
      </c>
      <c r="I52" s="1">
        <v>0</v>
      </c>
      <c r="J52">
        <f t="shared" si="3"/>
        <v>0</v>
      </c>
      <c r="K52" s="1">
        <v>0</v>
      </c>
      <c r="L52">
        <f t="shared" si="4"/>
        <v>0</v>
      </c>
      <c r="M52" s="1">
        <v>0</v>
      </c>
      <c r="N52">
        <f t="shared" si="5"/>
        <v>0</v>
      </c>
      <c r="P52">
        <v>0</v>
      </c>
      <c r="R52" s="1">
        <v>0</v>
      </c>
      <c r="S52">
        <f t="shared" si="6"/>
        <v>0</v>
      </c>
      <c r="T52" s="1">
        <v>0</v>
      </c>
      <c r="U52">
        <f t="shared" si="7"/>
        <v>0</v>
      </c>
      <c r="V52" s="1">
        <v>0</v>
      </c>
      <c r="W52">
        <f t="shared" si="8"/>
        <v>0</v>
      </c>
      <c r="X52" s="1">
        <v>0</v>
      </c>
      <c r="Y52">
        <f t="shared" si="9"/>
        <v>0</v>
      </c>
      <c r="Z52" s="1">
        <v>0</v>
      </c>
      <c r="AA52">
        <f t="shared" si="10"/>
        <v>0</v>
      </c>
      <c r="AB52" s="1">
        <v>0</v>
      </c>
      <c r="AC52">
        <f t="shared" si="11"/>
        <v>0</v>
      </c>
      <c r="AD52" s="1">
        <v>0</v>
      </c>
      <c r="AE52">
        <f t="shared" si="12"/>
        <v>0</v>
      </c>
      <c r="AG52" t="s">
        <v>19</v>
      </c>
    </row>
    <row r="53" spans="1:52" x14ac:dyDescent="0.2">
      <c r="A53">
        <v>0</v>
      </c>
      <c r="C53" s="1">
        <v>0</v>
      </c>
      <c r="D53">
        <f t="shared" si="0"/>
        <v>0</v>
      </c>
      <c r="E53" s="1">
        <v>0</v>
      </c>
      <c r="F53">
        <f t="shared" si="1"/>
        <v>0</v>
      </c>
      <c r="G53" s="1">
        <v>0</v>
      </c>
      <c r="H53">
        <f t="shared" si="2"/>
        <v>0</v>
      </c>
      <c r="I53" s="1">
        <v>0</v>
      </c>
      <c r="J53">
        <f t="shared" si="3"/>
        <v>0</v>
      </c>
      <c r="K53" s="1">
        <v>0</v>
      </c>
      <c r="L53">
        <f t="shared" si="4"/>
        <v>0</v>
      </c>
      <c r="M53" s="1">
        <v>0</v>
      </c>
      <c r="N53">
        <f t="shared" si="5"/>
        <v>0</v>
      </c>
      <c r="P53">
        <v>0</v>
      </c>
      <c r="R53" s="1">
        <v>0</v>
      </c>
      <c r="S53">
        <f t="shared" si="6"/>
        <v>0</v>
      </c>
      <c r="T53" s="1">
        <v>0</v>
      </c>
      <c r="U53">
        <f t="shared" si="7"/>
        <v>0</v>
      </c>
      <c r="V53" s="1">
        <v>0</v>
      </c>
      <c r="W53">
        <f t="shared" si="8"/>
        <v>0</v>
      </c>
      <c r="X53" s="1">
        <v>0</v>
      </c>
      <c r="Y53">
        <f t="shared" si="9"/>
        <v>0</v>
      </c>
      <c r="Z53" s="1">
        <v>0</v>
      </c>
      <c r="AA53">
        <f t="shared" si="10"/>
        <v>0</v>
      </c>
      <c r="AB53" s="1">
        <v>0</v>
      </c>
      <c r="AC53">
        <f t="shared" si="11"/>
        <v>0</v>
      </c>
      <c r="AD53" s="1">
        <v>0</v>
      </c>
      <c r="AE53">
        <f t="shared" si="12"/>
        <v>0</v>
      </c>
      <c r="AG53">
        <v>-11.875</v>
      </c>
      <c r="AH53">
        <v>-11.875</v>
      </c>
      <c r="AI53">
        <v>-11.875</v>
      </c>
      <c r="AJ53">
        <v>-11.875</v>
      </c>
      <c r="AK53">
        <v>-11.875</v>
      </c>
      <c r="AL53">
        <v>-11.875</v>
      </c>
      <c r="AM53">
        <v>-11.875</v>
      </c>
      <c r="AN53">
        <v>-11.875</v>
      </c>
      <c r="AO53">
        <v>-11.875</v>
      </c>
      <c r="AP53">
        <v>-11.875</v>
      </c>
      <c r="AQ53">
        <v>-11.875</v>
      </c>
      <c r="AR53">
        <v>-11.875</v>
      </c>
      <c r="AS53">
        <v>-11.875</v>
      </c>
      <c r="AT53">
        <v>-11.875</v>
      </c>
      <c r="AU53">
        <v>-11.875</v>
      </c>
      <c r="AV53">
        <v>-11.875</v>
      </c>
      <c r="AW53">
        <v>-11.875</v>
      </c>
      <c r="AX53">
        <v>-11.875</v>
      </c>
      <c r="AY53">
        <v>-11.875</v>
      </c>
      <c r="AZ53">
        <v>-11.875</v>
      </c>
    </row>
    <row r="54" spans="1:52" x14ac:dyDescent="0.2">
      <c r="A54">
        <v>0</v>
      </c>
      <c r="C54" s="1">
        <v>0</v>
      </c>
      <c r="D54">
        <f t="shared" si="0"/>
        <v>0</v>
      </c>
      <c r="E54" s="1">
        <v>0</v>
      </c>
      <c r="F54">
        <f t="shared" si="1"/>
        <v>0</v>
      </c>
      <c r="G54" s="1">
        <v>0</v>
      </c>
      <c r="H54">
        <f t="shared" si="2"/>
        <v>0</v>
      </c>
      <c r="I54" s="1">
        <v>0</v>
      </c>
      <c r="J54">
        <f t="shared" si="3"/>
        <v>0</v>
      </c>
      <c r="K54" s="1">
        <v>0</v>
      </c>
      <c r="L54">
        <f t="shared" si="4"/>
        <v>0</v>
      </c>
      <c r="M54" s="1">
        <v>0</v>
      </c>
      <c r="N54">
        <f t="shared" si="5"/>
        <v>0</v>
      </c>
      <c r="P54">
        <v>0</v>
      </c>
      <c r="R54" s="1">
        <v>0</v>
      </c>
      <c r="S54">
        <f t="shared" si="6"/>
        <v>0</v>
      </c>
      <c r="T54" s="1">
        <v>0</v>
      </c>
      <c r="U54">
        <f t="shared" si="7"/>
        <v>0</v>
      </c>
      <c r="V54" s="1">
        <v>0</v>
      </c>
      <c r="W54">
        <f t="shared" si="8"/>
        <v>0</v>
      </c>
      <c r="X54" s="1">
        <v>0</v>
      </c>
      <c r="Y54">
        <f t="shared" si="9"/>
        <v>0</v>
      </c>
      <c r="Z54" s="1">
        <v>0</v>
      </c>
      <c r="AA54">
        <f t="shared" si="10"/>
        <v>0</v>
      </c>
      <c r="AB54" s="1">
        <v>0</v>
      </c>
      <c r="AC54">
        <f t="shared" si="11"/>
        <v>0</v>
      </c>
      <c r="AD54" s="1">
        <v>0</v>
      </c>
      <c r="AE54">
        <f t="shared" si="12"/>
        <v>0</v>
      </c>
    </row>
    <row r="55" spans="1:52" x14ac:dyDescent="0.2">
      <c r="A55">
        <v>0</v>
      </c>
      <c r="C55" s="1">
        <v>0</v>
      </c>
      <c r="D55">
        <f t="shared" si="0"/>
        <v>0</v>
      </c>
      <c r="E55" s="1">
        <v>0</v>
      </c>
      <c r="F55">
        <f t="shared" si="1"/>
        <v>0</v>
      </c>
      <c r="G55" s="1">
        <v>0</v>
      </c>
      <c r="H55">
        <f t="shared" si="2"/>
        <v>0</v>
      </c>
      <c r="I55" s="1">
        <v>0</v>
      </c>
      <c r="J55">
        <f t="shared" si="3"/>
        <v>0</v>
      </c>
      <c r="K55" s="1">
        <v>0</v>
      </c>
      <c r="L55">
        <f t="shared" si="4"/>
        <v>0</v>
      </c>
      <c r="M55" s="1">
        <v>0</v>
      </c>
      <c r="N55">
        <f t="shared" si="5"/>
        <v>0</v>
      </c>
      <c r="P55">
        <v>0</v>
      </c>
      <c r="R55" s="1">
        <v>0</v>
      </c>
      <c r="S55">
        <f t="shared" si="6"/>
        <v>0</v>
      </c>
      <c r="T55" s="1">
        <v>0</v>
      </c>
      <c r="U55">
        <f t="shared" si="7"/>
        <v>0</v>
      </c>
      <c r="V55" s="1">
        <v>0</v>
      </c>
      <c r="W55">
        <f t="shared" si="8"/>
        <v>0</v>
      </c>
      <c r="X55" s="1">
        <v>0</v>
      </c>
      <c r="Y55">
        <f t="shared" si="9"/>
        <v>0</v>
      </c>
      <c r="Z55" s="1">
        <v>0</v>
      </c>
      <c r="AA55">
        <f t="shared" si="10"/>
        <v>0</v>
      </c>
      <c r="AB55" s="1">
        <v>0</v>
      </c>
      <c r="AC55">
        <f t="shared" si="11"/>
        <v>0</v>
      </c>
      <c r="AD55" s="1">
        <v>0</v>
      </c>
      <c r="AE55">
        <f t="shared" si="12"/>
        <v>0</v>
      </c>
    </row>
    <row r="56" spans="1:52" x14ac:dyDescent="0.2">
      <c r="A56">
        <v>0</v>
      </c>
      <c r="C56" s="1">
        <v>0</v>
      </c>
      <c r="D56">
        <f t="shared" si="0"/>
        <v>0</v>
      </c>
      <c r="E56" s="1">
        <v>0</v>
      </c>
      <c r="F56">
        <f t="shared" si="1"/>
        <v>0</v>
      </c>
      <c r="G56" s="1">
        <v>0</v>
      </c>
      <c r="H56">
        <f t="shared" si="2"/>
        <v>0</v>
      </c>
      <c r="I56" s="1">
        <v>0</v>
      </c>
      <c r="J56">
        <f t="shared" si="3"/>
        <v>0</v>
      </c>
      <c r="K56" s="1">
        <v>0</v>
      </c>
      <c r="L56">
        <f t="shared" si="4"/>
        <v>0</v>
      </c>
      <c r="M56" s="1">
        <v>0</v>
      </c>
      <c r="N56">
        <f t="shared" si="5"/>
        <v>0</v>
      </c>
      <c r="P56">
        <v>0</v>
      </c>
      <c r="R56" s="1">
        <v>0</v>
      </c>
      <c r="S56">
        <f t="shared" si="6"/>
        <v>0</v>
      </c>
      <c r="T56" s="1">
        <v>0</v>
      </c>
      <c r="U56">
        <f t="shared" si="7"/>
        <v>0</v>
      </c>
      <c r="V56" s="1">
        <v>0</v>
      </c>
      <c r="W56">
        <f t="shared" si="8"/>
        <v>0</v>
      </c>
      <c r="X56" s="1">
        <v>0</v>
      </c>
      <c r="Y56">
        <f t="shared" si="9"/>
        <v>0</v>
      </c>
      <c r="Z56" s="1">
        <v>0</v>
      </c>
      <c r="AA56">
        <f t="shared" si="10"/>
        <v>0</v>
      </c>
      <c r="AB56" s="1">
        <v>0</v>
      </c>
      <c r="AC56">
        <f t="shared" si="11"/>
        <v>0</v>
      </c>
      <c r="AD56" s="1">
        <v>0</v>
      </c>
      <c r="AE56">
        <f t="shared" si="12"/>
        <v>0</v>
      </c>
    </row>
    <row r="57" spans="1:52" x14ac:dyDescent="0.2">
      <c r="A57">
        <v>0</v>
      </c>
      <c r="C57" s="1">
        <v>0</v>
      </c>
      <c r="D57">
        <f t="shared" si="0"/>
        <v>0</v>
      </c>
      <c r="E57" s="1">
        <v>0</v>
      </c>
      <c r="F57">
        <f t="shared" si="1"/>
        <v>0</v>
      </c>
      <c r="G57" s="1">
        <v>0</v>
      </c>
      <c r="H57">
        <f t="shared" si="2"/>
        <v>0</v>
      </c>
      <c r="I57" s="1">
        <v>0</v>
      </c>
      <c r="J57">
        <f t="shared" si="3"/>
        <v>0</v>
      </c>
      <c r="K57" s="1">
        <v>0</v>
      </c>
      <c r="L57">
        <f t="shared" si="4"/>
        <v>0</v>
      </c>
      <c r="M57" s="1">
        <v>0</v>
      </c>
      <c r="N57">
        <f t="shared" si="5"/>
        <v>0</v>
      </c>
      <c r="P57">
        <v>0</v>
      </c>
      <c r="R57" s="1">
        <v>0</v>
      </c>
      <c r="S57">
        <f t="shared" si="6"/>
        <v>0</v>
      </c>
      <c r="T57" s="1">
        <v>0</v>
      </c>
      <c r="U57">
        <f t="shared" si="7"/>
        <v>0</v>
      </c>
      <c r="V57" s="1">
        <v>0</v>
      </c>
      <c r="W57">
        <f t="shared" si="8"/>
        <v>0</v>
      </c>
      <c r="X57" s="1">
        <v>0</v>
      </c>
      <c r="Y57">
        <f t="shared" si="9"/>
        <v>0</v>
      </c>
      <c r="Z57" s="1">
        <v>0</v>
      </c>
      <c r="AA57">
        <f t="shared" si="10"/>
        <v>0</v>
      </c>
      <c r="AB57" s="1">
        <v>0</v>
      </c>
      <c r="AC57">
        <f t="shared" si="11"/>
        <v>0</v>
      </c>
      <c r="AD57" s="1">
        <v>0</v>
      </c>
      <c r="AE57">
        <f t="shared" si="12"/>
        <v>0</v>
      </c>
    </row>
    <row r="58" spans="1:52" x14ac:dyDescent="0.2">
      <c r="A58">
        <v>0</v>
      </c>
      <c r="C58" s="1">
        <v>0</v>
      </c>
      <c r="D58">
        <f t="shared" si="0"/>
        <v>0</v>
      </c>
      <c r="E58" s="1">
        <v>0</v>
      </c>
      <c r="F58">
        <f t="shared" si="1"/>
        <v>0</v>
      </c>
      <c r="G58" s="1">
        <v>0</v>
      </c>
      <c r="H58">
        <f t="shared" si="2"/>
        <v>0</v>
      </c>
      <c r="I58" s="1">
        <v>0</v>
      </c>
      <c r="J58">
        <f t="shared" si="3"/>
        <v>0</v>
      </c>
      <c r="K58" s="1">
        <v>0</v>
      </c>
      <c r="L58">
        <f t="shared" si="4"/>
        <v>0</v>
      </c>
      <c r="M58" s="1">
        <v>0</v>
      </c>
      <c r="N58">
        <f t="shared" si="5"/>
        <v>0</v>
      </c>
      <c r="P58">
        <v>0</v>
      </c>
      <c r="R58" s="1">
        <v>0</v>
      </c>
      <c r="S58">
        <f t="shared" si="6"/>
        <v>0</v>
      </c>
      <c r="T58" s="1">
        <v>0</v>
      </c>
      <c r="U58">
        <f t="shared" si="7"/>
        <v>0</v>
      </c>
      <c r="V58" s="1">
        <v>0</v>
      </c>
      <c r="W58">
        <f t="shared" si="8"/>
        <v>0</v>
      </c>
      <c r="X58" s="1">
        <v>0</v>
      </c>
      <c r="Y58">
        <f t="shared" si="9"/>
        <v>0</v>
      </c>
      <c r="Z58" s="1">
        <v>0</v>
      </c>
      <c r="AA58">
        <f t="shared" si="10"/>
        <v>0</v>
      </c>
      <c r="AB58" s="1">
        <v>0</v>
      </c>
      <c r="AC58">
        <f t="shared" si="11"/>
        <v>0</v>
      </c>
      <c r="AD58" s="1">
        <v>0</v>
      </c>
      <c r="AE58">
        <f t="shared" si="12"/>
        <v>0</v>
      </c>
    </row>
    <row r="59" spans="1:52" x14ac:dyDescent="0.2">
      <c r="A59">
        <v>0</v>
      </c>
      <c r="C59" s="1">
        <v>0</v>
      </c>
      <c r="D59">
        <f t="shared" si="0"/>
        <v>0</v>
      </c>
      <c r="E59" s="1">
        <v>0</v>
      </c>
      <c r="F59">
        <f t="shared" si="1"/>
        <v>0</v>
      </c>
      <c r="G59" s="1">
        <v>0</v>
      </c>
      <c r="H59">
        <f t="shared" si="2"/>
        <v>0</v>
      </c>
      <c r="I59" s="1">
        <v>0</v>
      </c>
      <c r="J59">
        <f t="shared" si="3"/>
        <v>0</v>
      </c>
      <c r="K59" s="1">
        <v>0</v>
      </c>
      <c r="L59">
        <f t="shared" si="4"/>
        <v>0</v>
      </c>
      <c r="M59" s="1">
        <v>0</v>
      </c>
      <c r="N59">
        <f t="shared" si="5"/>
        <v>0</v>
      </c>
      <c r="P59">
        <v>0</v>
      </c>
      <c r="R59" s="1">
        <v>0</v>
      </c>
      <c r="S59">
        <f t="shared" si="6"/>
        <v>0</v>
      </c>
      <c r="T59" s="1">
        <v>0</v>
      </c>
      <c r="U59">
        <f t="shared" si="7"/>
        <v>0</v>
      </c>
      <c r="V59" s="1">
        <v>0</v>
      </c>
      <c r="W59">
        <f t="shared" si="8"/>
        <v>0</v>
      </c>
      <c r="X59" s="1">
        <v>0</v>
      </c>
      <c r="Y59">
        <f t="shared" si="9"/>
        <v>0</v>
      </c>
      <c r="Z59" s="1">
        <v>0</v>
      </c>
      <c r="AA59">
        <f t="shared" si="10"/>
        <v>0</v>
      </c>
      <c r="AB59" s="1">
        <v>0</v>
      </c>
      <c r="AC59">
        <f t="shared" si="11"/>
        <v>0</v>
      </c>
      <c r="AD59" s="1">
        <v>0</v>
      </c>
      <c r="AE59">
        <f t="shared" si="12"/>
        <v>0</v>
      </c>
    </row>
    <row r="60" spans="1:52" x14ac:dyDescent="0.2">
      <c r="A60">
        <v>0</v>
      </c>
      <c r="C60" s="1">
        <v>0</v>
      </c>
      <c r="D60">
        <f t="shared" si="0"/>
        <v>0</v>
      </c>
      <c r="E60" s="1">
        <v>0</v>
      </c>
      <c r="F60">
        <f t="shared" si="1"/>
        <v>0</v>
      </c>
      <c r="G60" s="1">
        <v>0</v>
      </c>
      <c r="H60">
        <f t="shared" si="2"/>
        <v>0</v>
      </c>
      <c r="I60" s="1">
        <v>0</v>
      </c>
      <c r="J60">
        <f t="shared" si="3"/>
        <v>0</v>
      </c>
      <c r="K60" s="1">
        <v>0</v>
      </c>
      <c r="L60">
        <f t="shared" si="4"/>
        <v>0</v>
      </c>
      <c r="M60" s="1">
        <v>0</v>
      </c>
      <c r="N60">
        <f t="shared" si="5"/>
        <v>0</v>
      </c>
      <c r="P60">
        <v>0</v>
      </c>
      <c r="R60" s="1">
        <v>0</v>
      </c>
      <c r="S60">
        <f t="shared" si="6"/>
        <v>0</v>
      </c>
      <c r="T60" s="1">
        <v>0</v>
      </c>
      <c r="U60">
        <f t="shared" si="7"/>
        <v>0</v>
      </c>
      <c r="V60" s="1">
        <v>0</v>
      </c>
      <c r="W60">
        <f t="shared" si="8"/>
        <v>0</v>
      </c>
      <c r="X60" s="1">
        <v>0</v>
      </c>
      <c r="Y60">
        <f t="shared" si="9"/>
        <v>0</v>
      </c>
      <c r="Z60" s="1">
        <v>0</v>
      </c>
      <c r="AA60">
        <f t="shared" si="10"/>
        <v>0</v>
      </c>
      <c r="AB60" s="1">
        <v>0</v>
      </c>
      <c r="AC60">
        <f t="shared" si="11"/>
        <v>0</v>
      </c>
      <c r="AD60" s="1">
        <v>0</v>
      </c>
      <c r="AE60">
        <f t="shared" si="12"/>
        <v>0</v>
      </c>
    </row>
    <row r="61" spans="1:52" x14ac:dyDescent="0.2">
      <c r="A61">
        <v>0</v>
      </c>
      <c r="C61" s="1">
        <v>0</v>
      </c>
      <c r="D61">
        <f t="shared" si="0"/>
        <v>0</v>
      </c>
      <c r="E61" s="1">
        <v>0</v>
      </c>
      <c r="F61">
        <f t="shared" si="1"/>
        <v>0</v>
      </c>
      <c r="G61" s="1">
        <v>0</v>
      </c>
      <c r="H61">
        <f t="shared" si="2"/>
        <v>0</v>
      </c>
      <c r="I61" s="1">
        <v>0</v>
      </c>
      <c r="J61">
        <f t="shared" si="3"/>
        <v>0</v>
      </c>
      <c r="K61" s="1">
        <v>0</v>
      </c>
      <c r="L61">
        <f t="shared" si="4"/>
        <v>0</v>
      </c>
      <c r="M61" s="1">
        <v>0</v>
      </c>
      <c r="N61">
        <f t="shared" si="5"/>
        <v>0</v>
      </c>
      <c r="P61">
        <v>0</v>
      </c>
      <c r="R61" s="1">
        <v>0</v>
      </c>
      <c r="S61">
        <f t="shared" si="6"/>
        <v>0</v>
      </c>
      <c r="T61" s="1">
        <v>0</v>
      </c>
      <c r="U61">
        <f t="shared" si="7"/>
        <v>0</v>
      </c>
      <c r="V61" s="1">
        <v>0</v>
      </c>
      <c r="W61">
        <f t="shared" si="8"/>
        <v>0</v>
      </c>
      <c r="X61" s="1">
        <v>0</v>
      </c>
      <c r="Y61">
        <f t="shared" si="9"/>
        <v>0</v>
      </c>
      <c r="Z61" s="1">
        <v>0</v>
      </c>
      <c r="AA61">
        <f t="shared" si="10"/>
        <v>0</v>
      </c>
      <c r="AB61" s="1">
        <v>0</v>
      </c>
      <c r="AC61">
        <f t="shared" si="11"/>
        <v>0</v>
      </c>
      <c r="AD61" s="1">
        <v>0</v>
      </c>
      <c r="AE61">
        <f t="shared" si="12"/>
        <v>0</v>
      </c>
    </row>
    <row r="62" spans="1:52" x14ac:dyDescent="0.2">
      <c r="A62">
        <v>0</v>
      </c>
      <c r="C62" s="1">
        <v>0</v>
      </c>
      <c r="D62">
        <f t="shared" si="0"/>
        <v>0</v>
      </c>
      <c r="E62" s="1">
        <v>0</v>
      </c>
      <c r="F62">
        <f t="shared" si="1"/>
        <v>0</v>
      </c>
      <c r="G62" s="1">
        <v>0</v>
      </c>
      <c r="H62">
        <f t="shared" si="2"/>
        <v>0</v>
      </c>
      <c r="I62" s="1">
        <v>0</v>
      </c>
      <c r="J62">
        <f t="shared" si="3"/>
        <v>0</v>
      </c>
      <c r="K62" s="1">
        <v>0</v>
      </c>
      <c r="L62">
        <f t="shared" si="4"/>
        <v>0</v>
      </c>
      <c r="M62" s="1">
        <v>0</v>
      </c>
      <c r="N62">
        <f t="shared" si="5"/>
        <v>0</v>
      </c>
      <c r="P62">
        <v>0</v>
      </c>
      <c r="R62" s="1">
        <v>0</v>
      </c>
      <c r="S62">
        <f t="shared" si="6"/>
        <v>0</v>
      </c>
      <c r="T62" s="1">
        <v>0</v>
      </c>
      <c r="U62">
        <f t="shared" si="7"/>
        <v>0</v>
      </c>
      <c r="V62" s="1">
        <v>0</v>
      </c>
      <c r="W62">
        <f t="shared" si="8"/>
        <v>0</v>
      </c>
      <c r="X62" s="1">
        <v>0</v>
      </c>
      <c r="Y62">
        <f t="shared" si="9"/>
        <v>0</v>
      </c>
      <c r="Z62" s="1">
        <v>0</v>
      </c>
      <c r="AA62">
        <f t="shared" si="10"/>
        <v>0</v>
      </c>
      <c r="AB62" s="1">
        <v>0</v>
      </c>
      <c r="AC62">
        <f t="shared" si="11"/>
        <v>0</v>
      </c>
      <c r="AD62" s="1">
        <v>0</v>
      </c>
      <c r="AE62">
        <f t="shared" si="12"/>
        <v>0</v>
      </c>
    </row>
    <row r="63" spans="1:52" x14ac:dyDescent="0.2">
      <c r="A63">
        <v>0</v>
      </c>
      <c r="C63" s="1">
        <v>0</v>
      </c>
      <c r="D63">
        <f t="shared" si="0"/>
        <v>0</v>
      </c>
      <c r="E63" s="1">
        <v>0</v>
      </c>
      <c r="F63">
        <f t="shared" si="1"/>
        <v>0</v>
      </c>
      <c r="G63" s="1">
        <v>0</v>
      </c>
      <c r="H63">
        <f t="shared" si="2"/>
        <v>0</v>
      </c>
      <c r="I63" s="1">
        <v>0</v>
      </c>
      <c r="J63">
        <f t="shared" si="3"/>
        <v>0</v>
      </c>
      <c r="K63" s="1">
        <v>0</v>
      </c>
      <c r="L63">
        <f t="shared" si="4"/>
        <v>0</v>
      </c>
      <c r="M63" s="1">
        <v>0</v>
      </c>
      <c r="N63">
        <f t="shared" si="5"/>
        <v>0</v>
      </c>
      <c r="P63">
        <v>0</v>
      </c>
      <c r="R63" s="1">
        <v>0</v>
      </c>
      <c r="S63">
        <f t="shared" si="6"/>
        <v>0</v>
      </c>
      <c r="T63" s="1">
        <v>0</v>
      </c>
      <c r="U63">
        <f t="shared" si="7"/>
        <v>0</v>
      </c>
      <c r="V63" s="1">
        <v>0</v>
      </c>
      <c r="W63">
        <f t="shared" si="8"/>
        <v>0</v>
      </c>
      <c r="X63" s="1">
        <v>0</v>
      </c>
      <c r="Y63">
        <f t="shared" si="9"/>
        <v>0</v>
      </c>
      <c r="Z63" s="1">
        <v>0</v>
      </c>
      <c r="AA63">
        <f t="shared" si="10"/>
        <v>0</v>
      </c>
      <c r="AB63" s="1">
        <v>0</v>
      </c>
      <c r="AC63">
        <f t="shared" si="11"/>
        <v>0</v>
      </c>
      <c r="AD63" s="1">
        <v>0</v>
      </c>
      <c r="AE63">
        <f t="shared" si="12"/>
        <v>0</v>
      </c>
    </row>
    <row r="64" spans="1:52" x14ac:dyDescent="0.2">
      <c r="A64">
        <v>0</v>
      </c>
      <c r="C64" s="1">
        <v>0</v>
      </c>
      <c r="D64">
        <f t="shared" si="0"/>
        <v>0</v>
      </c>
      <c r="E64" s="1">
        <v>0</v>
      </c>
      <c r="F64">
        <f t="shared" si="1"/>
        <v>0</v>
      </c>
      <c r="G64" s="1">
        <v>0</v>
      </c>
      <c r="H64">
        <f t="shared" si="2"/>
        <v>0</v>
      </c>
      <c r="I64" s="1">
        <v>0</v>
      </c>
      <c r="J64">
        <f t="shared" si="3"/>
        <v>0</v>
      </c>
      <c r="K64" s="1">
        <v>0</v>
      </c>
      <c r="L64">
        <f t="shared" si="4"/>
        <v>0</v>
      </c>
      <c r="M64" s="1">
        <v>0</v>
      </c>
      <c r="N64">
        <f t="shared" si="5"/>
        <v>0</v>
      </c>
      <c r="P64">
        <v>0</v>
      </c>
      <c r="R64" s="1">
        <v>0</v>
      </c>
      <c r="S64">
        <f t="shared" si="6"/>
        <v>0</v>
      </c>
      <c r="T64" s="1">
        <v>0</v>
      </c>
      <c r="U64">
        <f t="shared" si="7"/>
        <v>0</v>
      </c>
      <c r="V64" s="1">
        <v>0</v>
      </c>
      <c r="W64">
        <f t="shared" si="8"/>
        <v>0</v>
      </c>
      <c r="X64" s="1">
        <v>0</v>
      </c>
      <c r="Y64">
        <f t="shared" si="9"/>
        <v>0</v>
      </c>
      <c r="Z64" s="1">
        <v>0</v>
      </c>
      <c r="AA64">
        <f t="shared" si="10"/>
        <v>0</v>
      </c>
      <c r="AB64" s="1">
        <v>0</v>
      </c>
      <c r="AC64">
        <f t="shared" si="11"/>
        <v>0</v>
      </c>
      <c r="AD64" s="1">
        <v>0</v>
      </c>
      <c r="AE64">
        <f t="shared" si="12"/>
        <v>0</v>
      </c>
    </row>
    <row r="65" spans="1:31" x14ac:dyDescent="0.2">
      <c r="A65">
        <v>0</v>
      </c>
      <c r="C65" s="1">
        <v>0</v>
      </c>
      <c r="D65">
        <f t="shared" si="0"/>
        <v>0</v>
      </c>
      <c r="E65" s="1">
        <v>0</v>
      </c>
      <c r="F65">
        <f t="shared" si="1"/>
        <v>0</v>
      </c>
      <c r="G65" s="1">
        <v>0</v>
      </c>
      <c r="H65">
        <f t="shared" si="2"/>
        <v>0</v>
      </c>
      <c r="I65" s="1">
        <v>0</v>
      </c>
      <c r="J65">
        <f t="shared" si="3"/>
        <v>0</v>
      </c>
      <c r="K65" s="1">
        <v>0</v>
      </c>
      <c r="L65">
        <f t="shared" si="4"/>
        <v>0</v>
      </c>
      <c r="M65" s="1">
        <v>0</v>
      </c>
      <c r="N65">
        <f t="shared" si="5"/>
        <v>0</v>
      </c>
      <c r="P65">
        <v>0</v>
      </c>
      <c r="R65" s="1">
        <v>0</v>
      </c>
      <c r="S65">
        <f t="shared" si="6"/>
        <v>0</v>
      </c>
      <c r="T65" s="1">
        <v>0</v>
      </c>
      <c r="U65">
        <f t="shared" si="7"/>
        <v>0</v>
      </c>
      <c r="V65" s="1">
        <v>0</v>
      </c>
      <c r="W65">
        <f t="shared" si="8"/>
        <v>0</v>
      </c>
      <c r="X65" s="1">
        <v>0</v>
      </c>
      <c r="Y65">
        <f t="shared" si="9"/>
        <v>0</v>
      </c>
      <c r="Z65" s="1">
        <v>0</v>
      </c>
      <c r="AA65">
        <f t="shared" si="10"/>
        <v>0</v>
      </c>
      <c r="AB65" s="1">
        <v>0</v>
      </c>
      <c r="AC65">
        <f t="shared" si="11"/>
        <v>0</v>
      </c>
      <c r="AD65" s="1">
        <v>0</v>
      </c>
      <c r="AE65">
        <f t="shared" si="12"/>
        <v>0</v>
      </c>
    </row>
    <row r="66" spans="1:31" x14ac:dyDescent="0.2">
      <c r="A66">
        <v>0</v>
      </c>
      <c r="C66" s="1">
        <v>0</v>
      </c>
      <c r="D66">
        <f t="shared" si="0"/>
        <v>0</v>
      </c>
      <c r="E66" s="1">
        <v>0</v>
      </c>
      <c r="F66">
        <f t="shared" si="1"/>
        <v>0</v>
      </c>
      <c r="G66" s="1">
        <v>0</v>
      </c>
      <c r="H66">
        <f t="shared" si="2"/>
        <v>0</v>
      </c>
      <c r="I66" s="1">
        <v>0</v>
      </c>
      <c r="J66">
        <f t="shared" si="3"/>
        <v>0</v>
      </c>
      <c r="K66" s="1">
        <v>0</v>
      </c>
      <c r="L66">
        <f t="shared" si="4"/>
        <v>0</v>
      </c>
      <c r="M66" s="1">
        <v>0</v>
      </c>
      <c r="N66">
        <f t="shared" si="5"/>
        <v>0</v>
      </c>
      <c r="P66">
        <v>0</v>
      </c>
      <c r="R66" s="1">
        <v>0</v>
      </c>
      <c r="S66">
        <f t="shared" si="6"/>
        <v>0</v>
      </c>
      <c r="T66" s="1">
        <v>0</v>
      </c>
      <c r="U66">
        <f t="shared" si="7"/>
        <v>0</v>
      </c>
      <c r="V66" s="1">
        <v>0</v>
      </c>
      <c r="W66">
        <f t="shared" si="8"/>
        <v>0</v>
      </c>
      <c r="X66" s="1">
        <v>0</v>
      </c>
      <c r="Y66">
        <f t="shared" si="9"/>
        <v>0</v>
      </c>
      <c r="Z66" s="1">
        <v>0</v>
      </c>
      <c r="AA66">
        <f t="shared" si="10"/>
        <v>0</v>
      </c>
      <c r="AB66" s="1">
        <v>0</v>
      </c>
      <c r="AC66">
        <f t="shared" si="11"/>
        <v>0</v>
      </c>
      <c r="AD66" s="1">
        <v>0</v>
      </c>
      <c r="AE66">
        <f t="shared" si="12"/>
        <v>0</v>
      </c>
    </row>
    <row r="67" spans="1:31" x14ac:dyDescent="0.2">
      <c r="A67" s="1">
        <v>-5.6000001728534601E-2</v>
      </c>
      <c r="C67" s="1">
        <v>-6.26588228927629E-3</v>
      </c>
      <c r="D67">
        <f t="shared" si="0"/>
        <v>4.9734119439258311E-2</v>
      </c>
      <c r="E67" s="1">
        <v>-5.3898495350284698E-3</v>
      </c>
      <c r="F67">
        <f t="shared" si="1"/>
        <v>5.0610152193506133E-2</v>
      </c>
      <c r="G67" s="1">
        <v>-6.1202914301456499E-3</v>
      </c>
      <c r="H67">
        <f t="shared" si="2"/>
        <v>4.9879710298388953E-2</v>
      </c>
      <c r="I67" s="1">
        <v>-4.9798882933356596E-3</v>
      </c>
      <c r="J67">
        <f t="shared" si="3"/>
        <v>5.1020113435198938E-2</v>
      </c>
      <c r="K67" s="1">
        <v>-5.0375848897333602E-3</v>
      </c>
      <c r="L67">
        <f t="shared" si="4"/>
        <v>5.096241683880124E-2</v>
      </c>
      <c r="M67" s="1">
        <v>-4.6489301794443803E-3</v>
      </c>
      <c r="N67">
        <f t="shared" si="5"/>
        <v>5.1351071549090223E-2</v>
      </c>
      <c r="P67" s="1">
        <v>-4.4399999082088401E-2</v>
      </c>
      <c r="R67" s="1">
        <v>9.9233515172544497E-3</v>
      </c>
      <c r="S67">
        <f t="shared" si="6"/>
        <v>5.4323350599342853E-2</v>
      </c>
      <c r="T67" s="1">
        <v>3.40103602485366E-3</v>
      </c>
      <c r="U67">
        <f t="shared" si="7"/>
        <v>4.7801035106942058E-2</v>
      </c>
      <c r="V67" s="1">
        <v>-7.5009324171854998E-4</v>
      </c>
      <c r="W67">
        <f t="shared" si="8"/>
        <v>4.3649905840369853E-2</v>
      </c>
      <c r="X67" s="1">
        <v>1.2353941968453699E-2</v>
      </c>
      <c r="Y67">
        <f t="shared" si="9"/>
        <v>5.67539410505421E-2</v>
      </c>
      <c r="Z67" s="1">
        <v>5.4561276845698599E-3</v>
      </c>
      <c r="AA67">
        <f t="shared" si="10"/>
        <v>4.9856126766658258E-2</v>
      </c>
      <c r="AB67" s="1">
        <v>5.87898693038963E-3</v>
      </c>
      <c r="AC67">
        <f t="shared" si="11"/>
        <v>5.027898601247803E-2</v>
      </c>
      <c r="AD67" s="1">
        <v>3.0771860327160699E-3</v>
      </c>
      <c r="AE67">
        <f t="shared" si="12"/>
        <v>4.747718511480447E-2</v>
      </c>
    </row>
    <row r="68" spans="1:31" x14ac:dyDescent="0.2">
      <c r="A68">
        <v>0.16699999570846499</v>
      </c>
      <c r="C68">
        <v>0.167268353845896</v>
      </c>
      <c r="D68">
        <f t="shared" ref="D68:D131" si="16">ABS(A68-C68)</f>
        <v>2.6835813743100734E-4</v>
      </c>
      <c r="E68">
        <v>0.166670079232876</v>
      </c>
      <c r="F68">
        <f t="shared" ref="F68:F131" si="17">ABS(A68-E68)</f>
        <v>3.2991647558899828E-4</v>
      </c>
      <c r="G68">
        <v>0.167699505476471</v>
      </c>
      <c r="H68">
        <f t="shared" ref="H68:H131" si="18">ABS(A68-G68)</f>
        <v>6.9950976800600695E-4</v>
      </c>
      <c r="I68">
        <v>0.168453940326311</v>
      </c>
      <c r="J68">
        <f t="shared" ref="J68:J131" si="19">ABS(A68-I68)</f>
        <v>1.4539446178460091E-3</v>
      </c>
      <c r="K68">
        <v>0.16696944119162899</v>
      </c>
      <c r="L68">
        <f t="shared" ref="L68:L131" si="20">ABS(A68-K68)</f>
        <v>3.0554516836006629E-5</v>
      </c>
      <c r="M68">
        <v>0.16766511133605699</v>
      </c>
      <c r="N68">
        <f t="shared" ref="N68:N131" si="21">ABS(A68-M68)</f>
        <v>6.6511562759200005E-4</v>
      </c>
      <c r="P68">
        <v>0.13230000436306</v>
      </c>
      <c r="R68">
        <v>0.13140660417799299</v>
      </c>
      <c r="S68">
        <f t="shared" ref="S68:S131" si="22">ABS(R68-P68)</f>
        <v>8.9340018506700591E-4</v>
      </c>
      <c r="T68">
        <v>0.12555808783268199</v>
      </c>
      <c r="U68">
        <f t="shared" ref="U68:U131" si="23">ABS(T68-P68)</f>
        <v>6.741916530378006E-3</v>
      </c>
      <c r="V68">
        <v>0.12916496503677599</v>
      </c>
      <c r="W68">
        <f t="shared" ref="W68:W131" si="24">ABS(V68-P68)</f>
        <v>3.1350393262840059E-3</v>
      </c>
      <c r="X68">
        <v>0.13436500504967799</v>
      </c>
      <c r="Y68">
        <f t="shared" ref="Y68:Y131" si="25">ABS(P68-X68)</f>
        <v>2.065000686617996E-3</v>
      </c>
      <c r="Z68">
        <v>0.13489832858218601</v>
      </c>
      <c r="AA68">
        <f t="shared" ref="AA68:AA131" si="26">ABS(P68-Z68)</f>
        <v>2.5983242191260081E-3</v>
      </c>
      <c r="AB68">
        <v>0.12806891782687099</v>
      </c>
      <c r="AC68">
        <f t="shared" ref="AC68:AC131" si="27">ABS(P68-AB68)</f>
        <v>4.2310865361890049E-3</v>
      </c>
      <c r="AD68">
        <v>0.131381727443523</v>
      </c>
      <c r="AE68">
        <f t="shared" ref="AE68:AE131" si="28">ABS(P68-AD68)</f>
        <v>9.1827691953699775E-4</v>
      </c>
    </row>
    <row r="69" spans="1:31" x14ac:dyDescent="0.2">
      <c r="A69">
        <v>0.4375</v>
      </c>
      <c r="C69">
        <v>0.44060155554267</v>
      </c>
      <c r="D69">
        <f t="shared" si="16"/>
        <v>3.1015555426699981E-3</v>
      </c>
      <c r="E69">
        <v>0.44165830511422899</v>
      </c>
      <c r="F69">
        <f t="shared" si="17"/>
        <v>4.1583051142289884E-3</v>
      </c>
      <c r="G69">
        <v>0.43989080200318198</v>
      </c>
      <c r="H69">
        <f t="shared" si="18"/>
        <v>2.3908020031819799E-3</v>
      </c>
      <c r="I69">
        <v>0.44149091667358997</v>
      </c>
      <c r="J69">
        <f t="shared" si="19"/>
        <v>3.9909166735899726E-3</v>
      </c>
      <c r="K69">
        <v>0.439425955754842</v>
      </c>
      <c r="L69">
        <f t="shared" si="20"/>
        <v>1.9259557548420014E-3</v>
      </c>
      <c r="M69">
        <v>0.43987777448496401</v>
      </c>
      <c r="N69">
        <f t="shared" si="21"/>
        <v>2.3777744849640126E-3</v>
      </c>
      <c r="P69">
        <v>0.4375</v>
      </c>
      <c r="R69">
        <v>0.43038013315511903</v>
      </c>
      <c r="S69">
        <f t="shared" si="22"/>
        <v>7.1198668448809732E-3</v>
      </c>
      <c r="T69">
        <v>0.43790208262833602</v>
      </c>
      <c r="U69">
        <f t="shared" si="23"/>
        <v>4.0208262833602015E-4</v>
      </c>
      <c r="V69">
        <v>0.43295369137147599</v>
      </c>
      <c r="W69">
        <f t="shared" si="24"/>
        <v>4.5463086285240095E-3</v>
      </c>
      <c r="X69">
        <v>0.44049125654729898</v>
      </c>
      <c r="Y69">
        <f t="shared" si="25"/>
        <v>2.9912565472989816E-3</v>
      </c>
      <c r="Z69">
        <v>0.43963250099749601</v>
      </c>
      <c r="AA69">
        <f t="shared" si="26"/>
        <v>2.1325009974960119E-3</v>
      </c>
      <c r="AB69">
        <v>0.43757532531144999</v>
      </c>
      <c r="AC69">
        <f t="shared" si="27"/>
        <v>7.5325311449991883E-5</v>
      </c>
      <c r="AD69">
        <v>0.437611552204768</v>
      </c>
      <c r="AE69">
        <f t="shared" si="28"/>
        <v>1.115522047679951E-4</v>
      </c>
    </row>
    <row r="70" spans="1:31" x14ac:dyDescent="0.2">
      <c r="A70">
        <v>0.16699999570846499</v>
      </c>
      <c r="C70">
        <v>0.16187465916705299</v>
      </c>
      <c r="D70">
        <f t="shared" si="16"/>
        <v>5.1253365414120067E-3</v>
      </c>
      <c r="E70">
        <v>0.16402693087979001</v>
      </c>
      <c r="F70">
        <f t="shared" si="17"/>
        <v>2.9730648286749872E-3</v>
      </c>
      <c r="G70">
        <v>0.16303848242084901</v>
      </c>
      <c r="H70">
        <f t="shared" si="18"/>
        <v>3.9615132876159864E-3</v>
      </c>
      <c r="I70">
        <v>0.16331860161047601</v>
      </c>
      <c r="J70">
        <f t="shared" si="19"/>
        <v>3.6813940979889825E-3</v>
      </c>
      <c r="K70">
        <v>0.16337756409110199</v>
      </c>
      <c r="L70">
        <f t="shared" si="20"/>
        <v>3.6224316173630033E-3</v>
      </c>
      <c r="M70">
        <v>0.16264366646570599</v>
      </c>
      <c r="N70">
        <f t="shared" si="21"/>
        <v>4.3563292427589995E-3</v>
      </c>
      <c r="P70">
        <v>0.13230000436306</v>
      </c>
      <c r="R70">
        <v>0.13090635791482</v>
      </c>
      <c r="S70">
        <f t="shared" si="22"/>
        <v>1.3936464482399991E-3</v>
      </c>
      <c r="T70">
        <v>0.13058035403630999</v>
      </c>
      <c r="U70">
        <f t="shared" si="23"/>
        <v>1.7196503267500052E-3</v>
      </c>
      <c r="V70">
        <v>0.13164369434666201</v>
      </c>
      <c r="W70">
        <f t="shared" si="24"/>
        <v>6.5631001639798736E-4</v>
      </c>
      <c r="X70">
        <v>0.127274675776999</v>
      </c>
      <c r="Y70">
        <f t="shared" si="25"/>
        <v>5.0253285860610009E-3</v>
      </c>
      <c r="Z70">
        <v>0.130152001853787</v>
      </c>
      <c r="AA70">
        <f t="shared" si="26"/>
        <v>2.1480025092729949E-3</v>
      </c>
      <c r="AB70">
        <v>0.123363355061214</v>
      </c>
      <c r="AC70">
        <f t="shared" si="27"/>
        <v>8.9366493018459975E-3</v>
      </c>
      <c r="AD70">
        <v>0.11894786473152</v>
      </c>
      <c r="AE70">
        <f t="shared" si="28"/>
        <v>1.335213963154E-2</v>
      </c>
    </row>
    <row r="71" spans="1:31" x14ac:dyDescent="0.2">
      <c r="A71" s="1">
        <v>-5.0000000745057997E-2</v>
      </c>
      <c r="C71" s="1">
        <v>-4.8286372798845699E-2</v>
      </c>
      <c r="D71">
        <f t="shared" si="16"/>
        <v>1.7136279462122983E-3</v>
      </c>
      <c r="E71" s="1">
        <v>-4.8539260589510101E-2</v>
      </c>
      <c r="F71">
        <f t="shared" si="17"/>
        <v>1.460740155547896E-3</v>
      </c>
      <c r="G71" s="1">
        <v>-4.8056673066870399E-2</v>
      </c>
      <c r="H71">
        <f t="shared" si="18"/>
        <v>1.943327678187598E-3</v>
      </c>
      <c r="I71" s="1">
        <v>-4.5558897599958799E-2</v>
      </c>
      <c r="J71">
        <f t="shared" si="19"/>
        <v>4.4411031450991983E-3</v>
      </c>
      <c r="K71" s="1">
        <v>-4.5269783812977298E-2</v>
      </c>
      <c r="L71">
        <f t="shared" si="20"/>
        <v>4.7302169320806997E-3</v>
      </c>
      <c r="M71" s="1">
        <v>-4.8034694905755099E-2</v>
      </c>
      <c r="N71">
        <f t="shared" si="21"/>
        <v>1.9653058393028985E-3</v>
      </c>
      <c r="P71" s="1">
        <v>-3.2999999821186003E-2</v>
      </c>
      <c r="R71" s="1">
        <v>-3.4093036939777097E-2</v>
      </c>
      <c r="S71">
        <f t="shared" si="22"/>
        <v>1.0930371185910934E-3</v>
      </c>
      <c r="T71" s="1">
        <v>-3.1429371735554198E-2</v>
      </c>
      <c r="U71">
        <f t="shared" si="23"/>
        <v>1.5706280856318047E-3</v>
      </c>
      <c r="V71" s="1">
        <v>-2.97359705267373E-2</v>
      </c>
      <c r="W71">
        <f t="shared" si="24"/>
        <v>3.2640292944487032E-3</v>
      </c>
      <c r="X71" s="1">
        <v>-2.6675132391387298E-2</v>
      </c>
      <c r="Y71">
        <f t="shared" si="25"/>
        <v>6.3248674297987049E-3</v>
      </c>
      <c r="Z71" s="1">
        <v>-3.3378846473144902E-2</v>
      </c>
      <c r="AA71">
        <f t="shared" si="26"/>
        <v>3.7884665195889872E-4</v>
      </c>
      <c r="AB71" s="1">
        <v>-2.7993266723925402E-2</v>
      </c>
      <c r="AC71">
        <f t="shared" si="27"/>
        <v>5.0067330972606017E-3</v>
      </c>
      <c r="AD71" s="1">
        <v>-2.94962436843643E-2</v>
      </c>
      <c r="AE71">
        <f t="shared" si="28"/>
        <v>3.5037561368217035E-3</v>
      </c>
    </row>
    <row r="72" spans="1:31" x14ac:dyDescent="0.2">
      <c r="A72" s="1">
        <v>5.4000001400709097E-2</v>
      </c>
      <c r="C72" s="1">
        <v>3.1719832397327903E-2</v>
      </c>
      <c r="D72">
        <f t="shared" si="16"/>
        <v>2.2280169003381194E-2</v>
      </c>
      <c r="E72" s="1">
        <v>3.0309766617416401E-2</v>
      </c>
      <c r="F72">
        <f t="shared" si="17"/>
        <v>2.3690234783292696E-2</v>
      </c>
      <c r="G72" s="1">
        <v>3.3201629486186698E-2</v>
      </c>
      <c r="H72">
        <f t="shared" si="18"/>
        <v>2.0798371914522398E-2</v>
      </c>
      <c r="I72" s="1">
        <v>2.9440597759202301E-2</v>
      </c>
      <c r="J72">
        <f t="shared" si="19"/>
        <v>2.4559403641506796E-2</v>
      </c>
      <c r="K72" s="1">
        <v>2.8400353294854901E-2</v>
      </c>
      <c r="L72">
        <f t="shared" si="20"/>
        <v>2.5599648105854196E-2</v>
      </c>
      <c r="M72" s="1">
        <v>3.0885398971787499E-2</v>
      </c>
      <c r="N72">
        <f t="shared" si="21"/>
        <v>2.3114602428921598E-2</v>
      </c>
      <c r="P72" s="1">
        <v>3.9799999445676797E-2</v>
      </c>
      <c r="R72" s="1">
        <v>8.3082055814103408E-3</v>
      </c>
      <c r="S72">
        <f t="shared" si="22"/>
        <v>3.1491793864266454E-2</v>
      </c>
      <c r="T72" s="1">
        <v>1.53927987335685E-2</v>
      </c>
      <c r="U72">
        <f t="shared" si="23"/>
        <v>2.4407200712108296E-2</v>
      </c>
      <c r="V72" s="1">
        <v>1.44349997894482E-2</v>
      </c>
      <c r="W72">
        <f t="shared" si="24"/>
        <v>2.5364999656228598E-2</v>
      </c>
      <c r="X72" s="1">
        <v>9.4044797910126498E-3</v>
      </c>
      <c r="Y72">
        <f t="shared" si="25"/>
        <v>3.0395519654664145E-2</v>
      </c>
      <c r="Z72" s="1">
        <v>1.1051056063352801E-2</v>
      </c>
      <c r="AA72">
        <f t="shared" si="26"/>
        <v>2.8748943382323998E-2</v>
      </c>
      <c r="AB72" s="1">
        <v>9.4849339124782901E-3</v>
      </c>
      <c r="AC72">
        <f t="shared" si="27"/>
        <v>3.0315065533198508E-2</v>
      </c>
      <c r="AD72" s="1">
        <v>1.1635668797978199E-2</v>
      </c>
      <c r="AE72">
        <f t="shared" si="28"/>
        <v>2.8164330647698597E-2</v>
      </c>
    </row>
    <row r="73" spans="1:31" x14ac:dyDescent="0.2">
      <c r="A73">
        <v>0.16699999570846499</v>
      </c>
      <c r="C73">
        <v>0.16946984976138499</v>
      </c>
      <c r="D73">
        <f t="shared" si="16"/>
        <v>2.4698540529199953E-3</v>
      </c>
      <c r="E73">
        <v>0.170670807065462</v>
      </c>
      <c r="F73">
        <f t="shared" si="17"/>
        <v>3.6708113569970113E-3</v>
      </c>
      <c r="G73">
        <v>0.169828190980468</v>
      </c>
      <c r="H73">
        <f t="shared" si="18"/>
        <v>2.828195272003009E-3</v>
      </c>
      <c r="I73">
        <v>0.167659649538734</v>
      </c>
      <c r="J73">
        <f t="shared" si="19"/>
        <v>6.5965383026900248E-4</v>
      </c>
      <c r="K73">
        <v>0.168786845452054</v>
      </c>
      <c r="L73">
        <f t="shared" si="20"/>
        <v>1.7868497435890029E-3</v>
      </c>
      <c r="M73">
        <v>0.16998701847287401</v>
      </c>
      <c r="N73">
        <f t="shared" si="21"/>
        <v>2.9870227644090142E-3</v>
      </c>
      <c r="P73">
        <v>0.13230000436306</v>
      </c>
      <c r="R73">
        <v>0.12665419154659899</v>
      </c>
      <c r="S73">
        <f t="shared" si="22"/>
        <v>5.64581281646101E-3</v>
      </c>
      <c r="T73">
        <v>0.124434810360849</v>
      </c>
      <c r="U73">
        <f t="shared" si="23"/>
        <v>7.8651940022110012E-3</v>
      </c>
      <c r="V73">
        <v>0.13050976712128601</v>
      </c>
      <c r="W73">
        <f t="shared" si="24"/>
        <v>1.7902372417739898E-3</v>
      </c>
      <c r="X73">
        <v>0.125477071943605</v>
      </c>
      <c r="Y73">
        <f t="shared" si="25"/>
        <v>6.8229324194550023E-3</v>
      </c>
      <c r="Z73">
        <v>0.123863160257053</v>
      </c>
      <c r="AA73">
        <f t="shared" si="26"/>
        <v>8.4368441060069937E-3</v>
      </c>
      <c r="AB73">
        <v>0.129486978260903</v>
      </c>
      <c r="AC73">
        <f t="shared" si="27"/>
        <v>2.8130261021570013E-3</v>
      </c>
      <c r="AD73">
        <v>0.12709748380423999</v>
      </c>
      <c r="AE73">
        <f t="shared" si="28"/>
        <v>5.2025205588200063E-3</v>
      </c>
    </row>
    <row r="74" spans="1:31" x14ac:dyDescent="0.2">
      <c r="A74" s="1">
        <v>5.4000001400709097E-2</v>
      </c>
      <c r="C74" s="1">
        <v>2.6128532275194301E-2</v>
      </c>
      <c r="D74">
        <f t="shared" si="16"/>
        <v>2.7871469125514796E-2</v>
      </c>
      <c r="E74" s="1">
        <v>2.4849742585772699E-2</v>
      </c>
      <c r="F74">
        <f t="shared" si="17"/>
        <v>2.9150258814936398E-2</v>
      </c>
      <c r="G74" s="1">
        <v>2.7013273889933499E-2</v>
      </c>
      <c r="H74">
        <f t="shared" si="18"/>
        <v>2.6986727510775597E-2</v>
      </c>
      <c r="I74" s="1">
        <v>2.6389327937827601E-2</v>
      </c>
      <c r="J74">
        <f t="shared" si="19"/>
        <v>2.7610673462881496E-2</v>
      </c>
      <c r="K74" s="1">
        <v>2.7852433540410899E-2</v>
      </c>
      <c r="L74">
        <f t="shared" si="20"/>
        <v>2.6147567860298197E-2</v>
      </c>
      <c r="M74" s="1">
        <v>2.55662435463779E-2</v>
      </c>
      <c r="N74">
        <f t="shared" si="21"/>
        <v>2.8433757854331197E-2</v>
      </c>
      <c r="P74" s="1">
        <v>3.9799999445676797E-2</v>
      </c>
      <c r="R74" s="1">
        <v>1.13131856236006E-2</v>
      </c>
      <c r="S74">
        <f t="shared" si="22"/>
        <v>2.8486813822076198E-2</v>
      </c>
      <c r="T74" s="1">
        <v>1.2694888441798099E-2</v>
      </c>
      <c r="U74">
        <f t="shared" si="23"/>
        <v>2.7105111003878697E-2</v>
      </c>
      <c r="V74" s="1">
        <v>1.46956787120886E-2</v>
      </c>
      <c r="W74">
        <f t="shared" si="24"/>
        <v>2.5104320733588197E-2</v>
      </c>
      <c r="X74" s="1">
        <v>8.1599210982430601E-3</v>
      </c>
      <c r="Y74">
        <f t="shared" si="25"/>
        <v>3.1640078347433737E-2</v>
      </c>
      <c r="Z74" s="1">
        <v>5.9737759530839596E-3</v>
      </c>
      <c r="AA74">
        <f t="shared" si="26"/>
        <v>3.3826223492592837E-2</v>
      </c>
      <c r="AB74" s="1">
        <v>1.24179244795168E-2</v>
      </c>
      <c r="AC74">
        <f t="shared" si="27"/>
        <v>2.7382074966159999E-2</v>
      </c>
      <c r="AD74" s="1">
        <v>1.0843802414125E-2</v>
      </c>
      <c r="AE74">
        <f t="shared" si="28"/>
        <v>2.8956197031551799E-2</v>
      </c>
    </row>
    <row r="75" spans="1:31" x14ac:dyDescent="0.2">
      <c r="A75" s="1">
        <v>-5.09999990463256E-2</v>
      </c>
      <c r="C75" s="1">
        <v>-4.9750314670864999E-2</v>
      </c>
      <c r="D75">
        <f t="shared" si="16"/>
        <v>1.249684375460601E-3</v>
      </c>
      <c r="E75" s="1">
        <v>-4.8292908459899697E-2</v>
      </c>
      <c r="F75">
        <f t="shared" si="17"/>
        <v>2.7070905864259032E-3</v>
      </c>
      <c r="G75" s="1">
        <v>-4.7142318245298603E-2</v>
      </c>
      <c r="H75">
        <f t="shared" si="18"/>
        <v>3.857680801026997E-3</v>
      </c>
      <c r="I75" s="1">
        <v>-4.8393767698196803E-2</v>
      </c>
      <c r="J75">
        <f t="shared" si="19"/>
        <v>2.6062313481287971E-3</v>
      </c>
      <c r="K75" s="1">
        <v>-4.8686585725760498E-2</v>
      </c>
      <c r="L75">
        <f t="shared" si="20"/>
        <v>2.3134133205651025E-3</v>
      </c>
      <c r="M75" s="1">
        <v>-4.66878603367901E-2</v>
      </c>
      <c r="N75">
        <f t="shared" si="21"/>
        <v>4.3121387095354999E-3</v>
      </c>
      <c r="P75" s="1">
        <v>-2.7200000360608101E-2</v>
      </c>
      <c r="R75" s="1">
        <v>-1.9328851231257601E-2</v>
      </c>
      <c r="S75">
        <f t="shared" si="22"/>
        <v>7.8711491293505E-3</v>
      </c>
      <c r="T75" s="1">
        <v>-1.5317496863791399E-2</v>
      </c>
      <c r="U75">
        <f t="shared" si="23"/>
        <v>1.1882503496816701E-2</v>
      </c>
      <c r="V75" s="1">
        <v>-2.0306509296256599E-2</v>
      </c>
      <c r="W75">
        <f t="shared" si="24"/>
        <v>6.8934910643515014E-3</v>
      </c>
      <c r="X75" s="1">
        <v>-2.3829308635515401E-2</v>
      </c>
      <c r="Y75">
        <f t="shared" si="25"/>
        <v>3.3706917250926997E-3</v>
      </c>
      <c r="Z75" s="1">
        <v>-3.0552801858922E-2</v>
      </c>
      <c r="AA75">
        <f t="shared" si="26"/>
        <v>3.3528014983138996E-3</v>
      </c>
      <c r="AB75" s="1">
        <v>-1.7412281872469001E-2</v>
      </c>
      <c r="AC75">
        <f t="shared" si="27"/>
        <v>9.7877184881390994E-3</v>
      </c>
      <c r="AD75" s="1">
        <v>-1.0970013773037499E-2</v>
      </c>
      <c r="AE75">
        <f t="shared" si="28"/>
        <v>1.6229986587570602E-2</v>
      </c>
    </row>
    <row r="76" spans="1:31" x14ac:dyDescent="0.2">
      <c r="A76" s="1">
        <v>-5.0000000745057997E-2</v>
      </c>
      <c r="C76" s="1">
        <v>-5.4337299842073701E-2</v>
      </c>
      <c r="D76">
        <f t="shared" si="16"/>
        <v>4.3372990970157038E-3</v>
      </c>
      <c r="E76" s="1">
        <v>-5.5105774382556101E-2</v>
      </c>
      <c r="F76">
        <f t="shared" si="17"/>
        <v>5.1057736374981039E-3</v>
      </c>
      <c r="G76" s="1">
        <v>-5.3237383641654402E-2</v>
      </c>
      <c r="H76">
        <f t="shared" si="18"/>
        <v>3.2373828965964052E-3</v>
      </c>
      <c r="I76" s="1">
        <v>-5.3404699028918798E-2</v>
      </c>
      <c r="J76">
        <f t="shared" si="19"/>
        <v>3.4046982838608006E-3</v>
      </c>
      <c r="K76" s="1">
        <v>-5.5819821715464901E-2</v>
      </c>
      <c r="L76">
        <f t="shared" si="20"/>
        <v>5.819820970406904E-3</v>
      </c>
      <c r="M76" s="1">
        <v>-5.4236429444181299E-2</v>
      </c>
      <c r="N76">
        <f t="shared" si="21"/>
        <v>4.2364286991233013E-3</v>
      </c>
      <c r="P76" s="1">
        <v>-3.2999999821186003E-2</v>
      </c>
      <c r="R76" s="1">
        <v>-2.7995155852123602E-2</v>
      </c>
      <c r="S76">
        <f t="shared" si="22"/>
        <v>5.0048439690624016E-3</v>
      </c>
      <c r="T76" s="1">
        <v>-2.49643100355917E-2</v>
      </c>
      <c r="U76">
        <f t="shared" si="23"/>
        <v>8.0356897855943035E-3</v>
      </c>
      <c r="V76" s="1">
        <v>-3.1867444048766798E-2</v>
      </c>
      <c r="W76">
        <f t="shared" si="24"/>
        <v>1.1325557724192054E-3</v>
      </c>
      <c r="X76" s="1">
        <v>-2.8879395764205E-2</v>
      </c>
      <c r="Y76">
        <f t="shared" si="25"/>
        <v>4.1206040569810032E-3</v>
      </c>
      <c r="Z76" s="1">
        <v>-2.84405740885827E-2</v>
      </c>
      <c r="AA76">
        <f t="shared" si="26"/>
        <v>4.5594257326033033E-3</v>
      </c>
      <c r="AB76" s="1">
        <v>-3.0377468733606E-2</v>
      </c>
      <c r="AC76">
        <f t="shared" si="27"/>
        <v>2.6225310875800031E-3</v>
      </c>
      <c r="AD76" s="1">
        <v>-3.2974069760299402E-2</v>
      </c>
      <c r="AE76">
        <f t="shared" si="28"/>
        <v>2.5930060886601713E-5</v>
      </c>
    </row>
    <row r="77" spans="1:31" x14ac:dyDescent="0.2">
      <c r="A77" s="1">
        <v>-5.6000001728534601E-2</v>
      </c>
      <c r="C77" s="1">
        <v>-6.5638703050340504E-3</v>
      </c>
      <c r="D77">
        <f t="shared" si="16"/>
        <v>4.9436131423500548E-2</v>
      </c>
      <c r="E77" s="1">
        <v>-7.02649325171174E-3</v>
      </c>
      <c r="F77">
        <f t="shared" si="17"/>
        <v>4.8973508476822858E-2</v>
      </c>
      <c r="G77" s="1">
        <v>-6.2710434130036196E-3</v>
      </c>
      <c r="H77">
        <f t="shared" si="18"/>
        <v>4.972895831553098E-2</v>
      </c>
      <c r="I77" s="1">
        <v>-7.3553552372053899E-3</v>
      </c>
      <c r="J77">
        <f t="shared" si="19"/>
        <v>4.8644646491329213E-2</v>
      </c>
      <c r="K77" s="1">
        <v>-6.7143735282943501E-3</v>
      </c>
      <c r="L77">
        <f t="shared" si="20"/>
        <v>4.9285628200240253E-2</v>
      </c>
      <c r="M77" s="1">
        <v>-7.0671120626496203E-3</v>
      </c>
      <c r="N77">
        <f t="shared" si="21"/>
        <v>4.8932889665884979E-2</v>
      </c>
      <c r="P77" s="1">
        <v>-4.4399999082088401E-2</v>
      </c>
      <c r="R77" s="1">
        <v>6.3112973176854997E-4</v>
      </c>
      <c r="S77">
        <f t="shared" si="22"/>
        <v>4.5031128813856951E-2</v>
      </c>
      <c r="T77" s="1">
        <v>4.75514932762234E-3</v>
      </c>
      <c r="U77">
        <f t="shared" si="23"/>
        <v>4.915514840971074E-2</v>
      </c>
      <c r="V77" s="1">
        <v>1.10566485664133E-3</v>
      </c>
      <c r="W77">
        <f t="shared" si="24"/>
        <v>4.5505663938729735E-2</v>
      </c>
      <c r="X77" s="1">
        <v>1.02988582922433E-2</v>
      </c>
      <c r="Y77">
        <f t="shared" si="25"/>
        <v>5.4698857374331701E-2</v>
      </c>
      <c r="Z77" s="1">
        <v>5.6902946463873597E-3</v>
      </c>
      <c r="AA77">
        <f t="shared" si="26"/>
        <v>5.009029372847576E-2</v>
      </c>
      <c r="AB77" s="1">
        <v>3.5936091334636201E-3</v>
      </c>
      <c r="AC77">
        <f t="shared" si="27"/>
        <v>4.7993608215552021E-2</v>
      </c>
      <c r="AD77" s="1">
        <v>8.7957720397388896E-3</v>
      </c>
      <c r="AE77">
        <f t="shared" si="28"/>
        <v>5.3195771121827287E-2</v>
      </c>
    </row>
    <row r="78" spans="1:31" x14ac:dyDescent="0.2">
      <c r="A78" s="1">
        <v>-5.0000000745057997E-2</v>
      </c>
      <c r="C78" s="1">
        <v>-4.9080320655505001E-2</v>
      </c>
      <c r="D78">
        <f t="shared" si="16"/>
        <v>9.1968008955299607E-4</v>
      </c>
      <c r="E78" s="1">
        <v>-4.9190695508571802E-2</v>
      </c>
      <c r="F78">
        <f t="shared" si="17"/>
        <v>8.0930523648619496E-4</v>
      </c>
      <c r="G78" s="1">
        <v>-4.8652125942626703E-2</v>
      </c>
      <c r="H78">
        <f t="shared" si="18"/>
        <v>1.3478748024312939E-3</v>
      </c>
      <c r="I78" s="1">
        <v>-4.8605077617905001E-2</v>
      </c>
      <c r="J78">
        <f t="shared" si="19"/>
        <v>1.3949231271529958E-3</v>
      </c>
      <c r="K78" s="1">
        <v>-4.8475464385512299E-2</v>
      </c>
      <c r="L78">
        <f t="shared" si="20"/>
        <v>1.5245363595456987E-3</v>
      </c>
      <c r="M78" s="1">
        <v>-4.8110545116217901E-2</v>
      </c>
      <c r="N78">
        <f t="shared" si="21"/>
        <v>1.8894556288400963E-3</v>
      </c>
      <c r="P78" s="1">
        <v>-3.2999999821186003E-2</v>
      </c>
      <c r="R78" s="1">
        <v>-3.1785608409461E-2</v>
      </c>
      <c r="S78">
        <f t="shared" si="22"/>
        <v>1.2143914117250035E-3</v>
      </c>
      <c r="T78" s="1">
        <v>-2.7729835250948302E-2</v>
      </c>
      <c r="U78">
        <f t="shared" si="23"/>
        <v>5.2701645702377016E-3</v>
      </c>
      <c r="V78" s="1">
        <v>-2.1879943783509801E-2</v>
      </c>
      <c r="W78">
        <f t="shared" si="24"/>
        <v>1.1120056037676202E-2</v>
      </c>
      <c r="X78" s="1">
        <v>-2.9809642709908199E-2</v>
      </c>
      <c r="Y78">
        <f t="shared" si="25"/>
        <v>3.1903571112778042E-3</v>
      </c>
      <c r="Z78" s="1">
        <v>-2.98470331696832E-2</v>
      </c>
      <c r="AA78">
        <f t="shared" si="26"/>
        <v>3.1529666515028032E-3</v>
      </c>
      <c r="AB78" s="1">
        <v>-2.6188774564348701E-2</v>
      </c>
      <c r="AC78">
        <f t="shared" si="27"/>
        <v>6.811225256837302E-3</v>
      </c>
      <c r="AD78" s="1">
        <v>-2.6867653569908501E-2</v>
      </c>
      <c r="AE78">
        <f t="shared" si="28"/>
        <v>6.1323462512775026E-3</v>
      </c>
    </row>
    <row r="79" spans="1:31" x14ac:dyDescent="0.2">
      <c r="A79" s="1">
        <v>-5.0000000745057997E-2</v>
      </c>
      <c r="C79" s="1">
        <v>-4.8288464365852199E-2</v>
      </c>
      <c r="D79">
        <f t="shared" si="16"/>
        <v>1.7115363792057983E-3</v>
      </c>
      <c r="E79" s="1">
        <v>-5.1398466495023297E-2</v>
      </c>
      <c r="F79">
        <f t="shared" si="17"/>
        <v>1.3984657499652997E-3</v>
      </c>
      <c r="G79" s="1">
        <v>-4.7582409210792098E-2</v>
      </c>
      <c r="H79">
        <f t="shared" si="18"/>
        <v>2.4175915342658991E-3</v>
      </c>
      <c r="I79" s="1">
        <v>-4.9351179639918898E-2</v>
      </c>
      <c r="J79">
        <f t="shared" si="19"/>
        <v>6.4882110513909963E-4</v>
      </c>
      <c r="K79" s="1">
        <v>-4.8192408331450998E-2</v>
      </c>
      <c r="L79">
        <f t="shared" si="20"/>
        <v>1.8075924136069996E-3</v>
      </c>
      <c r="M79" s="1">
        <v>-4.9460463543661702E-2</v>
      </c>
      <c r="N79">
        <f t="shared" si="21"/>
        <v>5.3953720139629513E-4</v>
      </c>
      <c r="P79" s="1">
        <v>-3.2999999821186003E-2</v>
      </c>
      <c r="R79" s="1">
        <v>-3.31848163117568E-2</v>
      </c>
      <c r="S79">
        <f t="shared" si="22"/>
        <v>1.8481649057079663E-4</v>
      </c>
      <c r="T79" s="1">
        <v>-3.78800684289241E-2</v>
      </c>
      <c r="U79">
        <f t="shared" si="23"/>
        <v>4.8800686077380973E-3</v>
      </c>
      <c r="V79" s="1">
        <v>-2.74189037356782E-2</v>
      </c>
      <c r="W79">
        <f t="shared" si="24"/>
        <v>5.5810960855078029E-3</v>
      </c>
      <c r="X79" s="1">
        <v>-2.5260599849064799E-2</v>
      </c>
      <c r="Y79">
        <f t="shared" si="25"/>
        <v>7.739399972121204E-3</v>
      </c>
      <c r="Z79" s="1">
        <v>-2.9372949908394199E-2</v>
      </c>
      <c r="AA79">
        <f t="shared" si="26"/>
        <v>3.6270499127918042E-3</v>
      </c>
      <c r="AB79" s="1">
        <v>-3.1860109443071702E-2</v>
      </c>
      <c r="AC79">
        <f t="shared" si="27"/>
        <v>1.1398903781143013E-3</v>
      </c>
      <c r="AD79" s="1">
        <v>-3.1394066378233602E-2</v>
      </c>
      <c r="AE79">
        <f t="shared" si="28"/>
        <v>1.6059334429524008E-3</v>
      </c>
    </row>
    <row r="80" spans="1:31" x14ac:dyDescent="0.2">
      <c r="A80" s="1">
        <v>5.4000001400709097E-2</v>
      </c>
      <c r="C80" s="1">
        <v>2.59420519073023E-2</v>
      </c>
      <c r="D80">
        <f t="shared" si="16"/>
        <v>2.8057949493406797E-2</v>
      </c>
      <c r="E80" s="1">
        <v>2.9131942684890499E-2</v>
      </c>
      <c r="F80">
        <f t="shared" si="17"/>
        <v>2.4868058715818597E-2</v>
      </c>
      <c r="G80" s="1">
        <v>2.7810714717883201E-2</v>
      </c>
      <c r="H80">
        <f t="shared" si="18"/>
        <v>2.6189286682825896E-2</v>
      </c>
      <c r="I80" s="1">
        <v>2.78352252865855E-2</v>
      </c>
      <c r="J80">
        <f t="shared" si="19"/>
        <v>2.6164776114123597E-2</v>
      </c>
      <c r="K80" s="1">
        <v>2.59823700234144E-2</v>
      </c>
      <c r="L80">
        <f t="shared" si="20"/>
        <v>2.8017631377294697E-2</v>
      </c>
      <c r="M80" s="1">
        <v>2.4734611313574399E-2</v>
      </c>
      <c r="N80">
        <f t="shared" si="21"/>
        <v>2.9265390087134698E-2</v>
      </c>
      <c r="P80" s="1">
        <v>3.9799999445676797E-2</v>
      </c>
      <c r="R80" s="1">
        <v>5.1400131031279599E-3</v>
      </c>
      <c r="S80">
        <f t="shared" si="22"/>
        <v>3.465998634254884E-2</v>
      </c>
      <c r="T80" s="1">
        <v>8.5643249775431696E-3</v>
      </c>
      <c r="U80">
        <f t="shared" si="23"/>
        <v>3.1235674468133627E-2</v>
      </c>
      <c r="V80" s="1">
        <v>1.0187795343086E-2</v>
      </c>
      <c r="W80">
        <f t="shared" si="24"/>
        <v>2.9612204102590797E-2</v>
      </c>
      <c r="X80" s="1">
        <v>6.6842907050384303E-3</v>
      </c>
      <c r="Y80">
        <f t="shared" si="25"/>
        <v>3.3115708740638364E-2</v>
      </c>
      <c r="Z80" s="1">
        <v>1.3098834781858099E-2</v>
      </c>
      <c r="AA80">
        <f t="shared" si="26"/>
        <v>2.6701164663818697E-2</v>
      </c>
      <c r="AB80" s="1">
        <v>1.0268968139178001E-2</v>
      </c>
      <c r="AC80">
        <f t="shared" si="27"/>
        <v>2.9531031306498798E-2</v>
      </c>
      <c r="AD80" s="1">
        <v>1.7653158371070399E-2</v>
      </c>
      <c r="AE80">
        <f t="shared" si="28"/>
        <v>2.2146841074606398E-2</v>
      </c>
    </row>
    <row r="81" spans="1:31" x14ac:dyDescent="0.2">
      <c r="A81">
        <v>0.16699999570846499</v>
      </c>
      <c r="C81">
        <v>0.17034650555220701</v>
      </c>
      <c r="D81">
        <f t="shared" si="16"/>
        <v>3.3465098437420182E-3</v>
      </c>
      <c r="E81">
        <v>0.16982886114274501</v>
      </c>
      <c r="F81">
        <f t="shared" si="17"/>
        <v>2.8288654342800146E-3</v>
      </c>
      <c r="G81">
        <v>0.168590814882112</v>
      </c>
      <c r="H81">
        <f t="shared" si="18"/>
        <v>1.5908191736470068E-3</v>
      </c>
      <c r="I81">
        <v>0.17024751741955499</v>
      </c>
      <c r="J81">
        <f t="shared" si="19"/>
        <v>3.2475217110899957E-3</v>
      </c>
      <c r="K81">
        <v>0.17113959561558001</v>
      </c>
      <c r="L81">
        <f t="shared" si="20"/>
        <v>4.1395999071150158E-3</v>
      </c>
      <c r="M81">
        <v>0.17061006504867801</v>
      </c>
      <c r="N81">
        <f t="shared" si="21"/>
        <v>3.610069340213018E-3</v>
      </c>
      <c r="P81">
        <v>0.13230000436306</v>
      </c>
      <c r="R81">
        <v>0.13818284970967901</v>
      </c>
      <c r="S81">
        <f t="shared" si="22"/>
        <v>5.8828453466190089E-3</v>
      </c>
      <c r="T81">
        <v>0.127809834333554</v>
      </c>
      <c r="U81">
        <f t="shared" si="23"/>
        <v>4.4901700295059965E-3</v>
      </c>
      <c r="V81">
        <v>0.120471790902773</v>
      </c>
      <c r="W81">
        <f t="shared" si="24"/>
        <v>1.1828213460286993E-2</v>
      </c>
      <c r="X81">
        <v>0.124247916731841</v>
      </c>
      <c r="Y81">
        <f t="shared" si="25"/>
        <v>8.0520876312189932E-3</v>
      </c>
      <c r="Z81">
        <v>0.124084185359448</v>
      </c>
      <c r="AA81">
        <f t="shared" si="26"/>
        <v>8.2158190036119988E-3</v>
      </c>
      <c r="AB81">
        <v>0.12636106164040201</v>
      </c>
      <c r="AC81">
        <f t="shared" si="27"/>
        <v>5.9389427226579916E-3</v>
      </c>
      <c r="AD81">
        <v>0.12509241494527301</v>
      </c>
      <c r="AE81">
        <f t="shared" si="28"/>
        <v>7.2075894177869859E-3</v>
      </c>
    </row>
    <row r="82" spans="1:31" x14ac:dyDescent="0.2">
      <c r="A82" s="1">
        <v>5.4000001400709097E-2</v>
      </c>
      <c r="C82" s="1">
        <v>3.0718229133524001E-2</v>
      </c>
      <c r="D82">
        <f t="shared" si="16"/>
        <v>2.3281772267185096E-2</v>
      </c>
      <c r="E82" s="1">
        <v>3.0294743518305099E-2</v>
      </c>
      <c r="F82">
        <f t="shared" si="17"/>
        <v>2.3705257882403998E-2</v>
      </c>
      <c r="G82" s="1">
        <v>2.98411675773196E-2</v>
      </c>
      <c r="H82">
        <f t="shared" si="18"/>
        <v>2.4158833823389497E-2</v>
      </c>
      <c r="I82" s="1">
        <v>3.0209690970729099E-2</v>
      </c>
      <c r="J82">
        <f t="shared" si="19"/>
        <v>2.3790310429979998E-2</v>
      </c>
      <c r="K82" s="1">
        <v>2.9700519918078101E-2</v>
      </c>
      <c r="L82">
        <f t="shared" si="20"/>
        <v>2.4299481482630995E-2</v>
      </c>
      <c r="M82" s="1">
        <v>3.00323328879539E-2</v>
      </c>
      <c r="N82">
        <f t="shared" si="21"/>
        <v>2.3967668512755197E-2</v>
      </c>
      <c r="P82" s="1">
        <v>3.9799999445676797E-2</v>
      </c>
      <c r="R82" s="1">
        <v>1.5068138095943401E-2</v>
      </c>
      <c r="S82">
        <f t="shared" si="22"/>
        <v>2.4731861349733396E-2</v>
      </c>
      <c r="T82" s="1">
        <v>1.9531529786654001E-2</v>
      </c>
      <c r="U82">
        <f t="shared" si="23"/>
        <v>2.0268469659022795E-2</v>
      </c>
      <c r="V82" s="1">
        <v>1.42348781380846E-2</v>
      </c>
      <c r="W82">
        <f t="shared" si="24"/>
        <v>2.5565121307592198E-2</v>
      </c>
      <c r="X82" s="1">
        <v>1.3011336404842E-2</v>
      </c>
      <c r="Y82">
        <f t="shared" si="25"/>
        <v>2.6788663040834798E-2</v>
      </c>
      <c r="Z82" s="1">
        <v>1.30153085397788E-2</v>
      </c>
      <c r="AA82">
        <f t="shared" si="26"/>
        <v>2.6784690905897995E-2</v>
      </c>
      <c r="AB82" s="1">
        <v>1.03176824464218E-2</v>
      </c>
      <c r="AC82">
        <f t="shared" si="27"/>
        <v>2.9482316999254996E-2</v>
      </c>
      <c r="AD82" s="1">
        <v>9.15009980534651E-3</v>
      </c>
      <c r="AE82">
        <f t="shared" si="28"/>
        <v>3.0649899640330287E-2</v>
      </c>
    </row>
    <row r="83" spans="1:31" x14ac:dyDescent="0.2">
      <c r="A83">
        <v>0</v>
      </c>
      <c r="C83" s="1">
        <v>0</v>
      </c>
      <c r="D83">
        <f t="shared" si="16"/>
        <v>0</v>
      </c>
      <c r="E83" s="1">
        <v>0</v>
      </c>
      <c r="F83">
        <f t="shared" si="17"/>
        <v>0</v>
      </c>
      <c r="G83" s="1">
        <v>0</v>
      </c>
      <c r="H83">
        <f t="shared" si="18"/>
        <v>0</v>
      </c>
      <c r="I83" s="1">
        <v>0</v>
      </c>
      <c r="J83">
        <f t="shared" si="19"/>
        <v>0</v>
      </c>
      <c r="K83" s="1">
        <v>0</v>
      </c>
      <c r="L83">
        <f t="shared" si="20"/>
        <v>0</v>
      </c>
      <c r="M83" s="1">
        <v>0</v>
      </c>
      <c r="N83">
        <f t="shared" si="21"/>
        <v>0</v>
      </c>
      <c r="P83">
        <v>0</v>
      </c>
      <c r="R83" s="1">
        <v>0</v>
      </c>
      <c r="S83">
        <f t="shared" si="22"/>
        <v>0</v>
      </c>
      <c r="T83" s="1">
        <v>0</v>
      </c>
      <c r="U83">
        <f t="shared" si="23"/>
        <v>0</v>
      </c>
      <c r="V83" s="1">
        <v>0</v>
      </c>
      <c r="W83">
        <f t="shared" si="24"/>
        <v>0</v>
      </c>
      <c r="X83" s="1">
        <v>0</v>
      </c>
      <c r="Y83">
        <f t="shared" si="25"/>
        <v>0</v>
      </c>
      <c r="Z83" s="1">
        <v>0</v>
      </c>
      <c r="AA83">
        <f t="shared" si="26"/>
        <v>0</v>
      </c>
      <c r="AB83" s="1">
        <v>0</v>
      </c>
      <c r="AC83">
        <f t="shared" si="27"/>
        <v>0</v>
      </c>
      <c r="AD83" s="1">
        <v>0</v>
      </c>
      <c r="AE83">
        <f t="shared" si="28"/>
        <v>0</v>
      </c>
    </row>
    <row r="84" spans="1:31" x14ac:dyDescent="0.2">
      <c r="A84">
        <v>0</v>
      </c>
      <c r="C84" s="1">
        <v>0</v>
      </c>
      <c r="D84">
        <f t="shared" si="16"/>
        <v>0</v>
      </c>
      <c r="E84" s="1">
        <v>0</v>
      </c>
      <c r="F84">
        <f t="shared" si="17"/>
        <v>0</v>
      </c>
      <c r="G84" s="1">
        <v>0</v>
      </c>
      <c r="H84">
        <f t="shared" si="18"/>
        <v>0</v>
      </c>
      <c r="I84" s="1">
        <v>0</v>
      </c>
      <c r="J84">
        <f t="shared" si="19"/>
        <v>0</v>
      </c>
      <c r="K84" s="1">
        <v>0</v>
      </c>
      <c r="L84">
        <f t="shared" si="20"/>
        <v>0</v>
      </c>
      <c r="M84" s="1">
        <v>0</v>
      </c>
      <c r="N84">
        <f t="shared" si="21"/>
        <v>0</v>
      </c>
      <c r="P84">
        <v>0</v>
      </c>
      <c r="R84" s="1">
        <v>0</v>
      </c>
      <c r="S84">
        <f t="shared" si="22"/>
        <v>0</v>
      </c>
      <c r="T84" s="1">
        <v>0</v>
      </c>
      <c r="U84">
        <f t="shared" si="23"/>
        <v>0</v>
      </c>
      <c r="V84" s="1">
        <v>0</v>
      </c>
      <c r="W84">
        <f t="shared" si="24"/>
        <v>0</v>
      </c>
      <c r="X84" s="1">
        <v>0</v>
      </c>
      <c r="Y84">
        <f t="shared" si="25"/>
        <v>0</v>
      </c>
      <c r="Z84" s="1">
        <v>0</v>
      </c>
      <c r="AA84">
        <f t="shared" si="26"/>
        <v>0</v>
      </c>
      <c r="AB84" s="1">
        <v>0</v>
      </c>
      <c r="AC84">
        <f t="shared" si="27"/>
        <v>0</v>
      </c>
      <c r="AD84" s="1">
        <v>0</v>
      </c>
      <c r="AE84">
        <f t="shared" si="28"/>
        <v>0</v>
      </c>
    </row>
    <row r="85" spans="1:31" x14ac:dyDescent="0.2">
      <c r="A85">
        <v>0</v>
      </c>
      <c r="C85" s="1">
        <v>0</v>
      </c>
      <c r="D85">
        <f t="shared" si="16"/>
        <v>0</v>
      </c>
      <c r="E85" s="1">
        <v>0</v>
      </c>
      <c r="F85">
        <f t="shared" si="17"/>
        <v>0</v>
      </c>
      <c r="G85" s="1">
        <v>0</v>
      </c>
      <c r="H85">
        <f t="shared" si="18"/>
        <v>0</v>
      </c>
      <c r="I85" s="1">
        <v>0</v>
      </c>
      <c r="J85">
        <f t="shared" si="19"/>
        <v>0</v>
      </c>
      <c r="K85" s="1">
        <v>0</v>
      </c>
      <c r="L85">
        <f t="shared" si="20"/>
        <v>0</v>
      </c>
      <c r="M85" s="1">
        <v>0</v>
      </c>
      <c r="N85">
        <f t="shared" si="21"/>
        <v>0</v>
      </c>
      <c r="P85">
        <v>0</v>
      </c>
      <c r="R85" s="1">
        <v>0</v>
      </c>
      <c r="S85">
        <f t="shared" si="22"/>
        <v>0</v>
      </c>
      <c r="T85" s="1">
        <v>0</v>
      </c>
      <c r="U85">
        <f t="shared" si="23"/>
        <v>0</v>
      </c>
      <c r="V85" s="1">
        <v>0</v>
      </c>
      <c r="W85">
        <f t="shared" si="24"/>
        <v>0</v>
      </c>
      <c r="X85" s="1">
        <v>0</v>
      </c>
      <c r="Y85">
        <f t="shared" si="25"/>
        <v>0</v>
      </c>
      <c r="Z85" s="1">
        <v>0</v>
      </c>
      <c r="AA85">
        <f t="shared" si="26"/>
        <v>0</v>
      </c>
      <c r="AB85" s="1">
        <v>0</v>
      </c>
      <c r="AC85">
        <f t="shared" si="27"/>
        <v>0</v>
      </c>
      <c r="AD85" s="1">
        <v>0</v>
      </c>
      <c r="AE85">
        <f t="shared" si="28"/>
        <v>0</v>
      </c>
    </row>
    <row r="86" spans="1:31" x14ac:dyDescent="0.2">
      <c r="A86">
        <v>0</v>
      </c>
      <c r="C86" s="1">
        <v>0</v>
      </c>
      <c r="D86">
        <f t="shared" si="16"/>
        <v>0</v>
      </c>
      <c r="E86" s="1">
        <v>0</v>
      </c>
      <c r="F86">
        <f t="shared" si="17"/>
        <v>0</v>
      </c>
      <c r="G86" s="1">
        <v>0</v>
      </c>
      <c r="H86">
        <f t="shared" si="18"/>
        <v>0</v>
      </c>
      <c r="I86" s="1">
        <v>0</v>
      </c>
      <c r="J86">
        <f t="shared" si="19"/>
        <v>0</v>
      </c>
      <c r="K86" s="1">
        <v>0</v>
      </c>
      <c r="L86">
        <f t="shared" si="20"/>
        <v>0</v>
      </c>
      <c r="M86" s="1">
        <v>0</v>
      </c>
      <c r="N86">
        <f t="shared" si="21"/>
        <v>0</v>
      </c>
      <c r="P86">
        <v>0</v>
      </c>
      <c r="R86" s="1">
        <v>0</v>
      </c>
      <c r="S86">
        <f t="shared" si="22"/>
        <v>0</v>
      </c>
      <c r="T86" s="1">
        <v>0</v>
      </c>
      <c r="U86">
        <f t="shared" si="23"/>
        <v>0</v>
      </c>
      <c r="V86" s="1">
        <v>0</v>
      </c>
      <c r="W86">
        <f t="shared" si="24"/>
        <v>0</v>
      </c>
      <c r="X86" s="1">
        <v>0</v>
      </c>
      <c r="Y86">
        <f t="shared" si="25"/>
        <v>0</v>
      </c>
      <c r="Z86" s="1">
        <v>0</v>
      </c>
      <c r="AA86">
        <f t="shared" si="26"/>
        <v>0</v>
      </c>
      <c r="AB86" s="1">
        <v>0</v>
      </c>
      <c r="AC86">
        <f t="shared" si="27"/>
        <v>0</v>
      </c>
      <c r="AD86" s="1">
        <v>0</v>
      </c>
      <c r="AE86">
        <f t="shared" si="28"/>
        <v>0</v>
      </c>
    </row>
    <row r="87" spans="1:31" x14ac:dyDescent="0.2">
      <c r="A87">
        <v>0</v>
      </c>
      <c r="C87" s="1">
        <v>0</v>
      </c>
      <c r="D87">
        <f t="shared" si="16"/>
        <v>0</v>
      </c>
      <c r="E87" s="1">
        <v>0</v>
      </c>
      <c r="F87">
        <f t="shared" si="17"/>
        <v>0</v>
      </c>
      <c r="G87" s="1">
        <v>0</v>
      </c>
      <c r="H87">
        <f t="shared" si="18"/>
        <v>0</v>
      </c>
      <c r="I87" s="1">
        <v>0</v>
      </c>
      <c r="J87">
        <f t="shared" si="19"/>
        <v>0</v>
      </c>
      <c r="K87" s="1">
        <v>0</v>
      </c>
      <c r="L87">
        <f t="shared" si="20"/>
        <v>0</v>
      </c>
      <c r="M87" s="1">
        <v>0</v>
      </c>
      <c r="N87">
        <f t="shared" si="21"/>
        <v>0</v>
      </c>
      <c r="P87">
        <v>0</v>
      </c>
      <c r="R87" s="1">
        <v>0</v>
      </c>
      <c r="S87">
        <f t="shared" si="22"/>
        <v>0</v>
      </c>
      <c r="T87" s="1">
        <v>0</v>
      </c>
      <c r="U87">
        <f t="shared" si="23"/>
        <v>0</v>
      </c>
      <c r="V87" s="1">
        <v>0</v>
      </c>
      <c r="W87">
        <f t="shared" si="24"/>
        <v>0</v>
      </c>
      <c r="X87" s="1">
        <v>0</v>
      </c>
      <c r="Y87">
        <f t="shared" si="25"/>
        <v>0</v>
      </c>
      <c r="Z87" s="1">
        <v>0</v>
      </c>
      <c r="AA87">
        <f t="shared" si="26"/>
        <v>0</v>
      </c>
      <c r="AB87" s="1">
        <v>0</v>
      </c>
      <c r="AC87">
        <f t="shared" si="27"/>
        <v>0</v>
      </c>
      <c r="AD87" s="1">
        <v>0</v>
      </c>
      <c r="AE87">
        <f t="shared" si="28"/>
        <v>0</v>
      </c>
    </row>
    <row r="88" spans="1:31" x14ac:dyDescent="0.2">
      <c r="A88">
        <v>0</v>
      </c>
      <c r="C88" s="1">
        <v>0</v>
      </c>
      <c r="D88">
        <f t="shared" si="16"/>
        <v>0</v>
      </c>
      <c r="E88" s="1">
        <v>0</v>
      </c>
      <c r="F88">
        <f t="shared" si="17"/>
        <v>0</v>
      </c>
      <c r="G88" s="1">
        <v>0</v>
      </c>
      <c r="H88">
        <f t="shared" si="18"/>
        <v>0</v>
      </c>
      <c r="I88" s="1">
        <v>0</v>
      </c>
      <c r="J88">
        <f t="shared" si="19"/>
        <v>0</v>
      </c>
      <c r="K88" s="1">
        <v>0</v>
      </c>
      <c r="L88">
        <f t="shared" si="20"/>
        <v>0</v>
      </c>
      <c r="M88" s="1">
        <v>0</v>
      </c>
      <c r="N88">
        <f t="shared" si="21"/>
        <v>0</v>
      </c>
      <c r="P88">
        <v>0</v>
      </c>
      <c r="R88" s="1">
        <v>0</v>
      </c>
      <c r="S88">
        <f t="shared" si="22"/>
        <v>0</v>
      </c>
      <c r="T88" s="1">
        <v>0</v>
      </c>
      <c r="U88">
        <f t="shared" si="23"/>
        <v>0</v>
      </c>
      <c r="V88" s="1">
        <v>0</v>
      </c>
      <c r="W88">
        <f t="shared" si="24"/>
        <v>0</v>
      </c>
      <c r="X88" s="1">
        <v>0</v>
      </c>
      <c r="Y88">
        <f t="shared" si="25"/>
        <v>0</v>
      </c>
      <c r="Z88" s="1">
        <v>0</v>
      </c>
      <c r="AA88">
        <f t="shared" si="26"/>
        <v>0</v>
      </c>
      <c r="AB88" s="1">
        <v>0</v>
      </c>
      <c r="AC88">
        <f t="shared" si="27"/>
        <v>0</v>
      </c>
      <c r="AD88" s="1">
        <v>0</v>
      </c>
      <c r="AE88">
        <f t="shared" si="28"/>
        <v>0</v>
      </c>
    </row>
    <row r="89" spans="1:31" x14ac:dyDescent="0.2">
      <c r="A89">
        <v>0</v>
      </c>
      <c r="C89" s="1">
        <v>0</v>
      </c>
      <c r="D89">
        <f t="shared" si="16"/>
        <v>0</v>
      </c>
      <c r="E89" s="1">
        <v>0</v>
      </c>
      <c r="F89">
        <f t="shared" si="17"/>
        <v>0</v>
      </c>
      <c r="G89" s="1">
        <v>0</v>
      </c>
      <c r="H89">
        <f t="shared" si="18"/>
        <v>0</v>
      </c>
      <c r="I89" s="1">
        <v>0</v>
      </c>
      <c r="J89">
        <f t="shared" si="19"/>
        <v>0</v>
      </c>
      <c r="K89" s="1">
        <v>0</v>
      </c>
      <c r="L89">
        <f t="shared" si="20"/>
        <v>0</v>
      </c>
      <c r="M89" s="1">
        <v>0</v>
      </c>
      <c r="N89">
        <f t="shared" si="21"/>
        <v>0</v>
      </c>
      <c r="P89">
        <v>0</v>
      </c>
      <c r="R89" s="1">
        <v>0</v>
      </c>
      <c r="S89">
        <f t="shared" si="22"/>
        <v>0</v>
      </c>
      <c r="T89" s="1">
        <v>0</v>
      </c>
      <c r="U89">
        <f t="shared" si="23"/>
        <v>0</v>
      </c>
      <c r="V89" s="1">
        <v>0</v>
      </c>
      <c r="W89">
        <f t="shared" si="24"/>
        <v>0</v>
      </c>
      <c r="X89" s="1">
        <v>0</v>
      </c>
      <c r="Y89">
        <f t="shared" si="25"/>
        <v>0</v>
      </c>
      <c r="Z89" s="1">
        <v>0</v>
      </c>
      <c r="AA89">
        <f t="shared" si="26"/>
        <v>0</v>
      </c>
      <c r="AB89" s="1">
        <v>0</v>
      </c>
      <c r="AC89">
        <f t="shared" si="27"/>
        <v>0</v>
      </c>
      <c r="AD89" s="1">
        <v>0</v>
      </c>
      <c r="AE89">
        <f t="shared" si="28"/>
        <v>0</v>
      </c>
    </row>
    <row r="90" spans="1:31" x14ac:dyDescent="0.2">
      <c r="A90">
        <v>0</v>
      </c>
      <c r="C90" s="1">
        <v>0</v>
      </c>
      <c r="D90">
        <f t="shared" si="16"/>
        <v>0</v>
      </c>
      <c r="E90" s="1">
        <v>0</v>
      </c>
      <c r="F90">
        <f t="shared" si="17"/>
        <v>0</v>
      </c>
      <c r="G90" s="1">
        <v>0</v>
      </c>
      <c r="H90">
        <f t="shared" si="18"/>
        <v>0</v>
      </c>
      <c r="I90" s="1">
        <v>0</v>
      </c>
      <c r="J90">
        <f t="shared" si="19"/>
        <v>0</v>
      </c>
      <c r="K90" s="1">
        <v>0</v>
      </c>
      <c r="L90">
        <f t="shared" si="20"/>
        <v>0</v>
      </c>
      <c r="M90" s="1">
        <v>0</v>
      </c>
      <c r="N90">
        <f t="shared" si="21"/>
        <v>0</v>
      </c>
      <c r="P90">
        <v>0</v>
      </c>
      <c r="R90" s="1">
        <v>0</v>
      </c>
      <c r="S90">
        <f t="shared" si="22"/>
        <v>0</v>
      </c>
      <c r="T90" s="1">
        <v>0</v>
      </c>
      <c r="U90">
        <f t="shared" si="23"/>
        <v>0</v>
      </c>
      <c r="V90" s="1">
        <v>0</v>
      </c>
      <c r="W90">
        <f t="shared" si="24"/>
        <v>0</v>
      </c>
      <c r="X90" s="1">
        <v>0</v>
      </c>
      <c r="Y90">
        <f t="shared" si="25"/>
        <v>0</v>
      </c>
      <c r="Z90" s="1">
        <v>0</v>
      </c>
      <c r="AA90">
        <f t="shared" si="26"/>
        <v>0</v>
      </c>
      <c r="AB90" s="1">
        <v>0</v>
      </c>
      <c r="AC90">
        <f t="shared" si="27"/>
        <v>0</v>
      </c>
      <c r="AD90" s="1">
        <v>0</v>
      </c>
      <c r="AE90">
        <f t="shared" si="28"/>
        <v>0</v>
      </c>
    </row>
    <row r="91" spans="1:31" x14ac:dyDescent="0.2">
      <c r="A91">
        <v>0</v>
      </c>
      <c r="C91" s="1">
        <v>0</v>
      </c>
      <c r="D91">
        <f t="shared" si="16"/>
        <v>0</v>
      </c>
      <c r="E91" s="1">
        <v>0</v>
      </c>
      <c r="F91">
        <f t="shared" si="17"/>
        <v>0</v>
      </c>
      <c r="G91" s="1">
        <v>0</v>
      </c>
      <c r="H91">
        <f t="shared" si="18"/>
        <v>0</v>
      </c>
      <c r="I91" s="1">
        <v>0</v>
      </c>
      <c r="J91">
        <f t="shared" si="19"/>
        <v>0</v>
      </c>
      <c r="K91" s="1">
        <v>0</v>
      </c>
      <c r="L91">
        <f t="shared" si="20"/>
        <v>0</v>
      </c>
      <c r="M91" s="1">
        <v>0</v>
      </c>
      <c r="N91">
        <f t="shared" si="21"/>
        <v>0</v>
      </c>
      <c r="P91">
        <v>0</v>
      </c>
      <c r="R91" s="1">
        <v>0</v>
      </c>
      <c r="S91">
        <f t="shared" si="22"/>
        <v>0</v>
      </c>
      <c r="T91" s="1">
        <v>0</v>
      </c>
      <c r="U91">
        <f t="shared" si="23"/>
        <v>0</v>
      </c>
      <c r="V91" s="1">
        <v>0</v>
      </c>
      <c r="W91">
        <f t="shared" si="24"/>
        <v>0</v>
      </c>
      <c r="X91" s="1">
        <v>0</v>
      </c>
      <c r="Y91">
        <f t="shared" si="25"/>
        <v>0</v>
      </c>
      <c r="Z91" s="1">
        <v>0</v>
      </c>
      <c r="AA91">
        <f t="shared" si="26"/>
        <v>0</v>
      </c>
      <c r="AB91" s="1">
        <v>0</v>
      </c>
      <c r="AC91">
        <f t="shared" si="27"/>
        <v>0</v>
      </c>
      <c r="AD91" s="1">
        <v>0</v>
      </c>
      <c r="AE91">
        <f t="shared" si="28"/>
        <v>0</v>
      </c>
    </row>
    <row r="92" spans="1:31" x14ac:dyDescent="0.2">
      <c r="A92">
        <v>0</v>
      </c>
      <c r="C92" s="1">
        <v>0</v>
      </c>
      <c r="D92">
        <f t="shared" si="16"/>
        <v>0</v>
      </c>
      <c r="E92" s="1">
        <v>0</v>
      </c>
      <c r="F92">
        <f t="shared" si="17"/>
        <v>0</v>
      </c>
      <c r="G92" s="1">
        <v>0</v>
      </c>
      <c r="H92">
        <f t="shared" si="18"/>
        <v>0</v>
      </c>
      <c r="I92" s="1">
        <v>0</v>
      </c>
      <c r="J92">
        <f t="shared" si="19"/>
        <v>0</v>
      </c>
      <c r="K92" s="1">
        <v>0</v>
      </c>
      <c r="L92">
        <f t="shared" si="20"/>
        <v>0</v>
      </c>
      <c r="M92" s="1">
        <v>0</v>
      </c>
      <c r="N92">
        <f t="shared" si="21"/>
        <v>0</v>
      </c>
      <c r="P92">
        <v>0</v>
      </c>
      <c r="R92" s="1">
        <v>0</v>
      </c>
      <c r="S92">
        <f t="shared" si="22"/>
        <v>0</v>
      </c>
      <c r="T92" s="1">
        <v>0</v>
      </c>
      <c r="U92">
        <f t="shared" si="23"/>
        <v>0</v>
      </c>
      <c r="V92" s="1">
        <v>0</v>
      </c>
      <c r="W92">
        <f t="shared" si="24"/>
        <v>0</v>
      </c>
      <c r="X92" s="1">
        <v>0</v>
      </c>
      <c r="Y92">
        <f t="shared" si="25"/>
        <v>0</v>
      </c>
      <c r="Z92" s="1">
        <v>0</v>
      </c>
      <c r="AA92">
        <f t="shared" si="26"/>
        <v>0</v>
      </c>
      <c r="AB92" s="1">
        <v>0</v>
      </c>
      <c r="AC92">
        <f t="shared" si="27"/>
        <v>0</v>
      </c>
      <c r="AD92" s="1">
        <v>0</v>
      </c>
      <c r="AE92">
        <f t="shared" si="28"/>
        <v>0</v>
      </c>
    </row>
    <row r="93" spans="1:31" x14ac:dyDescent="0.2">
      <c r="A93">
        <v>0</v>
      </c>
      <c r="C93" s="1">
        <v>0</v>
      </c>
      <c r="D93">
        <f t="shared" si="16"/>
        <v>0</v>
      </c>
      <c r="E93" s="1">
        <v>0</v>
      </c>
      <c r="F93">
        <f t="shared" si="17"/>
        <v>0</v>
      </c>
      <c r="G93" s="1">
        <v>0</v>
      </c>
      <c r="H93">
        <f t="shared" si="18"/>
        <v>0</v>
      </c>
      <c r="I93" s="1">
        <v>0</v>
      </c>
      <c r="J93">
        <f t="shared" si="19"/>
        <v>0</v>
      </c>
      <c r="K93" s="1">
        <v>0</v>
      </c>
      <c r="L93">
        <f t="shared" si="20"/>
        <v>0</v>
      </c>
      <c r="M93" s="1">
        <v>0</v>
      </c>
      <c r="N93">
        <f t="shared" si="21"/>
        <v>0</v>
      </c>
      <c r="P93">
        <v>0</v>
      </c>
      <c r="R93" s="1">
        <v>0</v>
      </c>
      <c r="S93">
        <f t="shared" si="22"/>
        <v>0</v>
      </c>
      <c r="T93" s="1">
        <v>0</v>
      </c>
      <c r="U93">
        <f t="shared" si="23"/>
        <v>0</v>
      </c>
      <c r="V93" s="1">
        <v>0</v>
      </c>
      <c r="W93">
        <f t="shared" si="24"/>
        <v>0</v>
      </c>
      <c r="X93" s="1">
        <v>0</v>
      </c>
      <c r="Y93">
        <f t="shared" si="25"/>
        <v>0</v>
      </c>
      <c r="Z93" s="1">
        <v>0</v>
      </c>
      <c r="AA93">
        <f t="shared" si="26"/>
        <v>0</v>
      </c>
      <c r="AB93" s="1">
        <v>0</v>
      </c>
      <c r="AC93">
        <f t="shared" si="27"/>
        <v>0</v>
      </c>
      <c r="AD93" s="1">
        <v>0</v>
      </c>
      <c r="AE93">
        <f t="shared" si="28"/>
        <v>0</v>
      </c>
    </row>
    <row r="94" spans="1:31" x14ac:dyDescent="0.2">
      <c r="A94">
        <v>0</v>
      </c>
      <c r="C94" s="1">
        <v>0</v>
      </c>
      <c r="D94">
        <f t="shared" si="16"/>
        <v>0</v>
      </c>
      <c r="E94" s="1">
        <v>0</v>
      </c>
      <c r="F94">
        <f t="shared" si="17"/>
        <v>0</v>
      </c>
      <c r="G94" s="1">
        <v>0</v>
      </c>
      <c r="H94">
        <f t="shared" si="18"/>
        <v>0</v>
      </c>
      <c r="I94" s="1">
        <v>0</v>
      </c>
      <c r="J94">
        <f t="shared" si="19"/>
        <v>0</v>
      </c>
      <c r="K94" s="1">
        <v>0</v>
      </c>
      <c r="L94">
        <f t="shared" si="20"/>
        <v>0</v>
      </c>
      <c r="M94" s="1">
        <v>0</v>
      </c>
      <c r="N94">
        <f t="shared" si="21"/>
        <v>0</v>
      </c>
      <c r="P94">
        <v>0</v>
      </c>
      <c r="R94" s="1">
        <v>0</v>
      </c>
      <c r="S94">
        <f t="shared" si="22"/>
        <v>0</v>
      </c>
      <c r="T94" s="1">
        <v>0</v>
      </c>
      <c r="U94">
        <f t="shared" si="23"/>
        <v>0</v>
      </c>
      <c r="V94" s="1">
        <v>0</v>
      </c>
      <c r="W94">
        <f t="shared" si="24"/>
        <v>0</v>
      </c>
      <c r="X94" s="1">
        <v>0</v>
      </c>
      <c r="Y94">
        <f t="shared" si="25"/>
        <v>0</v>
      </c>
      <c r="Z94" s="1">
        <v>0</v>
      </c>
      <c r="AA94">
        <f t="shared" si="26"/>
        <v>0</v>
      </c>
      <c r="AB94" s="1">
        <v>0</v>
      </c>
      <c r="AC94">
        <f t="shared" si="27"/>
        <v>0</v>
      </c>
      <c r="AD94" s="1">
        <v>0</v>
      </c>
      <c r="AE94">
        <f t="shared" si="28"/>
        <v>0</v>
      </c>
    </row>
    <row r="95" spans="1:31" x14ac:dyDescent="0.2">
      <c r="A95">
        <v>0</v>
      </c>
      <c r="C95" s="1">
        <v>0</v>
      </c>
      <c r="D95">
        <f t="shared" si="16"/>
        <v>0</v>
      </c>
      <c r="E95" s="1">
        <v>0</v>
      </c>
      <c r="F95">
        <f t="shared" si="17"/>
        <v>0</v>
      </c>
      <c r="G95" s="1">
        <v>0</v>
      </c>
      <c r="H95">
        <f t="shared" si="18"/>
        <v>0</v>
      </c>
      <c r="I95" s="1">
        <v>0</v>
      </c>
      <c r="J95">
        <f t="shared" si="19"/>
        <v>0</v>
      </c>
      <c r="K95" s="1">
        <v>0</v>
      </c>
      <c r="L95">
        <f t="shared" si="20"/>
        <v>0</v>
      </c>
      <c r="M95" s="1">
        <v>0</v>
      </c>
      <c r="N95">
        <f t="shared" si="21"/>
        <v>0</v>
      </c>
      <c r="P95">
        <v>0</v>
      </c>
      <c r="R95" s="1">
        <v>0</v>
      </c>
      <c r="S95">
        <f t="shared" si="22"/>
        <v>0</v>
      </c>
      <c r="T95" s="1">
        <v>0</v>
      </c>
      <c r="U95">
        <f t="shared" si="23"/>
        <v>0</v>
      </c>
      <c r="V95" s="1">
        <v>0</v>
      </c>
      <c r="W95">
        <f t="shared" si="24"/>
        <v>0</v>
      </c>
      <c r="X95" s="1">
        <v>0</v>
      </c>
      <c r="Y95">
        <f t="shared" si="25"/>
        <v>0</v>
      </c>
      <c r="Z95" s="1">
        <v>0</v>
      </c>
      <c r="AA95">
        <f t="shared" si="26"/>
        <v>0</v>
      </c>
      <c r="AB95" s="1">
        <v>0</v>
      </c>
      <c r="AC95">
        <f t="shared" si="27"/>
        <v>0</v>
      </c>
      <c r="AD95" s="1">
        <v>0</v>
      </c>
      <c r="AE95">
        <f t="shared" si="28"/>
        <v>0</v>
      </c>
    </row>
    <row r="96" spans="1:31" x14ac:dyDescent="0.2">
      <c r="A96">
        <v>0</v>
      </c>
      <c r="C96" s="1">
        <v>0</v>
      </c>
      <c r="D96">
        <f t="shared" si="16"/>
        <v>0</v>
      </c>
      <c r="E96" s="1">
        <v>0</v>
      </c>
      <c r="F96">
        <f t="shared" si="17"/>
        <v>0</v>
      </c>
      <c r="G96" s="1">
        <v>0</v>
      </c>
      <c r="H96">
        <f t="shared" si="18"/>
        <v>0</v>
      </c>
      <c r="I96" s="1">
        <v>0</v>
      </c>
      <c r="J96">
        <f t="shared" si="19"/>
        <v>0</v>
      </c>
      <c r="K96" s="1">
        <v>0</v>
      </c>
      <c r="L96">
        <f t="shared" si="20"/>
        <v>0</v>
      </c>
      <c r="M96" s="1">
        <v>0</v>
      </c>
      <c r="N96">
        <f t="shared" si="21"/>
        <v>0</v>
      </c>
      <c r="P96">
        <v>0</v>
      </c>
      <c r="R96" s="1">
        <v>0</v>
      </c>
      <c r="S96">
        <f t="shared" si="22"/>
        <v>0</v>
      </c>
      <c r="T96" s="1">
        <v>0</v>
      </c>
      <c r="U96">
        <f t="shared" si="23"/>
        <v>0</v>
      </c>
      <c r="V96" s="1">
        <v>0</v>
      </c>
      <c r="W96">
        <f t="shared" si="24"/>
        <v>0</v>
      </c>
      <c r="X96" s="1">
        <v>0</v>
      </c>
      <c r="Y96">
        <f t="shared" si="25"/>
        <v>0</v>
      </c>
      <c r="Z96" s="1">
        <v>0</v>
      </c>
      <c r="AA96">
        <f t="shared" si="26"/>
        <v>0</v>
      </c>
      <c r="AB96" s="1">
        <v>0</v>
      </c>
      <c r="AC96">
        <f t="shared" si="27"/>
        <v>0</v>
      </c>
      <c r="AD96" s="1">
        <v>0</v>
      </c>
      <c r="AE96">
        <f t="shared" si="28"/>
        <v>0</v>
      </c>
    </row>
    <row r="97" spans="1:31" x14ac:dyDescent="0.2">
      <c r="A97">
        <v>0</v>
      </c>
      <c r="C97" s="1">
        <v>0</v>
      </c>
      <c r="D97">
        <f t="shared" si="16"/>
        <v>0</v>
      </c>
      <c r="E97" s="1">
        <v>0</v>
      </c>
      <c r="F97">
        <f t="shared" si="17"/>
        <v>0</v>
      </c>
      <c r="G97" s="1">
        <v>0</v>
      </c>
      <c r="H97">
        <f t="shared" si="18"/>
        <v>0</v>
      </c>
      <c r="I97" s="1">
        <v>0</v>
      </c>
      <c r="J97">
        <f t="shared" si="19"/>
        <v>0</v>
      </c>
      <c r="K97" s="1">
        <v>0</v>
      </c>
      <c r="L97">
        <f t="shared" si="20"/>
        <v>0</v>
      </c>
      <c r="M97" s="1">
        <v>0</v>
      </c>
      <c r="N97">
        <f t="shared" si="21"/>
        <v>0</v>
      </c>
      <c r="P97">
        <v>0</v>
      </c>
      <c r="R97" s="1">
        <v>0</v>
      </c>
      <c r="S97">
        <f t="shared" si="22"/>
        <v>0</v>
      </c>
      <c r="T97" s="1">
        <v>0</v>
      </c>
      <c r="U97">
        <f t="shared" si="23"/>
        <v>0</v>
      </c>
      <c r="V97" s="1">
        <v>0</v>
      </c>
      <c r="W97">
        <f t="shared" si="24"/>
        <v>0</v>
      </c>
      <c r="X97" s="1">
        <v>0</v>
      </c>
      <c r="Y97">
        <f t="shared" si="25"/>
        <v>0</v>
      </c>
      <c r="Z97" s="1">
        <v>0</v>
      </c>
      <c r="AA97">
        <f t="shared" si="26"/>
        <v>0</v>
      </c>
      <c r="AB97" s="1">
        <v>0</v>
      </c>
      <c r="AC97">
        <f t="shared" si="27"/>
        <v>0</v>
      </c>
      <c r="AD97" s="1">
        <v>0</v>
      </c>
      <c r="AE97">
        <f t="shared" si="28"/>
        <v>0</v>
      </c>
    </row>
    <row r="98" spans="1:31" x14ac:dyDescent="0.2">
      <c r="A98">
        <v>0</v>
      </c>
      <c r="C98" s="1">
        <v>0</v>
      </c>
      <c r="D98">
        <f t="shared" si="16"/>
        <v>0</v>
      </c>
      <c r="E98" s="1">
        <v>0</v>
      </c>
      <c r="F98">
        <f t="shared" si="17"/>
        <v>0</v>
      </c>
      <c r="G98" s="1">
        <v>0</v>
      </c>
      <c r="H98">
        <f t="shared" si="18"/>
        <v>0</v>
      </c>
      <c r="I98" s="1">
        <v>0</v>
      </c>
      <c r="J98">
        <f t="shared" si="19"/>
        <v>0</v>
      </c>
      <c r="K98" s="1">
        <v>0</v>
      </c>
      <c r="L98">
        <f t="shared" si="20"/>
        <v>0</v>
      </c>
      <c r="M98" s="1">
        <v>0</v>
      </c>
      <c r="N98">
        <f t="shared" si="21"/>
        <v>0</v>
      </c>
      <c r="P98">
        <v>0</v>
      </c>
      <c r="R98" s="1">
        <v>0</v>
      </c>
      <c r="S98">
        <f t="shared" si="22"/>
        <v>0</v>
      </c>
      <c r="T98" s="1">
        <v>0</v>
      </c>
      <c r="U98">
        <f t="shared" si="23"/>
        <v>0</v>
      </c>
      <c r="V98" s="1">
        <v>0</v>
      </c>
      <c r="W98">
        <f t="shared" si="24"/>
        <v>0</v>
      </c>
      <c r="X98" s="1">
        <v>0</v>
      </c>
      <c r="Y98">
        <f t="shared" si="25"/>
        <v>0</v>
      </c>
      <c r="Z98" s="1">
        <v>0</v>
      </c>
      <c r="AA98">
        <f t="shared" si="26"/>
        <v>0</v>
      </c>
      <c r="AB98" s="1">
        <v>0</v>
      </c>
      <c r="AC98">
        <f t="shared" si="27"/>
        <v>0</v>
      </c>
      <c r="AD98" s="1">
        <v>0</v>
      </c>
      <c r="AE98">
        <f t="shared" si="28"/>
        <v>0</v>
      </c>
    </row>
    <row r="99" spans="1:31" x14ac:dyDescent="0.2">
      <c r="A99">
        <v>0.16699999570846499</v>
      </c>
      <c r="C99">
        <v>0.16346196803124699</v>
      </c>
      <c r="D99">
        <f t="shared" si="16"/>
        <v>3.538027677218003E-3</v>
      </c>
      <c r="E99">
        <v>0.16591457266745799</v>
      </c>
      <c r="F99">
        <f t="shared" si="17"/>
        <v>1.0854230410070054E-3</v>
      </c>
      <c r="G99">
        <v>0.164325808470867</v>
      </c>
      <c r="H99">
        <f t="shared" si="18"/>
        <v>2.6741872375979914E-3</v>
      </c>
      <c r="I99">
        <v>0.16458867933876201</v>
      </c>
      <c r="J99">
        <f t="shared" si="19"/>
        <v>2.4113163697029871E-3</v>
      </c>
      <c r="K99">
        <v>0.16341082451293501</v>
      </c>
      <c r="L99">
        <f t="shared" si="20"/>
        <v>3.5891711955299832E-3</v>
      </c>
      <c r="M99">
        <v>0.163964097335664</v>
      </c>
      <c r="N99">
        <f t="shared" si="21"/>
        <v>3.0358983728009936E-3</v>
      </c>
      <c r="P99">
        <v>0.13230000436306</v>
      </c>
      <c r="R99">
        <v>0.12337449379227999</v>
      </c>
      <c r="S99">
        <f t="shared" si="22"/>
        <v>8.9255105707800042E-3</v>
      </c>
      <c r="T99">
        <v>0.128808117861857</v>
      </c>
      <c r="U99">
        <f t="shared" si="23"/>
        <v>3.4918865012029954E-3</v>
      </c>
      <c r="V99">
        <v>0.13310890382822901</v>
      </c>
      <c r="W99">
        <f t="shared" si="24"/>
        <v>8.0889946516901623E-4</v>
      </c>
      <c r="X99">
        <v>0.12758006443805101</v>
      </c>
      <c r="Y99">
        <f t="shared" si="25"/>
        <v>4.7199399250089924E-3</v>
      </c>
      <c r="Z99">
        <v>0.12897910708566601</v>
      </c>
      <c r="AA99">
        <f t="shared" si="26"/>
        <v>3.320897277393986E-3</v>
      </c>
      <c r="AB99">
        <v>0.131770971192505</v>
      </c>
      <c r="AC99">
        <f t="shared" si="27"/>
        <v>5.2903317055499888E-4</v>
      </c>
      <c r="AD99">
        <v>0.129828392868203</v>
      </c>
      <c r="AE99">
        <f t="shared" si="28"/>
        <v>2.4716114948570012E-3</v>
      </c>
    </row>
    <row r="100" spans="1:31" x14ac:dyDescent="0.2">
      <c r="A100" s="1">
        <v>-5.6000001728534601E-2</v>
      </c>
      <c r="C100" s="1">
        <v>-9.4916352739763694E-3</v>
      </c>
      <c r="D100">
        <f t="shared" si="16"/>
        <v>4.6508366454558234E-2</v>
      </c>
      <c r="E100" s="1">
        <v>-9.2646006244786593E-3</v>
      </c>
      <c r="F100">
        <f t="shared" si="17"/>
        <v>4.673540110405594E-2</v>
      </c>
      <c r="G100" s="1">
        <v>-9.1722681802439594E-3</v>
      </c>
      <c r="H100">
        <f t="shared" si="18"/>
        <v>4.6827733548290645E-2</v>
      </c>
      <c r="I100" s="1">
        <v>-9.1424737029775997E-3</v>
      </c>
      <c r="J100">
        <f t="shared" si="19"/>
        <v>4.6857528025557003E-2</v>
      </c>
      <c r="K100" s="1">
        <v>-1.0073659308600999E-2</v>
      </c>
      <c r="L100">
        <f t="shared" si="20"/>
        <v>4.5926342419933604E-2</v>
      </c>
      <c r="M100" s="1">
        <v>-9.5446846020255903E-3</v>
      </c>
      <c r="N100">
        <f t="shared" si="21"/>
        <v>4.6455317126509008E-2</v>
      </c>
      <c r="P100" s="1">
        <v>-4.4399999082088401E-2</v>
      </c>
      <c r="R100" s="1">
        <v>7.1757031134470602E-3</v>
      </c>
      <c r="S100">
        <f t="shared" si="22"/>
        <v>5.1575702195535464E-2</v>
      </c>
      <c r="T100" s="1">
        <v>1.8433142400299E-3</v>
      </c>
      <c r="U100">
        <f t="shared" si="23"/>
        <v>4.6243313322118298E-2</v>
      </c>
      <c r="V100" s="1">
        <v>5.3395867688477202E-3</v>
      </c>
      <c r="W100">
        <f t="shared" si="24"/>
        <v>4.9739585850936123E-2</v>
      </c>
      <c r="X100" s="1">
        <v>2.3589528823223902E-3</v>
      </c>
      <c r="Y100">
        <f t="shared" si="25"/>
        <v>4.6758951964410794E-2</v>
      </c>
      <c r="Z100" s="1">
        <v>1.08048952785897E-2</v>
      </c>
      <c r="AA100">
        <f t="shared" si="26"/>
        <v>5.5204894360678103E-2</v>
      </c>
      <c r="AB100" s="1">
        <v>2.0746805536458498E-3</v>
      </c>
      <c r="AC100">
        <f t="shared" si="27"/>
        <v>4.6474679635734248E-2</v>
      </c>
      <c r="AD100" s="1">
        <v>1.03040779223248E-2</v>
      </c>
      <c r="AE100">
        <f t="shared" si="28"/>
        <v>5.4704077004413203E-2</v>
      </c>
    </row>
    <row r="101" spans="1:31" x14ac:dyDescent="0.2">
      <c r="A101">
        <v>0.16699999570846499</v>
      </c>
      <c r="C101">
        <v>0.16264097843077999</v>
      </c>
      <c r="D101">
        <f t="shared" si="16"/>
        <v>4.3590172776850067E-3</v>
      </c>
      <c r="E101">
        <v>0.161496181694289</v>
      </c>
      <c r="F101">
        <f t="shared" si="17"/>
        <v>5.5038140141759895E-3</v>
      </c>
      <c r="G101">
        <v>0.16367745780155801</v>
      </c>
      <c r="H101">
        <f t="shared" si="18"/>
        <v>3.3225379069069805E-3</v>
      </c>
      <c r="I101">
        <v>0.161966927256811</v>
      </c>
      <c r="J101">
        <f t="shared" si="19"/>
        <v>5.0330684516539936E-3</v>
      </c>
      <c r="K101">
        <v>0.16411388365385601</v>
      </c>
      <c r="L101">
        <f t="shared" si="20"/>
        <v>2.8861120546089802E-3</v>
      </c>
      <c r="M101">
        <v>0.165029620053705</v>
      </c>
      <c r="N101">
        <f t="shared" si="21"/>
        <v>1.9703756547599927E-3</v>
      </c>
      <c r="P101">
        <v>0.13230000436306</v>
      </c>
      <c r="R101">
        <v>0.13039267141875899</v>
      </c>
      <c r="S101">
        <f t="shared" si="22"/>
        <v>1.9073329443010101E-3</v>
      </c>
      <c r="T101">
        <v>0.129234090018332</v>
      </c>
      <c r="U101">
        <f t="shared" si="23"/>
        <v>3.0659143447279991E-3</v>
      </c>
      <c r="V101">
        <v>0.13030609757075101</v>
      </c>
      <c r="W101">
        <f t="shared" si="24"/>
        <v>1.9939067923089859E-3</v>
      </c>
      <c r="X101">
        <v>0.12688124285492999</v>
      </c>
      <c r="Y101">
        <f t="shared" si="25"/>
        <v>5.4187615081300045E-3</v>
      </c>
      <c r="Z101">
        <v>0.12664665968946101</v>
      </c>
      <c r="AA101">
        <f t="shared" si="26"/>
        <v>5.6533446735989867E-3</v>
      </c>
      <c r="AB101">
        <v>0.12887677835327199</v>
      </c>
      <c r="AC101">
        <f t="shared" si="27"/>
        <v>3.4232260097880052E-3</v>
      </c>
      <c r="AD101">
        <v>0.13342569769799401</v>
      </c>
      <c r="AE101">
        <f t="shared" si="28"/>
        <v>1.1256933349340081E-3</v>
      </c>
    </row>
    <row r="102" spans="1:31" x14ac:dyDescent="0.2">
      <c r="A102">
        <v>0.4375</v>
      </c>
      <c r="C102">
        <v>0.43625229294309598</v>
      </c>
      <c r="D102">
        <f t="shared" si="16"/>
        <v>1.2477070569040238E-3</v>
      </c>
      <c r="E102">
        <v>0.43503278688500602</v>
      </c>
      <c r="F102">
        <f t="shared" si="17"/>
        <v>2.4672131149939824E-3</v>
      </c>
      <c r="G102">
        <v>0.437325961496902</v>
      </c>
      <c r="H102">
        <f t="shared" si="18"/>
        <v>1.7403850309799518E-4</v>
      </c>
      <c r="I102">
        <v>0.438372819834147</v>
      </c>
      <c r="J102">
        <f t="shared" si="19"/>
        <v>8.7281983414699837E-4</v>
      </c>
      <c r="K102">
        <v>0.43616489941432501</v>
      </c>
      <c r="L102">
        <f t="shared" si="20"/>
        <v>1.3351005856749865E-3</v>
      </c>
      <c r="M102">
        <v>0.436675010792065</v>
      </c>
      <c r="N102">
        <f t="shared" si="21"/>
        <v>8.2498920793500075E-4</v>
      </c>
      <c r="P102">
        <v>0.4375</v>
      </c>
      <c r="R102">
        <v>0.43388795926044699</v>
      </c>
      <c r="S102">
        <f t="shared" si="22"/>
        <v>3.612040739553013E-3</v>
      </c>
      <c r="T102">
        <v>0.44399215948193199</v>
      </c>
      <c r="U102">
        <f t="shared" si="23"/>
        <v>6.4921594819319917E-3</v>
      </c>
      <c r="V102">
        <v>0.43517983379644198</v>
      </c>
      <c r="W102">
        <f t="shared" si="24"/>
        <v>2.3201662035580162E-3</v>
      </c>
      <c r="X102">
        <v>0.434525194414355</v>
      </c>
      <c r="Y102">
        <f t="shared" si="25"/>
        <v>2.9748055856450017E-3</v>
      </c>
      <c r="Z102">
        <v>0.43979542227134399</v>
      </c>
      <c r="AA102">
        <f t="shared" si="26"/>
        <v>2.2954222713439942E-3</v>
      </c>
      <c r="AB102">
        <v>0.43976454375993701</v>
      </c>
      <c r="AC102">
        <f t="shared" si="27"/>
        <v>2.26454375993701E-3</v>
      </c>
      <c r="AD102">
        <v>0.436712612511651</v>
      </c>
      <c r="AE102">
        <f t="shared" si="28"/>
        <v>7.8738748834900063E-4</v>
      </c>
    </row>
    <row r="103" spans="1:31" x14ac:dyDescent="0.2">
      <c r="A103" s="1">
        <v>5.4000001400709097E-2</v>
      </c>
      <c r="C103" s="1">
        <v>2.83985160982923E-2</v>
      </c>
      <c r="D103">
        <f t="shared" si="16"/>
        <v>2.5601485302416797E-2</v>
      </c>
      <c r="E103" s="1">
        <v>2.8402682240097999E-2</v>
      </c>
      <c r="F103">
        <f t="shared" si="17"/>
        <v>2.5597319160611098E-2</v>
      </c>
      <c r="G103" s="1">
        <v>2.9347079142725101E-2</v>
      </c>
      <c r="H103">
        <f t="shared" si="18"/>
        <v>2.4652922257983996E-2</v>
      </c>
      <c r="I103" s="1">
        <v>2.8494086724596E-2</v>
      </c>
      <c r="J103">
        <f t="shared" si="19"/>
        <v>2.5505914676113097E-2</v>
      </c>
      <c r="K103" s="1">
        <v>2.8904309090932199E-2</v>
      </c>
      <c r="L103">
        <f t="shared" si="20"/>
        <v>2.5095692309776898E-2</v>
      </c>
      <c r="M103" s="1">
        <v>2.9476509151542402E-2</v>
      </c>
      <c r="N103">
        <f t="shared" si="21"/>
        <v>2.4523492249166695E-2</v>
      </c>
      <c r="P103" s="1">
        <v>3.9799999445676797E-2</v>
      </c>
      <c r="R103" s="1">
        <v>1.8621544045159501E-2</v>
      </c>
      <c r="S103">
        <f t="shared" si="22"/>
        <v>2.1178455400517295E-2</v>
      </c>
      <c r="T103" s="1">
        <v>1.5543709898892E-2</v>
      </c>
      <c r="U103">
        <f t="shared" si="23"/>
        <v>2.4256289546784798E-2</v>
      </c>
      <c r="V103" s="1">
        <v>1.25446235954309E-2</v>
      </c>
      <c r="W103">
        <f t="shared" si="24"/>
        <v>2.7255375850245896E-2</v>
      </c>
      <c r="X103" s="1">
        <v>1.9781145069524102E-2</v>
      </c>
      <c r="Y103">
        <f t="shared" si="25"/>
        <v>2.0018854376152695E-2</v>
      </c>
      <c r="Z103" s="1">
        <v>1.54339633105764E-2</v>
      </c>
      <c r="AA103">
        <f t="shared" si="26"/>
        <v>2.4366036135100397E-2</v>
      </c>
      <c r="AB103" s="1">
        <v>1.7438277500153899E-2</v>
      </c>
      <c r="AC103">
        <f t="shared" si="27"/>
        <v>2.2361721945522897E-2</v>
      </c>
      <c r="AD103" s="1">
        <v>8.0148502460993705E-3</v>
      </c>
      <c r="AE103">
        <f t="shared" si="28"/>
        <v>3.1785149199577423E-2</v>
      </c>
    </row>
    <row r="104" spans="1:31" x14ac:dyDescent="0.2">
      <c r="A104" s="1">
        <v>-5.0000000745057997E-2</v>
      </c>
      <c r="C104" s="1">
        <v>-4.8135705366029402E-2</v>
      </c>
      <c r="D104">
        <f t="shared" si="16"/>
        <v>1.8642953790285952E-3</v>
      </c>
      <c r="E104" s="1">
        <v>-4.8526458518639598E-2</v>
      </c>
      <c r="F104">
        <f t="shared" si="17"/>
        <v>1.4735422264183992E-3</v>
      </c>
      <c r="G104" s="1">
        <v>-4.8663983088283E-2</v>
      </c>
      <c r="H104">
        <f t="shared" si="18"/>
        <v>1.3360176567749973E-3</v>
      </c>
      <c r="I104" s="1">
        <v>-4.8415238382893702E-2</v>
      </c>
      <c r="J104">
        <f t="shared" si="19"/>
        <v>1.5847623621642951E-3</v>
      </c>
      <c r="K104" s="1">
        <v>-4.9522547024235399E-2</v>
      </c>
      <c r="L104">
        <f t="shared" si="20"/>
        <v>4.7745372082259874E-4</v>
      </c>
      <c r="M104" s="1">
        <v>-5.01098113627826E-2</v>
      </c>
      <c r="N104">
        <f t="shared" si="21"/>
        <v>1.0981061772460249E-4</v>
      </c>
      <c r="P104" s="1">
        <v>-3.2999999821186003E-2</v>
      </c>
      <c r="R104" s="1">
        <v>-2.50999083300355E-2</v>
      </c>
      <c r="S104">
        <f t="shared" si="22"/>
        <v>7.9000914911505037E-3</v>
      </c>
      <c r="T104" s="1">
        <v>-3.2780477714671602E-2</v>
      </c>
      <c r="U104">
        <f t="shared" si="23"/>
        <v>2.1952210651440124E-4</v>
      </c>
      <c r="V104" s="1">
        <v>-3.3526542888693799E-2</v>
      </c>
      <c r="W104">
        <f t="shared" si="24"/>
        <v>5.2654306750779534E-4</v>
      </c>
      <c r="X104" s="1">
        <v>-2.6670432178326701E-2</v>
      </c>
      <c r="Y104">
        <f t="shared" si="25"/>
        <v>6.3295676428593017E-3</v>
      </c>
      <c r="Z104" s="1">
        <v>-2.6529044147305701E-2</v>
      </c>
      <c r="AA104">
        <f t="shared" si="26"/>
        <v>6.4709556738803027E-3</v>
      </c>
      <c r="AB104" s="1">
        <v>-3.7135618975534697E-2</v>
      </c>
      <c r="AC104">
        <f t="shared" si="27"/>
        <v>4.1356191543486936E-3</v>
      </c>
      <c r="AD104" s="1">
        <v>-6.8924268644324396E-2</v>
      </c>
      <c r="AE104">
        <f t="shared" si="28"/>
        <v>3.5924268823138393E-2</v>
      </c>
    </row>
    <row r="105" spans="1:31" x14ac:dyDescent="0.2">
      <c r="A105" s="1">
        <v>5.4000001400709097E-2</v>
      </c>
      <c r="C105" s="1">
        <v>3.2346836199257302E-2</v>
      </c>
      <c r="D105">
        <f t="shared" si="16"/>
        <v>2.1653165201451795E-2</v>
      </c>
      <c r="E105" s="1">
        <v>3.2209253309526398E-2</v>
      </c>
      <c r="F105">
        <f t="shared" si="17"/>
        <v>2.1790748091182699E-2</v>
      </c>
      <c r="G105" s="1">
        <v>3.4264234802746603E-2</v>
      </c>
      <c r="H105">
        <f t="shared" si="18"/>
        <v>1.9735766597962494E-2</v>
      </c>
      <c r="I105" s="1">
        <v>3.2674664807052403E-2</v>
      </c>
      <c r="J105">
        <f t="shared" si="19"/>
        <v>2.1325336593656694E-2</v>
      </c>
      <c r="K105" s="1">
        <v>3.2608074926738902E-2</v>
      </c>
      <c r="L105">
        <f t="shared" si="20"/>
        <v>2.1391926473970195E-2</v>
      </c>
      <c r="M105" s="1">
        <v>3.23525062413966E-2</v>
      </c>
      <c r="N105">
        <f t="shared" si="21"/>
        <v>2.1647495159312496E-2</v>
      </c>
      <c r="P105" s="1">
        <v>3.9799999445676797E-2</v>
      </c>
      <c r="R105" s="1">
        <v>1.47340519396508E-2</v>
      </c>
      <c r="S105">
        <f t="shared" si="22"/>
        <v>2.5065947506025997E-2</v>
      </c>
      <c r="T105" s="1">
        <v>1.4576557971590701E-2</v>
      </c>
      <c r="U105">
        <f t="shared" si="23"/>
        <v>2.5223441474086096E-2</v>
      </c>
      <c r="V105" s="1">
        <v>1.45547101295335E-2</v>
      </c>
      <c r="W105">
        <f t="shared" si="24"/>
        <v>2.5245289316143296E-2</v>
      </c>
      <c r="X105" s="1">
        <v>1.80637468556854E-2</v>
      </c>
      <c r="Y105">
        <f t="shared" si="25"/>
        <v>2.1736252589991397E-2</v>
      </c>
      <c r="Z105" s="1">
        <v>1.1349985049605099E-2</v>
      </c>
      <c r="AA105">
        <f t="shared" si="26"/>
        <v>2.8450014396071699E-2</v>
      </c>
      <c r="AB105" s="1">
        <v>9.0018614629743896E-3</v>
      </c>
      <c r="AC105">
        <f t="shared" si="27"/>
        <v>3.0798137982702409E-2</v>
      </c>
      <c r="AD105" s="1">
        <v>7.6130920599982001E-3</v>
      </c>
      <c r="AE105">
        <f t="shared" si="28"/>
        <v>3.2186907385678594E-2</v>
      </c>
    </row>
    <row r="106" spans="1:31" x14ac:dyDescent="0.2">
      <c r="A106">
        <v>0.16699999570846499</v>
      </c>
      <c r="C106">
        <v>0.17100186600144701</v>
      </c>
      <c r="D106">
        <f t="shared" si="16"/>
        <v>4.0018702929820182E-3</v>
      </c>
      <c r="E106">
        <v>0.17142557736449399</v>
      </c>
      <c r="F106">
        <f t="shared" si="17"/>
        <v>4.4255816560289929E-3</v>
      </c>
      <c r="G106">
        <v>0.17119789915577899</v>
      </c>
      <c r="H106">
        <f t="shared" si="18"/>
        <v>4.1979034473139942E-3</v>
      </c>
      <c r="I106">
        <v>0.171157660225983</v>
      </c>
      <c r="J106">
        <f t="shared" si="19"/>
        <v>4.157664517518006E-3</v>
      </c>
      <c r="K106">
        <v>0.170029936112574</v>
      </c>
      <c r="L106">
        <f t="shared" si="20"/>
        <v>3.029940404109005E-3</v>
      </c>
      <c r="M106">
        <v>0.17144051059621701</v>
      </c>
      <c r="N106">
        <f t="shared" si="21"/>
        <v>4.4405148877520173E-3</v>
      </c>
      <c r="P106">
        <v>0.13230000436306</v>
      </c>
      <c r="R106">
        <v>0.13385753789105601</v>
      </c>
      <c r="S106">
        <f t="shared" si="22"/>
        <v>1.5575335279960079E-3</v>
      </c>
      <c r="T106">
        <v>0.12935977022921399</v>
      </c>
      <c r="U106">
        <f t="shared" si="23"/>
        <v>2.9402341338460036E-3</v>
      </c>
      <c r="V106">
        <v>0.12553034617598999</v>
      </c>
      <c r="W106">
        <f t="shared" si="24"/>
        <v>6.7696581870700101E-3</v>
      </c>
      <c r="X106">
        <v>0.12736306605669001</v>
      </c>
      <c r="Y106">
        <f t="shared" si="25"/>
        <v>4.9369383063699868E-3</v>
      </c>
      <c r="Z106">
        <v>0.13135289286770199</v>
      </c>
      <c r="AA106">
        <f t="shared" si="26"/>
        <v>9.471114953580051E-4</v>
      </c>
      <c r="AB106">
        <v>0.13162501977867699</v>
      </c>
      <c r="AC106">
        <f t="shared" si="27"/>
        <v>6.7498458438300379E-4</v>
      </c>
      <c r="AD106">
        <v>0.121681994337741</v>
      </c>
      <c r="AE106">
        <f t="shared" si="28"/>
        <v>1.0618010025318994E-2</v>
      </c>
    </row>
    <row r="107" spans="1:31" x14ac:dyDescent="0.2">
      <c r="A107" s="1">
        <v>-5.0000000745057997E-2</v>
      </c>
      <c r="C107" s="1">
        <v>-5.1246187301385797E-2</v>
      </c>
      <c r="D107">
        <f t="shared" si="16"/>
        <v>1.2461865563277996E-3</v>
      </c>
      <c r="E107" s="1">
        <v>-5.3871804922754903E-2</v>
      </c>
      <c r="F107">
        <f t="shared" si="17"/>
        <v>3.8718041776969053E-3</v>
      </c>
      <c r="G107" s="1">
        <v>-5.2442661879660998E-2</v>
      </c>
      <c r="H107">
        <f t="shared" si="18"/>
        <v>2.4426611346030011E-3</v>
      </c>
      <c r="I107" s="1">
        <v>-5.1768222798707797E-2</v>
      </c>
      <c r="J107">
        <f t="shared" si="19"/>
        <v>1.7682220536497997E-3</v>
      </c>
      <c r="K107" s="1">
        <v>-5.1765395016220399E-2</v>
      </c>
      <c r="L107">
        <f t="shared" si="20"/>
        <v>1.7653942711624016E-3</v>
      </c>
      <c r="M107" s="1">
        <v>-5.0538112067650201E-2</v>
      </c>
      <c r="N107">
        <f t="shared" si="21"/>
        <v>5.3811132259220379E-4</v>
      </c>
      <c r="P107" s="1">
        <v>-3.2999999821186003E-2</v>
      </c>
      <c r="R107" s="1">
        <v>-2.0118417144983101E-2</v>
      </c>
      <c r="S107">
        <f t="shared" si="22"/>
        <v>1.2881582676202902E-2</v>
      </c>
      <c r="T107" s="1">
        <v>-2.49930322133868E-2</v>
      </c>
      <c r="U107">
        <f t="shared" si="23"/>
        <v>8.0069676077992036E-3</v>
      </c>
      <c r="V107" s="1">
        <v>-2.96514032554718E-2</v>
      </c>
      <c r="W107">
        <f t="shared" si="24"/>
        <v>3.3485965657142035E-3</v>
      </c>
      <c r="X107" s="1">
        <v>-2.7389543776004999E-2</v>
      </c>
      <c r="Y107">
        <f t="shared" si="25"/>
        <v>5.6104560451810045E-3</v>
      </c>
      <c r="Z107" s="1">
        <v>-2.8277262789026598E-2</v>
      </c>
      <c r="AA107">
        <f t="shared" si="26"/>
        <v>4.7227370321594048E-3</v>
      </c>
      <c r="AB107" s="1">
        <v>-2.49306345442383E-2</v>
      </c>
      <c r="AC107">
        <f t="shared" si="27"/>
        <v>8.0693652769477028E-3</v>
      </c>
      <c r="AD107" s="1">
        <v>-1.06393935337066E-2</v>
      </c>
      <c r="AE107">
        <f t="shared" si="28"/>
        <v>2.2360606287479403E-2</v>
      </c>
    </row>
    <row r="108" spans="1:31" x14ac:dyDescent="0.2">
      <c r="A108" s="1">
        <v>-5.09999990463256E-2</v>
      </c>
      <c r="C108" s="1">
        <v>-4.8956459868650999E-2</v>
      </c>
      <c r="D108">
        <f t="shared" si="16"/>
        <v>2.0435391776746012E-3</v>
      </c>
      <c r="E108" s="1">
        <v>-4.7497044007736702E-2</v>
      </c>
      <c r="F108">
        <f t="shared" si="17"/>
        <v>3.502955038588898E-3</v>
      </c>
      <c r="G108" s="1">
        <v>-4.7662610259832101E-2</v>
      </c>
      <c r="H108">
        <f t="shared" si="18"/>
        <v>3.337388786493499E-3</v>
      </c>
      <c r="I108" s="1">
        <v>-4.8370806688824E-2</v>
      </c>
      <c r="J108">
        <f t="shared" si="19"/>
        <v>2.6291923575016002E-3</v>
      </c>
      <c r="K108" s="1">
        <v>-4.7769405524401801E-2</v>
      </c>
      <c r="L108">
        <f t="shared" si="20"/>
        <v>3.2305935219237997E-3</v>
      </c>
      <c r="M108" s="1">
        <v>-4.8251365020097803E-2</v>
      </c>
      <c r="N108">
        <f t="shared" si="21"/>
        <v>2.7486340262277975E-3</v>
      </c>
      <c r="P108" s="1">
        <v>-2.7200000360608101E-2</v>
      </c>
      <c r="R108" s="1">
        <v>-2.2841226070218899E-2</v>
      </c>
      <c r="S108">
        <f t="shared" si="22"/>
        <v>4.3587742903892016E-3</v>
      </c>
      <c r="T108" s="1">
        <v>-3.0132809763579502E-2</v>
      </c>
      <c r="U108">
        <f t="shared" si="23"/>
        <v>2.9328094029714008E-3</v>
      </c>
      <c r="V108" s="1">
        <v>-1.5000612460049001E-2</v>
      </c>
      <c r="W108">
        <f t="shared" si="24"/>
        <v>1.21993879005591E-2</v>
      </c>
      <c r="X108" s="1">
        <v>-2.0996981813261501E-2</v>
      </c>
      <c r="Y108">
        <f t="shared" si="25"/>
        <v>6.2030185473465997E-3</v>
      </c>
      <c r="Z108" s="1">
        <v>-2.1555822146584198E-2</v>
      </c>
      <c r="AA108">
        <f t="shared" si="26"/>
        <v>5.6441782140239025E-3</v>
      </c>
      <c r="AB108" s="1">
        <v>-1.9736657099032402E-2</v>
      </c>
      <c r="AC108">
        <f t="shared" si="27"/>
        <v>7.4633432615756994E-3</v>
      </c>
      <c r="AD108" s="1">
        <v>-1.82289669743337E-2</v>
      </c>
      <c r="AE108">
        <f t="shared" si="28"/>
        <v>8.9710333862744011E-3</v>
      </c>
    </row>
    <row r="109" spans="1:31" x14ac:dyDescent="0.2">
      <c r="A109" s="1">
        <v>-5.0000000745057997E-2</v>
      </c>
      <c r="C109" s="1">
        <v>-5.09293773653351E-2</v>
      </c>
      <c r="D109">
        <f t="shared" si="16"/>
        <v>9.293766202771031E-4</v>
      </c>
      <c r="E109" s="1">
        <v>-4.9677792909921498E-2</v>
      </c>
      <c r="F109">
        <f t="shared" si="17"/>
        <v>3.2220783513649959E-4</v>
      </c>
      <c r="G109" s="1">
        <v>-5.1024079866967602E-2</v>
      </c>
      <c r="H109">
        <f t="shared" si="18"/>
        <v>1.0240791219096046E-3</v>
      </c>
      <c r="I109" s="1">
        <v>-5.1996233403571401E-2</v>
      </c>
      <c r="J109">
        <f t="shared" si="19"/>
        <v>1.9962326585134041E-3</v>
      </c>
      <c r="K109" s="1">
        <v>-5.07288873009029E-2</v>
      </c>
      <c r="L109">
        <f t="shared" si="20"/>
        <v>7.2888655584490286E-4</v>
      </c>
      <c r="M109" s="1">
        <v>-5.2422561507796603E-2</v>
      </c>
      <c r="N109">
        <f t="shared" si="21"/>
        <v>2.4225607627386056E-3</v>
      </c>
      <c r="P109" s="1">
        <v>-3.2999999821186003E-2</v>
      </c>
      <c r="R109" s="1">
        <v>-3.2418966877557201E-2</v>
      </c>
      <c r="S109">
        <f t="shared" si="22"/>
        <v>5.8103294362880226E-4</v>
      </c>
      <c r="T109" s="1">
        <v>-2.62997595356434E-2</v>
      </c>
      <c r="U109">
        <f t="shared" si="23"/>
        <v>6.7002402855426031E-3</v>
      </c>
      <c r="V109" s="1">
        <v>-3.7545589242592201E-2</v>
      </c>
      <c r="W109">
        <f t="shared" si="24"/>
        <v>4.5455894214061973E-3</v>
      </c>
      <c r="X109" s="1">
        <v>-2.48520061947121E-2</v>
      </c>
      <c r="Y109">
        <f t="shared" si="25"/>
        <v>8.1479936264739032E-3</v>
      </c>
      <c r="Z109" s="1">
        <v>-2.61078972905756E-2</v>
      </c>
      <c r="AA109">
        <f t="shared" si="26"/>
        <v>6.8921025306104035E-3</v>
      </c>
      <c r="AB109" s="1">
        <v>-2.5511741239737099E-2</v>
      </c>
      <c r="AC109">
        <f t="shared" si="27"/>
        <v>7.488258581448904E-3</v>
      </c>
      <c r="AD109" s="1">
        <v>-3.0025431940653699E-2</v>
      </c>
      <c r="AE109">
        <f t="shared" si="28"/>
        <v>2.9745678805323042E-3</v>
      </c>
    </row>
    <row r="110" spans="1:31" x14ac:dyDescent="0.2">
      <c r="A110" s="1">
        <v>-5.6000001728534601E-2</v>
      </c>
      <c r="C110" s="1">
        <v>-7.7776016738497497E-3</v>
      </c>
      <c r="D110">
        <f t="shared" si="16"/>
        <v>4.8222400054684852E-2</v>
      </c>
      <c r="E110" s="1">
        <v>-9.6454173366079202E-3</v>
      </c>
      <c r="F110">
        <f t="shared" si="17"/>
        <v>4.6354584391926683E-2</v>
      </c>
      <c r="G110" s="1">
        <v>-8.3323786177483001E-3</v>
      </c>
      <c r="H110">
        <f t="shared" si="18"/>
        <v>4.7667623110786303E-2</v>
      </c>
      <c r="I110" s="1">
        <v>-6.4696107954208401E-3</v>
      </c>
      <c r="J110">
        <f t="shared" si="19"/>
        <v>4.953039093311376E-2</v>
      </c>
      <c r="K110" s="1">
        <v>-8.0772571258385904E-3</v>
      </c>
      <c r="L110">
        <f t="shared" si="20"/>
        <v>4.7922744602696007E-2</v>
      </c>
      <c r="M110" s="1">
        <v>-9.8738382984867295E-3</v>
      </c>
      <c r="N110">
        <f t="shared" si="21"/>
        <v>4.612616343004787E-2</v>
      </c>
      <c r="P110" s="1">
        <v>-4.4399999082088401E-2</v>
      </c>
      <c r="R110" s="1">
        <v>5.9213146654437197E-3</v>
      </c>
      <c r="S110">
        <f t="shared" si="22"/>
        <v>5.0321313747532119E-2</v>
      </c>
      <c r="T110" s="1">
        <v>1.1695358139586101E-2</v>
      </c>
      <c r="U110">
        <f t="shared" si="23"/>
        <v>5.6095357221674504E-2</v>
      </c>
      <c r="V110" s="1">
        <v>1.47595176286457E-3</v>
      </c>
      <c r="W110">
        <f t="shared" si="24"/>
        <v>4.5875950844952974E-2</v>
      </c>
      <c r="X110" s="1">
        <v>5.6800071495456596E-3</v>
      </c>
      <c r="Y110">
        <f t="shared" si="25"/>
        <v>5.0080006231634062E-2</v>
      </c>
      <c r="Z110" s="1">
        <v>7.75383799055172E-3</v>
      </c>
      <c r="AA110">
        <f t="shared" si="26"/>
        <v>5.2153837072640125E-2</v>
      </c>
      <c r="AB110" s="1">
        <v>7.2213984101785504E-3</v>
      </c>
      <c r="AC110">
        <f t="shared" si="27"/>
        <v>5.1621397492266949E-2</v>
      </c>
      <c r="AD110" s="1">
        <v>4.9539663111651698E-3</v>
      </c>
      <c r="AE110">
        <f t="shared" si="28"/>
        <v>4.9353965393253568E-2</v>
      </c>
    </row>
    <row r="111" spans="1:31" x14ac:dyDescent="0.2">
      <c r="A111" s="1">
        <v>5.4000001400709097E-2</v>
      </c>
      <c r="C111" s="1">
        <v>3.1605692491924103E-2</v>
      </c>
      <c r="D111">
        <f t="shared" si="16"/>
        <v>2.2394308908784993E-2</v>
      </c>
      <c r="E111" s="1">
        <v>3.1421912811290399E-2</v>
      </c>
      <c r="F111">
        <f t="shared" si="17"/>
        <v>2.2578088589418698E-2</v>
      </c>
      <c r="G111" s="1">
        <v>3.0789483364393799E-2</v>
      </c>
      <c r="H111">
        <f t="shared" si="18"/>
        <v>2.3210518036315297E-2</v>
      </c>
      <c r="I111" s="1">
        <v>3.1508981833972799E-2</v>
      </c>
      <c r="J111">
        <f t="shared" si="19"/>
        <v>2.2491019566736298E-2</v>
      </c>
      <c r="K111" s="1">
        <v>3.2008888327450198E-2</v>
      </c>
      <c r="L111">
        <f t="shared" si="20"/>
        <v>2.1991113073258899E-2</v>
      </c>
      <c r="M111" s="1">
        <v>3.1840299839888397E-2</v>
      </c>
      <c r="N111">
        <f t="shared" si="21"/>
        <v>2.2159701560820699E-2</v>
      </c>
      <c r="P111" s="1">
        <v>3.9799999445676797E-2</v>
      </c>
      <c r="R111" s="1">
        <v>1.42881849543906E-2</v>
      </c>
      <c r="S111">
        <f t="shared" si="22"/>
        <v>2.5511814491286196E-2</v>
      </c>
      <c r="T111" s="1">
        <v>1.5387071662672301E-4</v>
      </c>
      <c r="U111">
        <f t="shared" si="23"/>
        <v>3.9646128729050073E-2</v>
      </c>
      <c r="V111" s="1">
        <v>2.1166927868097901E-2</v>
      </c>
      <c r="W111">
        <f t="shared" si="24"/>
        <v>1.8633071577578895E-2</v>
      </c>
      <c r="X111" s="1">
        <v>1.46170094230328E-2</v>
      </c>
      <c r="Y111">
        <f t="shared" si="25"/>
        <v>2.5182990022643997E-2</v>
      </c>
      <c r="Z111" s="1">
        <v>7.6210457336453701E-3</v>
      </c>
      <c r="AA111">
        <f t="shared" si="26"/>
        <v>3.217895371203143E-2</v>
      </c>
      <c r="AB111" s="1">
        <v>1.18589477145739E-2</v>
      </c>
      <c r="AC111">
        <f t="shared" si="27"/>
        <v>2.7941051731102895E-2</v>
      </c>
      <c r="AD111" s="1">
        <v>1.8477009959339999E-2</v>
      </c>
      <c r="AE111">
        <f t="shared" si="28"/>
        <v>2.1322989486336798E-2</v>
      </c>
    </row>
    <row r="112" spans="1:31" x14ac:dyDescent="0.2">
      <c r="A112" s="1">
        <v>-5.0000000745057997E-2</v>
      </c>
      <c r="C112" s="1">
        <v>-4.800921303261E-2</v>
      </c>
      <c r="D112">
        <f t="shared" si="16"/>
        <v>1.9907877124479972E-3</v>
      </c>
      <c r="E112" s="1">
        <v>-4.5399162014756099E-2</v>
      </c>
      <c r="F112">
        <f t="shared" si="17"/>
        <v>4.6008387303018983E-3</v>
      </c>
      <c r="G112" s="1">
        <v>-4.6333106518463001E-2</v>
      </c>
      <c r="H112">
        <f t="shared" si="18"/>
        <v>3.6668942265949966E-3</v>
      </c>
      <c r="I112" s="1">
        <v>-4.6801795506633902E-2</v>
      </c>
      <c r="J112">
        <f t="shared" si="19"/>
        <v>3.1982052384240955E-3</v>
      </c>
      <c r="K112" s="1">
        <v>-4.6843182527859101E-2</v>
      </c>
      <c r="L112">
        <f t="shared" si="20"/>
        <v>3.1568182171988965E-3</v>
      </c>
      <c r="M112" s="1">
        <v>-4.6612419295318702E-2</v>
      </c>
      <c r="N112">
        <f t="shared" si="21"/>
        <v>3.387581449739295E-3</v>
      </c>
      <c r="P112" s="1">
        <v>-3.2999999821186003E-2</v>
      </c>
      <c r="R112" s="1">
        <v>-1.8021094268156901E-2</v>
      </c>
      <c r="S112">
        <f t="shared" si="22"/>
        <v>1.4978905553029102E-2</v>
      </c>
      <c r="T112" s="1">
        <v>-2.8421951720792302E-2</v>
      </c>
      <c r="U112">
        <f t="shared" si="23"/>
        <v>4.5780481003937015E-3</v>
      </c>
      <c r="V112" s="1">
        <v>-3.1562094011677699E-2</v>
      </c>
      <c r="W112">
        <f t="shared" si="24"/>
        <v>1.4379058095083039E-3</v>
      </c>
      <c r="X112" s="1">
        <v>-2.5641835752377301E-2</v>
      </c>
      <c r="Y112">
        <f t="shared" si="25"/>
        <v>7.3581640688087022E-3</v>
      </c>
      <c r="Z112" s="1">
        <v>-3.1964903094408699E-2</v>
      </c>
      <c r="AA112">
        <f t="shared" si="26"/>
        <v>1.0350967267773042E-3</v>
      </c>
      <c r="AB112" s="1">
        <v>-2.7270030601423498E-2</v>
      </c>
      <c r="AC112">
        <f t="shared" si="27"/>
        <v>5.7299692197625048E-3</v>
      </c>
      <c r="AD112" s="1">
        <v>-3.1196890108034302E-2</v>
      </c>
      <c r="AE112">
        <f t="shared" si="28"/>
        <v>1.8031097131517015E-3</v>
      </c>
    </row>
    <row r="113" spans="1:31" x14ac:dyDescent="0.2">
      <c r="A113" s="1">
        <v>5.4000001400709097E-2</v>
      </c>
      <c r="C113" s="1">
        <v>2.7293841352028399E-2</v>
      </c>
      <c r="D113">
        <f t="shared" si="16"/>
        <v>2.6706160048680698E-2</v>
      </c>
      <c r="E113" s="1">
        <v>2.8128607255581198E-2</v>
      </c>
      <c r="F113">
        <f t="shared" si="17"/>
        <v>2.5871394145127898E-2</v>
      </c>
      <c r="G113" s="1">
        <v>2.83430245015199E-2</v>
      </c>
      <c r="H113">
        <f t="shared" si="18"/>
        <v>2.5656976899189197E-2</v>
      </c>
      <c r="I113" s="1">
        <v>2.7450870806219701E-2</v>
      </c>
      <c r="J113">
        <f t="shared" si="19"/>
        <v>2.6549130594489396E-2</v>
      </c>
      <c r="K113" s="1">
        <v>2.8627471460699699E-2</v>
      </c>
      <c r="L113">
        <f t="shared" si="20"/>
        <v>2.5372529940009398E-2</v>
      </c>
      <c r="M113" s="1">
        <v>2.82440471820888E-2</v>
      </c>
      <c r="N113">
        <f t="shared" si="21"/>
        <v>2.5755954218620297E-2</v>
      </c>
      <c r="P113" s="1">
        <v>3.9799999445676797E-2</v>
      </c>
      <c r="R113" s="1">
        <v>9.4535047357342996E-3</v>
      </c>
      <c r="S113">
        <f t="shared" si="22"/>
        <v>3.0346494709942495E-2</v>
      </c>
      <c r="T113" s="1">
        <v>1.6717443248066299E-2</v>
      </c>
      <c r="U113">
        <f t="shared" si="23"/>
        <v>2.3082556197610498E-2</v>
      </c>
      <c r="V113" s="1">
        <v>1.0093942723753101E-2</v>
      </c>
      <c r="W113">
        <f t="shared" si="24"/>
        <v>2.9706056721923696E-2</v>
      </c>
      <c r="X113" s="1">
        <v>7.8257608675235697E-3</v>
      </c>
      <c r="Y113">
        <f t="shared" si="25"/>
        <v>3.1974238578153229E-2</v>
      </c>
      <c r="Z113" s="1">
        <v>5.68049073756784E-3</v>
      </c>
      <c r="AA113">
        <f t="shared" si="26"/>
        <v>3.4119508708108953E-2</v>
      </c>
      <c r="AB113" s="1">
        <v>1.5174792266776699E-2</v>
      </c>
      <c r="AC113">
        <f t="shared" si="27"/>
        <v>2.4625207178900099E-2</v>
      </c>
      <c r="AD113" s="1">
        <v>1.33609159682061E-2</v>
      </c>
      <c r="AE113">
        <f t="shared" si="28"/>
        <v>2.6439083477470697E-2</v>
      </c>
    </row>
    <row r="114" spans="1:31" x14ac:dyDescent="0.2">
      <c r="A114">
        <v>0.16699999570846499</v>
      </c>
      <c r="C114">
        <v>0.16761070395290001</v>
      </c>
      <c r="D114">
        <f t="shared" si="16"/>
        <v>6.1070824443501537E-4</v>
      </c>
      <c r="E114">
        <v>0.167641968014175</v>
      </c>
      <c r="F114">
        <f t="shared" si="17"/>
        <v>6.4197230571000352E-4</v>
      </c>
      <c r="G114">
        <v>0.166573956124136</v>
      </c>
      <c r="H114">
        <f t="shared" si="18"/>
        <v>4.2603958432899103E-4</v>
      </c>
      <c r="I114">
        <v>0.16720824290945699</v>
      </c>
      <c r="J114">
        <f t="shared" si="19"/>
        <v>2.0824720099199556E-4</v>
      </c>
      <c r="K114">
        <v>0.16682643754882301</v>
      </c>
      <c r="L114">
        <f t="shared" si="20"/>
        <v>1.735581596419844E-4</v>
      </c>
      <c r="M114">
        <v>0.16725041750490499</v>
      </c>
      <c r="N114">
        <f t="shared" si="21"/>
        <v>2.5042179643999796E-4</v>
      </c>
      <c r="P114">
        <v>0.13230000436306</v>
      </c>
      <c r="R114">
        <v>0.13094026346910201</v>
      </c>
      <c r="S114">
        <f t="shared" si="22"/>
        <v>1.3597408939579891E-3</v>
      </c>
      <c r="T114">
        <v>0.13076719442026399</v>
      </c>
      <c r="U114">
        <f t="shared" si="23"/>
        <v>1.532809942796004E-3</v>
      </c>
      <c r="V114">
        <v>0.131289140771531</v>
      </c>
      <c r="W114">
        <f t="shared" si="24"/>
        <v>1.0108635915289932E-3</v>
      </c>
      <c r="X114">
        <v>0.12523638960713701</v>
      </c>
      <c r="Y114">
        <f t="shared" si="25"/>
        <v>7.0636147559229867E-3</v>
      </c>
      <c r="Z114">
        <v>0.12926432447568101</v>
      </c>
      <c r="AA114">
        <f t="shared" si="26"/>
        <v>3.0356798873789892E-3</v>
      </c>
      <c r="AB114">
        <v>0.12738914710955901</v>
      </c>
      <c r="AC114">
        <f t="shared" si="27"/>
        <v>4.9108572535009887E-3</v>
      </c>
      <c r="AD114">
        <v>0.121313225071267</v>
      </c>
      <c r="AE114">
        <f t="shared" si="28"/>
        <v>1.0986779291792995E-2</v>
      </c>
    </row>
    <row r="115" spans="1:31" x14ac:dyDescent="0.2">
      <c r="A115">
        <v>0</v>
      </c>
      <c r="C115" s="1">
        <v>0</v>
      </c>
      <c r="D115">
        <f t="shared" si="16"/>
        <v>0</v>
      </c>
      <c r="E115" s="1">
        <v>0</v>
      </c>
      <c r="F115">
        <f t="shared" si="17"/>
        <v>0</v>
      </c>
      <c r="G115" s="1">
        <v>0</v>
      </c>
      <c r="H115">
        <f t="shared" si="18"/>
        <v>0</v>
      </c>
      <c r="I115" s="1">
        <v>0</v>
      </c>
      <c r="J115">
        <f t="shared" si="19"/>
        <v>0</v>
      </c>
      <c r="K115" s="1">
        <v>0</v>
      </c>
      <c r="L115">
        <f t="shared" si="20"/>
        <v>0</v>
      </c>
      <c r="M115" s="1">
        <v>0</v>
      </c>
      <c r="N115">
        <f t="shared" si="21"/>
        <v>0</v>
      </c>
      <c r="P115">
        <v>0</v>
      </c>
      <c r="R115" s="1">
        <v>0</v>
      </c>
      <c r="S115">
        <f t="shared" si="22"/>
        <v>0</v>
      </c>
      <c r="T115" s="1">
        <v>0</v>
      </c>
      <c r="U115">
        <f t="shared" si="23"/>
        <v>0</v>
      </c>
      <c r="V115" s="1">
        <v>0</v>
      </c>
      <c r="W115">
        <f t="shared" si="24"/>
        <v>0</v>
      </c>
      <c r="X115" s="1">
        <v>0</v>
      </c>
      <c r="Y115">
        <f t="shared" si="25"/>
        <v>0</v>
      </c>
      <c r="Z115" s="1">
        <v>0</v>
      </c>
      <c r="AA115">
        <f t="shared" si="26"/>
        <v>0</v>
      </c>
      <c r="AB115" s="1">
        <v>0</v>
      </c>
      <c r="AC115">
        <f t="shared" si="27"/>
        <v>0</v>
      </c>
      <c r="AD115" s="1">
        <v>0</v>
      </c>
      <c r="AE115">
        <f t="shared" si="28"/>
        <v>0</v>
      </c>
    </row>
    <row r="116" spans="1:31" x14ac:dyDescent="0.2">
      <c r="A116">
        <v>0</v>
      </c>
      <c r="C116" s="1">
        <v>0</v>
      </c>
      <c r="D116">
        <f t="shared" si="16"/>
        <v>0</v>
      </c>
      <c r="E116" s="1">
        <v>0</v>
      </c>
      <c r="F116">
        <f t="shared" si="17"/>
        <v>0</v>
      </c>
      <c r="G116" s="1">
        <v>0</v>
      </c>
      <c r="H116">
        <f t="shared" si="18"/>
        <v>0</v>
      </c>
      <c r="I116" s="1">
        <v>0</v>
      </c>
      <c r="J116">
        <f t="shared" si="19"/>
        <v>0</v>
      </c>
      <c r="K116" s="1">
        <v>0</v>
      </c>
      <c r="L116">
        <f t="shared" si="20"/>
        <v>0</v>
      </c>
      <c r="M116" s="1">
        <v>0</v>
      </c>
      <c r="N116">
        <f t="shared" si="21"/>
        <v>0</v>
      </c>
      <c r="P116">
        <v>0</v>
      </c>
      <c r="R116" s="1">
        <v>0</v>
      </c>
      <c r="S116">
        <f t="shared" si="22"/>
        <v>0</v>
      </c>
      <c r="T116" s="1">
        <v>0</v>
      </c>
      <c r="U116">
        <f t="shared" si="23"/>
        <v>0</v>
      </c>
      <c r="V116" s="1">
        <v>0</v>
      </c>
      <c r="W116">
        <f t="shared" si="24"/>
        <v>0</v>
      </c>
      <c r="X116" s="1">
        <v>0</v>
      </c>
      <c r="Y116">
        <f t="shared" si="25"/>
        <v>0</v>
      </c>
      <c r="Z116" s="1">
        <v>0</v>
      </c>
      <c r="AA116">
        <f t="shared" si="26"/>
        <v>0</v>
      </c>
      <c r="AB116" s="1">
        <v>0</v>
      </c>
      <c r="AC116">
        <f t="shared" si="27"/>
        <v>0</v>
      </c>
      <c r="AD116" s="1">
        <v>0</v>
      </c>
      <c r="AE116">
        <f t="shared" si="28"/>
        <v>0</v>
      </c>
    </row>
    <row r="117" spans="1:31" x14ac:dyDescent="0.2">
      <c r="A117">
        <v>0</v>
      </c>
      <c r="C117" s="1">
        <v>0</v>
      </c>
      <c r="D117">
        <f t="shared" si="16"/>
        <v>0</v>
      </c>
      <c r="E117" s="1">
        <v>0</v>
      </c>
      <c r="F117">
        <f t="shared" si="17"/>
        <v>0</v>
      </c>
      <c r="G117" s="1">
        <v>0</v>
      </c>
      <c r="H117">
        <f t="shared" si="18"/>
        <v>0</v>
      </c>
      <c r="I117" s="1">
        <v>0</v>
      </c>
      <c r="J117">
        <f t="shared" si="19"/>
        <v>0</v>
      </c>
      <c r="K117" s="1">
        <v>0</v>
      </c>
      <c r="L117">
        <f t="shared" si="20"/>
        <v>0</v>
      </c>
      <c r="M117" s="1">
        <v>0</v>
      </c>
      <c r="N117">
        <f t="shared" si="21"/>
        <v>0</v>
      </c>
      <c r="P117">
        <v>0</v>
      </c>
      <c r="R117" s="1">
        <v>0</v>
      </c>
      <c r="S117">
        <f t="shared" si="22"/>
        <v>0</v>
      </c>
      <c r="T117" s="1">
        <v>0</v>
      </c>
      <c r="U117">
        <f t="shared" si="23"/>
        <v>0</v>
      </c>
      <c r="V117" s="1">
        <v>0</v>
      </c>
      <c r="W117">
        <f t="shared" si="24"/>
        <v>0</v>
      </c>
      <c r="X117" s="1">
        <v>0</v>
      </c>
      <c r="Y117">
        <f t="shared" si="25"/>
        <v>0</v>
      </c>
      <c r="Z117" s="1">
        <v>0</v>
      </c>
      <c r="AA117">
        <f t="shared" si="26"/>
        <v>0</v>
      </c>
      <c r="AB117" s="1">
        <v>0</v>
      </c>
      <c r="AC117">
        <f t="shared" si="27"/>
        <v>0</v>
      </c>
      <c r="AD117" s="1">
        <v>0</v>
      </c>
      <c r="AE117">
        <f t="shared" si="28"/>
        <v>0</v>
      </c>
    </row>
    <row r="118" spans="1:31" x14ac:dyDescent="0.2">
      <c r="A118">
        <v>0</v>
      </c>
      <c r="C118" s="1">
        <v>0</v>
      </c>
      <c r="D118">
        <f t="shared" si="16"/>
        <v>0</v>
      </c>
      <c r="E118" s="1">
        <v>0</v>
      </c>
      <c r="F118">
        <f t="shared" si="17"/>
        <v>0</v>
      </c>
      <c r="G118" s="1">
        <v>0</v>
      </c>
      <c r="H118">
        <f t="shared" si="18"/>
        <v>0</v>
      </c>
      <c r="I118" s="1">
        <v>0</v>
      </c>
      <c r="J118">
        <f t="shared" si="19"/>
        <v>0</v>
      </c>
      <c r="K118" s="1">
        <v>0</v>
      </c>
      <c r="L118">
        <f t="shared" si="20"/>
        <v>0</v>
      </c>
      <c r="M118" s="1">
        <v>0</v>
      </c>
      <c r="N118">
        <f t="shared" si="21"/>
        <v>0</v>
      </c>
      <c r="P118">
        <v>0</v>
      </c>
      <c r="R118" s="1">
        <v>0</v>
      </c>
      <c r="S118">
        <f t="shared" si="22"/>
        <v>0</v>
      </c>
      <c r="T118" s="1">
        <v>0</v>
      </c>
      <c r="U118">
        <f t="shared" si="23"/>
        <v>0</v>
      </c>
      <c r="V118" s="1">
        <v>0</v>
      </c>
      <c r="W118">
        <f t="shared" si="24"/>
        <v>0</v>
      </c>
      <c r="X118" s="1">
        <v>0</v>
      </c>
      <c r="Y118">
        <f t="shared" si="25"/>
        <v>0</v>
      </c>
      <c r="Z118" s="1">
        <v>0</v>
      </c>
      <c r="AA118">
        <f t="shared" si="26"/>
        <v>0</v>
      </c>
      <c r="AB118" s="1">
        <v>0</v>
      </c>
      <c r="AC118">
        <f t="shared" si="27"/>
        <v>0</v>
      </c>
      <c r="AD118" s="1">
        <v>0</v>
      </c>
      <c r="AE118">
        <f t="shared" si="28"/>
        <v>0</v>
      </c>
    </row>
    <row r="119" spans="1:31" x14ac:dyDescent="0.2">
      <c r="A119">
        <v>0</v>
      </c>
      <c r="C119" s="1">
        <v>0</v>
      </c>
      <c r="D119">
        <f t="shared" si="16"/>
        <v>0</v>
      </c>
      <c r="E119" s="1">
        <v>0</v>
      </c>
      <c r="F119">
        <f t="shared" si="17"/>
        <v>0</v>
      </c>
      <c r="G119" s="1">
        <v>0</v>
      </c>
      <c r="H119">
        <f t="shared" si="18"/>
        <v>0</v>
      </c>
      <c r="I119" s="1">
        <v>0</v>
      </c>
      <c r="J119">
        <f t="shared" si="19"/>
        <v>0</v>
      </c>
      <c r="K119" s="1">
        <v>0</v>
      </c>
      <c r="L119">
        <f t="shared" si="20"/>
        <v>0</v>
      </c>
      <c r="M119" s="1">
        <v>0</v>
      </c>
      <c r="N119">
        <f t="shared" si="21"/>
        <v>0</v>
      </c>
      <c r="P119">
        <v>0</v>
      </c>
      <c r="R119" s="1">
        <v>0</v>
      </c>
      <c r="S119">
        <f t="shared" si="22"/>
        <v>0</v>
      </c>
      <c r="T119" s="1">
        <v>0</v>
      </c>
      <c r="U119">
        <f t="shared" si="23"/>
        <v>0</v>
      </c>
      <c r="V119" s="1">
        <v>0</v>
      </c>
      <c r="W119">
        <f t="shared" si="24"/>
        <v>0</v>
      </c>
      <c r="X119" s="1">
        <v>0</v>
      </c>
      <c r="Y119">
        <f t="shared" si="25"/>
        <v>0</v>
      </c>
      <c r="Z119" s="1">
        <v>0</v>
      </c>
      <c r="AA119">
        <f t="shared" si="26"/>
        <v>0</v>
      </c>
      <c r="AB119" s="1">
        <v>0</v>
      </c>
      <c r="AC119">
        <f t="shared" si="27"/>
        <v>0</v>
      </c>
      <c r="AD119" s="1">
        <v>0</v>
      </c>
      <c r="AE119">
        <f t="shared" si="28"/>
        <v>0</v>
      </c>
    </row>
    <row r="120" spans="1:31" x14ac:dyDescent="0.2">
      <c r="A120">
        <v>0</v>
      </c>
      <c r="C120" s="1">
        <v>0</v>
      </c>
      <c r="D120">
        <f t="shared" si="16"/>
        <v>0</v>
      </c>
      <c r="E120" s="1">
        <v>0</v>
      </c>
      <c r="F120">
        <f t="shared" si="17"/>
        <v>0</v>
      </c>
      <c r="G120" s="1">
        <v>0</v>
      </c>
      <c r="H120">
        <f t="shared" si="18"/>
        <v>0</v>
      </c>
      <c r="I120" s="1">
        <v>0</v>
      </c>
      <c r="J120">
        <f t="shared" si="19"/>
        <v>0</v>
      </c>
      <c r="K120" s="1">
        <v>0</v>
      </c>
      <c r="L120">
        <f t="shared" si="20"/>
        <v>0</v>
      </c>
      <c r="M120" s="1">
        <v>0</v>
      </c>
      <c r="N120">
        <f t="shared" si="21"/>
        <v>0</v>
      </c>
      <c r="P120">
        <v>0</v>
      </c>
      <c r="R120" s="1">
        <v>0</v>
      </c>
      <c r="S120">
        <f t="shared" si="22"/>
        <v>0</v>
      </c>
      <c r="T120" s="1">
        <v>0</v>
      </c>
      <c r="U120">
        <f t="shared" si="23"/>
        <v>0</v>
      </c>
      <c r="V120" s="1">
        <v>0</v>
      </c>
      <c r="W120">
        <f t="shared" si="24"/>
        <v>0</v>
      </c>
      <c r="X120" s="1">
        <v>0</v>
      </c>
      <c r="Y120">
        <f t="shared" si="25"/>
        <v>0</v>
      </c>
      <c r="Z120" s="1">
        <v>0</v>
      </c>
      <c r="AA120">
        <f t="shared" si="26"/>
        <v>0</v>
      </c>
      <c r="AB120" s="1">
        <v>0</v>
      </c>
      <c r="AC120">
        <f t="shared" si="27"/>
        <v>0</v>
      </c>
      <c r="AD120" s="1">
        <v>0</v>
      </c>
      <c r="AE120">
        <f t="shared" si="28"/>
        <v>0</v>
      </c>
    </row>
    <row r="121" spans="1:31" x14ac:dyDescent="0.2">
      <c r="A121">
        <v>0</v>
      </c>
      <c r="C121" s="1">
        <v>0</v>
      </c>
      <c r="D121">
        <f t="shared" si="16"/>
        <v>0</v>
      </c>
      <c r="E121" s="1">
        <v>0</v>
      </c>
      <c r="F121">
        <f t="shared" si="17"/>
        <v>0</v>
      </c>
      <c r="G121" s="1">
        <v>0</v>
      </c>
      <c r="H121">
        <f t="shared" si="18"/>
        <v>0</v>
      </c>
      <c r="I121" s="1">
        <v>0</v>
      </c>
      <c r="J121">
        <f t="shared" si="19"/>
        <v>0</v>
      </c>
      <c r="K121" s="1">
        <v>0</v>
      </c>
      <c r="L121">
        <f t="shared" si="20"/>
        <v>0</v>
      </c>
      <c r="M121" s="1">
        <v>0</v>
      </c>
      <c r="N121">
        <f t="shared" si="21"/>
        <v>0</v>
      </c>
      <c r="P121">
        <v>0</v>
      </c>
      <c r="R121" s="1">
        <v>0</v>
      </c>
      <c r="S121">
        <f t="shared" si="22"/>
        <v>0</v>
      </c>
      <c r="T121" s="1">
        <v>0</v>
      </c>
      <c r="U121">
        <f t="shared" si="23"/>
        <v>0</v>
      </c>
      <c r="V121" s="1">
        <v>0</v>
      </c>
      <c r="W121">
        <f t="shared" si="24"/>
        <v>0</v>
      </c>
      <c r="X121" s="1">
        <v>0</v>
      </c>
      <c r="Y121">
        <f t="shared" si="25"/>
        <v>0</v>
      </c>
      <c r="Z121" s="1">
        <v>0</v>
      </c>
      <c r="AA121">
        <f t="shared" si="26"/>
        <v>0</v>
      </c>
      <c r="AB121" s="1">
        <v>0</v>
      </c>
      <c r="AC121">
        <f t="shared" si="27"/>
        <v>0</v>
      </c>
      <c r="AD121" s="1">
        <v>0</v>
      </c>
      <c r="AE121">
        <f t="shared" si="28"/>
        <v>0</v>
      </c>
    </row>
    <row r="122" spans="1:31" x14ac:dyDescent="0.2">
      <c r="A122">
        <v>0</v>
      </c>
      <c r="C122" s="1">
        <v>0</v>
      </c>
      <c r="D122">
        <f t="shared" si="16"/>
        <v>0</v>
      </c>
      <c r="E122" s="1">
        <v>0</v>
      </c>
      <c r="F122">
        <f t="shared" si="17"/>
        <v>0</v>
      </c>
      <c r="G122" s="1">
        <v>0</v>
      </c>
      <c r="H122">
        <f t="shared" si="18"/>
        <v>0</v>
      </c>
      <c r="I122" s="1">
        <v>0</v>
      </c>
      <c r="J122">
        <f t="shared" si="19"/>
        <v>0</v>
      </c>
      <c r="K122" s="1">
        <v>0</v>
      </c>
      <c r="L122">
        <f t="shared" si="20"/>
        <v>0</v>
      </c>
      <c r="M122" s="1">
        <v>0</v>
      </c>
      <c r="N122">
        <f t="shared" si="21"/>
        <v>0</v>
      </c>
      <c r="P122">
        <v>0</v>
      </c>
      <c r="R122" s="1">
        <v>0</v>
      </c>
      <c r="S122">
        <f t="shared" si="22"/>
        <v>0</v>
      </c>
      <c r="T122" s="1">
        <v>0</v>
      </c>
      <c r="U122">
        <f t="shared" si="23"/>
        <v>0</v>
      </c>
      <c r="V122" s="1">
        <v>0</v>
      </c>
      <c r="W122">
        <f t="shared" si="24"/>
        <v>0</v>
      </c>
      <c r="X122" s="1">
        <v>0</v>
      </c>
      <c r="Y122">
        <f t="shared" si="25"/>
        <v>0</v>
      </c>
      <c r="Z122" s="1">
        <v>0</v>
      </c>
      <c r="AA122">
        <f t="shared" si="26"/>
        <v>0</v>
      </c>
      <c r="AB122" s="1">
        <v>0</v>
      </c>
      <c r="AC122">
        <f t="shared" si="27"/>
        <v>0</v>
      </c>
      <c r="AD122" s="1">
        <v>0</v>
      </c>
      <c r="AE122">
        <f t="shared" si="28"/>
        <v>0</v>
      </c>
    </row>
    <row r="123" spans="1:31" x14ac:dyDescent="0.2">
      <c r="A123">
        <v>0</v>
      </c>
      <c r="C123" s="1">
        <v>0</v>
      </c>
      <c r="D123">
        <f t="shared" si="16"/>
        <v>0</v>
      </c>
      <c r="E123" s="1">
        <v>0</v>
      </c>
      <c r="F123">
        <f t="shared" si="17"/>
        <v>0</v>
      </c>
      <c r="G123" s="1">
        <v>0</v>
      </c>
      <c r="H123">
        <f t="shared" si="18"/>
        <v>0</v>
      </c>
      <c r="I123" s="1">
        <v>0</v>
      </c>
      <c r="J123">
        <f t="shared" si="19"/>
        <v>0</v>
      </c>
      <c r="K123" s="1">
        <v>0</v>
      </c>
      <c r="L123">
        <f t="shared" si="20"/>
        <v>0</v>
      </c>
      <c r="M123" s="1">
        <v>0</v>
      </c>
      <c r="N123">
        <f t="shared" si="21"/>
        <v>0</v>
      </c>
      <c r="P123">
        <v>0</v>
      </c>
      <c r="R123" s="1">
        <v>0</v>
      </c>
      <c r="S123">
        <f t="shared" si="22"/>
        <v>0</v>
      </c>
      <c r="T123" s="1">
        <v>0</v>
      </c>
      <c r="U123">
        <f t="shared" si="23"/>
        <v>0</v>
      </c>
      <c r="V123" s="1">
        <v>0</v>
      </c>
      <c r="W123">
        <f t="shared" si="24"/>
        <v>0</v>
      </c>
      <c r="X123" s="1">
        <v>0</v>
      </c>
      <c r="Y123">
        <f t="shared" si="25"/>
        <v>0</v>
      </c>
      <c r="Z123" s="1">
        <v>0</v>
      </c>
      <c r="AA123">
        <f t="shared" si="26"/>
        <v>0</v>
      </c>
      <c r="AB123" s="1">
        <v>0</v>
      </c>
      <c r="AC123">
        <f t="shared" si="27"/>
        <v>0</v>
      </c>
      <c r="AD123" s="1">
        <v>0</v>
      </c>
      <c r="AE123">
        <f t="shared" si="28"/>
        <v>0</v>
      </c>
    </row>
    <row r="124" spans="1:31" x14ac:dyDescent="0.2">
      <c r="A124">
        <v>0</v>
      </c>
      <c r="C124" s="1">
        <v>0</v>
      </c>
      <c r="D124">
        <f t="shared" si="16"/>
        <v>0</v>
      </c>
      <c r="E124" s="1">
        <v>0</v>
      </c>
      <c r="F124">
        <f t="shared" si="17"/>
        <v>0</v>
      </c>
      <c r="G124" s="1">
        <v>0</v>
      </c>
      <c r="H124">
        <f t="shared" si="18"/>
        <v>0</v>
      </c>
      <c r="I124" s="1">
        <v>0</v>
      </c>
      <c r="J124">
        <f t="shared" si="19"/>
        <v>0</v>
      </c>
      <c r="K124" s="1">
        <v>0</v>
      </c>
      <c r="L124">
        <f t="shared" si="20"/>
        <v>0</v>
      </c>
      <c r="M124" s="1">
        <v>0</v>
      </c>
      <c r="N124">
        <f t="shared" si="21"/>
        <v>0</v>
      </c>
      <c r="P124">
        <v>0</v>
      </c>
      <c r="R124" s="1">
        <v>0</v>
      </c>
      <c r="S124">
        <f t="shared" si="22"/>
        <v>0</v>
      </c>
      <c r="T124" s="1">
        <v>0</v>
      </c>
      <c r="U124">
        <f t="shared" si="23"/>
        <v>0</v>
      </c>
      <c r="V124" s="1">
        <v>0</v>
      </c>
      <c r="W124">
        <f t="shared" si="24"/>
        <v>0</v>
      </c>
      <c r="X124" s="1">
        <v>0</v>
      </c>
      <c r="Y124">
        <f t="shared" si="25"/>
        <v>0</v>
      </c>
      <c r="Z124" s="1">
        <v>0</v>
      </c>
      <c r="AA124">
        <f t="shared" si="26"/>
        <v>0</v>
      </c>
      <c r="AB124" s="1">
        <v>0</v>
      </c>
      <c r="AC124">
        <f t="shared" si="27"/>
        <v>0</v>
      </c>
      <c r="AD124" s="1">
        <v>0</v>
      </c>
      <c r="AE124">
        <f t="shared" si="28"/>
        <v>0</v>
      </c>
    </row>
    <row r="125" spans="1:31" x14ac:dyDescent="0.2">
      <c r="A125">
        <v>0</v>
      </c>
      <c r="C125" s="1">
        <v>0</v>
      </c>
      <c r="D125">
        <f t="shared" si="16"/>
        <v>0</v>
      </c>
      <c r="E125" s="1">
        <v>0</v>
      </c>
      <c r="F125">
        <f t="shared" si="17"/>
        <v>0</v>
      </c>
      <c r="G125" s="1">
        <v>0</v>
      </c>
      <c r="H125">
        <f t="shared" si="18"/>
        <v>0</v>
      </c>
      <c r="I125" s="1">
        <v>0</v>
      </c>
      <c r="J125">
        <f t="shared" si="19"/>
        <v>0</v>
      </c>
      <c r="K125" s="1">
        <v>0</v>
      </c>
      <c r="L125">
        <f t="shared" si="20"/>
        <v>0</v>
      </c>
      <c r="M125" s="1">
        <v>0</v>
      </c>
      <c r="N125">
        <f t="shared" si="21"/>
        <v>0</v>
      </c>
      <c r="P125">
        <v>0</v>
      </c>
      <c r="R125" s="1">
        <v>0</v>
      </c>
      <c r="S125">
        <f t="shared" si="22"/>
        <v>0</v>
      </c>
      <c r="T125" s="1">
        <v>0</v>
      </c>
      <c r="U125">
        <f t="shared" si="23"/>
        <v>0</v>
      </c>
      <c r="V125" s="1">
        <v>0</v>
      </c>
      <c r="W125">
        <f t="shared" si="24"/>
        <v>0</v>
      </c>
      <c r="X125" s="1">
        <v>0</v>
      </c>
      <c r="Y125">
        <f t="shared" si="25"/>
        <v>0</v>
      </c>
      <c r="Z125" s="1">
        <v>0</v>
      </c>
      <c r="AA125">
        <f t="shared" si="26"/>
        <v>0</v>
      </c>
      <c r="AB125" s="1">
        <v>0</v>
      </c>
      <c r="AC125">
        <f t="shared" si="27"/>
        <v>0</v>
      </c>
      <c r="AD125" s="1">
        <v>0</v>
      </c>
      <c r="AE125">
        <f t="shared" si="28"/>
        <v>0</v>
      </c>
    </row>
    <row r="126" spans="1:31" x14ac:dyDescent="0.2">
      <c r="A126">
        <v>0</v>
      </c>
      <c r="C126" s="1">
        <v>0</v>
      </c>
      <c r="D126">
        <f t="shared" si="16"/>
        <v>0</v>
      </c>
      <c r="E126" s="1">
        <v>0</v>
      </c>
      <c r="F126">
        <f t="shared" si="17"/>
        <v>0</v>
      </c>
      <c r="G126" s="1">
        <v>0</v>
      </c>
      <c r="H126">
        <f t="shared" si="18"/>
        <v>0</v>
      </c>
      <c r="I126" s="1">
        <v>0</v>
      </c>
      <c r="J126">
        <f t="shared" si="19"/>
        <v>0</v>
      </c>
      <c r="K126" s="1">
        <v>0</v>
      </c>
      <c r="L126">
        <f t="shared" si="20"/>
        <v>0</v>
      </c>
      <c r="M126" s="1">
        <v>0</v>
      </c>
      <c r="N126">
        <f t="shared" si="21"/>
        <v>0</v>
      </c>
      <c r="P126">
        <v>0</v>
      </c>
      <c r="R126" s="1">
        <v>0</v>
      </c>
      <c r="S126">
        <f t="shared" si="22"/>
        <v>0</v>
      </c>
      <c r="T126" s="1">
        <v>0</v>
      </c>
      <c r="U126">
        <f t="shared" si="23"/>
        <v>0</v>
      </c>
      <c r="V126" s="1">
        <v>0</v>
      </c>
      <c r="W126">
        <f t="shared" si="24"/>
        <v>0</v>
      </c>
      <c r="X126" s="1">
        <v>0</v>
      </c>
      <c r="Y126">
        <f t="shared" si="25"/>
        <v>0</v>
      </c>
      <c r="Z126" s="1">
        <v>0</v>
      </c>
      <c r="AA126">
        <f t="shared" si="26"/>
        <v>0</v>
      </c>
      <c r="AB126" s="1">
        <v>0</v>
      </c>
      <c r="AC126">
        <f t="shared" si="27"/>
        <v>0</v>
      </c>
      <c r="AD126" s="1">
        <v>0</v>
      </c>
      <c r="AE126">
        <f t="shared" si="28"/>
        <v>0</v>
      </c>
    </row>
    <row r="127" spans="1:31" x14ac:dyDescent="0.2">
      <c r="A127">
        <v>0</v>
      </c>
      <c r="C127" s="1">
        <v>0</v>
      </c>
      <c r="D127">
        <f t="shared" si="16"/>
        <v>0</v>
      </c>
      <c r="E127" s="1">
        <v>0</v>
      </c>
      <c r="F127">
        <f t="shared" si="17"/>
        <v>0</v>
      </c>
      <c r="G127" s="1">
        <v>0</v>
      </c>
      <c r="H127">
        <f t="shared" si="18"/>
        <v>0</v>
      </c>
      <c r="I127" s="1">
        <v>0</v>
      </c>
      <c r="J127">
        <f t="shared" si="19"/>
        <v>0</v>
      </c>
      <c r="K127" s="1">
        <v>0</v>
      </c>
      <c r="L127">
        <f t="shared" si="20"/>
        <v>0</v>
      </c>
      <c r="M127" s="1">
        <v>0</v>
      </c>
      <c r="N127">
        <f t="shared" si="21"/>
        <v>0</v>
      </c>
      <c r="P127">
        <v>0</v>
      </c>
      <c r="R127" s="1">
        <v>0</v>
      </c>
      <c r="S127">
        <f t="shared" si="22"/>
        <v>0</v>
      </c>
      <c r="T127" s="1">
        <v>0</v>
      </c>
      <c r="U127">
        <f t="shared" si="23"/>
        <v>0</v>
      </c>
      <c r="V127" s="1">
        <v>0</v>
      </c>
      <c r="W127">
        <f t="shared" si="24"/>
        <v>0</v>
      </c>
      <c r="X127" s="1">
        <v>0</v>
      </c>
      <c r="Y127">
        <f t="shared" si="25"/>
        <v>0</v>
      </c>
      <c r="Z127" s="1">
        <v>0</v>
      </c>
      <c r="AA127">
        <f t="shared" si="26"/>
        <v>0</v>
      </c>
      <c r="AB127" s="1">
        <v>0</v>
      </c>
      <c r="AC127">
        <f t="shared" si="27"/>
        <v>0</v>
      </c>
      <c r="AD127" s="1">
        <v>0</v>
      </c>
      <c r="AE127">
        <f t="shared" si="28"/>
        <v>0</v>
      </c>
    </row>
    <row r="128" spans="1:31" x14ac:dyDescent="0.2">
      <c r="A128">
        <v>0</v>
      </c>
      <c r="C128" s="1">
        <v>0</v>
      </c>
      <c r="D128">
        <f t="shared" si="16"/>
        <v>0</v>
      </c>
      <c r="E128" s="1">
        <v>0</v>
      </c>
      <c r="F128">
        <f t="shared" si="17"/>
        <v>0</v>
      </c>
      <c r="G128" s="1">
        <v>0</v>
      </c>
      <c r="H128">
        <f t="shared" si="18"/>
        <v>0</v>
      </c>
      <c r="I128" s="1">
        <v>0</v>
      </c>
      <c r="J128">
        <f t="shared" si="19"/>
        <v>0</v>
      </c>
      <c r="K128" s="1">
        <v>0</v>
      </c>
      <c r="L128">
        <f t="shared" si="20"/>
        <v>0</v>
      </c>
      <c r="M128" s="1">
        <v>0</v>
      </c>
      <c r="N128">
        <f t="shared" si="21"/>
        <v>0</v>
      </c>
      <c r="P128">
        <v>0</v>
      </c>
      <c r="R128" s="1">
        <v>0</v>
      </c>
      <c r="S128">
        <f t="shared" si="22"/>
        <v>0</v>
      </c>
      <c r="T128" s="1">
        <v>0</v>
      </c>
      <c r="U128">
        <f t="shared" si="23"/>
        <v>0</v>
      </c>
      <c r="V128" s="1">
        <v>0</v>
      </c>
      <c r="W128">
        <f t="shared" si="24"/>
        <v>0</v>
      </c>
      <c r="X128" s="1">
        <v>0</v>
      </c>
      <c r="Y128">
        <f t="shared" si="25"/>
        <v>0</v>
      </c>
      <c r="Z128" s="1">
        <v>0</v>
      </c>
      <c r="AA128">
        <f t="shared" si="26"/>
        <v>0</v>
      </c>
      <c r="AB128" s="1">
        <v>0</v>
      </c>
      <c r="AC128">
        <f t="shared" si="27"/>
        <v>0</v>
      </c>
      <c r="AD128" s="1">
        <v>0</v>
      </c>
      <c r="AE128">
        <f t="shared" si="28"/>
        <v>0</v>
      </c>
    </row>
    <row r="129" spans="1:31" x14ac:dyDescent="0.2">
      <c r="A129">
        <v>0</v>
      </c>
      <c r="C129" s="1">
        <v>0</v>
      </c>
      <c r="D129">
        <f t="shared" si="16"/>
        <v>0</v>
      </c>
      <c r="E129" s="1">
        <v>0</v>
      </c>
      <c r="F129">
        <f t="shared" si="17"/>
        <v>0</v>
      </c>
      <c r="G129" s="1">
        <v>0</v>
      </c>
      <c r="H129">
        <f t="shared" si="18"/>
        <v>0</v>
      </c>
      <c r="I129" s="1">
        <v>0</v>
      </c>
      <c r="J129">
        <f t="shared" si="19"/>
        <v>0</v>
      </c>
      <c r="K129" s="1">
        <v>0</v>
      </c>
      <c r="L129">
        <f t="shared" si="20"/>
        <v>0</v>
      </c>
      <c r="M129" s="1">
        <v>0</v>
      </c>
      <c r="N129">
        <f t="shared" si="21"/>
        <v>0</v>
      </c>
      <c r="P129">
        <v>0</v>
      </c>
      <c r="R129" s="1">
        <v>0</v>
      </c>
      <c r="S129">
        <f t="shared" si="22"/>
        <v>0</v>
      </c>
      <c r="T129" s="1">
        <v>0</v>
      </c>
      <c r="U129">
        <f t="shared" si="23"/>
        <v>0</v>
      </c>
      <c r="V129" s="1">
        <v>0</v>
      </c>
      <c r="W129">
        <f t="shared" si="24"/>
        <v>0</v>
      </c>
      <c r="X129" s="1">
        <v>0</v>
      </c>
      <c r="Y129">
        <f t="shared" si="25"/>
        <v>0</v>
      </c>
      <c r="Z129" s="1">
        <v>0</v>
      </c>
      <c r="AA129">
        <f t="shared" si="26"/>
        <v>0</v>
      </c>
      <c r="AB129" s="1">
        <v>0</v>
      </c>
      <c r="AC129">
        <f t="shared" si="27"/>
        <v>0</v>
      </c>
      <c r="AD129" s="1">
        <v>0</v>
      </c>
      <c r="AE129">
        <f t="shared" si="28"/>
        <v>0</v>
      </c>
    </row>
    <row r="130" spans="1:31" x14ac:dyDescent="0.2">
      <c r="A130">
        <v>0</v>
      </c>
      <c r="C130" s="1">
        <v>0</v>
      </c>
      <c r="D130">
        <f t="shared" si="16"/>
        <v>0</v>
      </c>
      <c r="E130" s="1">
        <v>0</v>
      </c>
      <c r="F130">
        <f t="shared" si="17"/>
        <v>0</v>
      </c>
      <c r="G130" s="1">
        <v>0</v>
      </c>
      <c r="H130">
        <f t="shared" si="18"/>
        <v>0</v>
      </c>
      <c r="I130" s="1">
        <v>0</v>
      </c>
      <c r="J130">
        <f t="shared" si="19"/>
        <v>0</v>
      </c>
      <c r="K130" s="1">
        <v>0</v>
      </c>
      <c r="L130">
        <f t="shared" si="20"/>
        <v>0</v>
      </c>
      <c r="M130" s="1">
        <v>0</v>
      </c>
      <c r="N130">
        <f t="shared" si="21"/>
        <v>0</v>
      </c>
      <c r="P130">
        <v>0</v>
      </c>
      <c r="R130" s="1">
        <v>0</v>
      </c>
      <c r="S130">
        <f t="shared" si="22"/>
        <v>0</v>
      </c>
      <c r="T130" s="1">
        <v>0</v>
      </c>
      <c r="U130">
        <f t="shared" si="23"/>
        <v>0</v>
      </c>
      <c r="V130" s="1">
        <v>0</v>
      </c>
      <c r="W130">
        <f t="shared" si="24"/>
        <v>0</v>
      </c>
      <c r="X130" s="1">
        <v>0</v>
      </c>
      <c r="Y130">
        <f t="shared" si="25"/>
        <v>0</v>
      </c>
      <c r="Z130" s="1">
        <v>0</v>
      </c>
      <c r="AA130">
        <f t="shared" si="26"/>
        <v>0</v>
      </c>
      <c r="AB130" s="1">
        <v>0</v>
      </c>
      <c r="AC130">
        <f t="shared" si="27"/>
        <v>0</v>
      </c>
      <c r="AD130" s="1">
        <v>0</v>
      </c>
      <c r="AE130">
        <f t="shared" si="28"/>
        <v>0</v>
      </c>
    </row>
    <row r="131" spans="1:31" x14ac:dyDescent="0.2">
      <c r="A131">
        <v>0.16699999570846499</v>
      </c>
      <c r="C131">
        <v>0.169950678736323</v>
      </c>
      <c r="D131">
        <f t="shared" si="16"/>
        <v>2.9506830278580032E-3</v>
      </c>
      <c r="E131">
        <v>0.16915745565436699</v>
      </c>
      <c r="F131">
        <f t="shared" si="17"/>
        <v>2.1574599459019961E-3</v>
      </c>
      <c r="G131">
        <v>0.170541528293218</v>
      </c>
      <c r="H131">
        <f t="shared" si="18"/>
        <v>3.5415325847530099E-3</v>
      </c>
      <c r="I131">
        <v>0.16753084704799401</v>
      </c>
      <c r="J131">
        <f t="shared" si="19"/>
        <v>5.3085133952901487E-4</v>
      </c>
      <c r="K131">
        <v>0.16753813271028201</v>
      </c>
      <c r="L131">
        <f t="shared" si="20"/>
        <v>5.3813700181701285E-4</v>
      </c>
      <c r="M131">
        <v>0.16892238323224601</v>
      </c>
      <c r="N131">
        <f t="shared" si="21"/>
        <v>1.9223875237810162E-3</v>
      </c>
      <c r="P131">
        <v>0.13230000436306</v>
      </c>
      <c r="R131">
        <v>0.12768427410108299</v>
      </c>
      <c r="S131">
        <f t="shared" si="22"/>
        <v>4.615730261977008E-3</v>
      </c>
      <c r="T131">
        <v>0.13014417106805101</v>
      </c>
      <c r="U131">
        <f t="shared" si="23"/>
        <v>2.1558332950089854E-3</v>
      </c>
      <c r="V131">
        <v>0.12584988959951199</v>
      </c>
      <c r="W131">
        <f t="shared" si="24"/>
        <v>6.4501147635480094E-3</v>
      </c>
      <c r="X131">
        <v>0.12459534796988</v>
      </c>
      <c r="Y131">
        <f t="shared" si="25"/>
        <v>7.7046563931799927E-3</v>
      </c>
      <c r="Z131">
        <v>0.13252938031382699</v>
      </c>
      <c r="AA131">
        <f t="shared" si="26"/>
        <v>2.2937595076699679E-4</v>
      </c>
      <c r="AB131">
        <v>0.12590464216361599</v>
      </c>
      <c r="AC131">
        <f t="shared" si="27"/>
        <v>6.3953621994440046E-3</v>
      </c>
      <c r="AD131">
        <v>0.127254945035464</v>
      </c>
      <c r="AE131">
        <f t="shared" si="28"/>
        <v>5.0450593275959965E-3</v>
      </c>
    </row>
    <row r="132" spans="1:31" x14ac:dyDescent="0.2">
      <c r="A132" s="1">
        <v>5.4000001400709097E-2</v>
      </c>
      <c r="C132" s="1">
        <v>3.09163638464332E-2</v>
      </c>
      <c r="D132">
        <f t="shared" ref="D132:D195" si="29">ABS(A132-C132)</f>
        <v>2.3083637554275897E-2</v>
      </c>
      <c r="E132" s="1">
        <v>3.2341855313849803E-2</v>
      </c>
      <c r="F132">
        <f t="shared" ref="F132:F195" si="30">ABS(A132-E132)</f>
        <v>2.1658146086859294E-2</v>
      </c>
      <c r="G132" s="1">
        <v>3.4889355765352799E-2</v>
      </c>
      <c r="H132">
        <f t="shared" ref="H132:H195" si="31">ABS(A132-G132)</f>
        <v>1.9110645635356298E-2</v>
      </c>
      <c r="I132" s="1">
        <v>3.23460944525676E-2</v>
      </c>
      <c r="J132">
        <f t="shared" ref="J132:J195" si="32">ABS(A132-I132)</f>
        <v>2.1653906948141496E-2</v>
      </c>
      <c r="K132" s="1">
        <v>3.1576164653733703E-2</v>
      </c>
      <c r="L132">
        <f t="shared" ref="L132:L195" si="33">ABS(A132-K132)</f>
        <v>2.2423836746975394E-2</v>
      </c>
      <c r="M132" s="1">
        <v>3.1557726553222497E-2</v>
      </c>
      <c r="N132">
        <f t="shared" ref="N132:N195" si="34">ABS(A132-M132)</f>
        <v>2.24422748474866E-2</v>
      </c>
      <c r="P132" s="1">
        <v>3.9799999445676797E-2</v>
      </c>
      <c r="R132" s="1">
        <v>9.6189730054408607E-3</v>
      </c>
      <c r="S132">
        <f t="shared" ref="S132:S195" si="35">ABS(R132-P132)</f>
        <v>3.0181026440235938E-2</v>
      </c>
      <c r="T132" s="1">
        <v>5.8288096147171399E-3</v>
      </c>
      <c r="U132">
        <f t="shared" ref="U132:U195" si="36">ABS(T132-P132)</f>
        <v>3.3971189830959654E-2</v>
      </c>
      <c r="V132" s="1">
        <v>1.44848240160647E-2</v>
      </c>
      <c r="W132">
        <f t="shared" ref="W132:W195" si="37">ABS(V132-P132)</f>
        <v>2.5315175429612098E-2</v>
      </c>
      <c r="X132" s="1">
        <v>1.3329714888684801E-2</v>
      </c>
      <c r="Y132">
        <f t="shared" ref="Y132:Y195" si="38">ABS(P132-X132)</f>
        <v>2.6470284556991998E-2</v>
      </c>
      <c r="Z132" s="1">
        <v>6.6754326676918196E-3</v>
      </c>
      <c r="AA132">
        <f t="shared" ref="AA132:AA195" si="39">ABS(P132-Z132)</f>
        <v>3.3124566777984976E-2</v>
      </c>
      <c r="AB132" s="1">
        <v>1.23739971745107E-2</v>
      </c>
      <c r="AC132">
        <f t="shared" ref="AC132:AC195" si="40">ABS(P132-AB132)</f>
        <v>2.7426002271166094E-2</v>
      </c>
      <c r="AD132" s="1">
        <v>1.5015280400653801E-2</v>
      </c>
      <c r="AE132">
        <f t="shared" ref="AE132:AE195" si="41">ABS(P132-AD132)</f>
        <v>2.4784719045022996E-2</v>
      </c>
    </row>
    <row r="133" spans="1:31" x14ac:dyDescent="0.2">
      <c r="A133" s="1">
        <v>-5.0000000745057997E-2</v>
      </c>
      <c r="C133" s="1">
        <v>-4.5956114435468001E-2</v>
      </c>
      <c r="D133">
        <f t="shared" si="29"/>
        <v>4.043886309589996E-3</v>
      </c>
      <c r="E133" s="1">
        <v>-4.6879095026438999E-2</v>
      </c>
      <c r="F133">
        <f t="shared" si="30"/>
        <v>3.1209057186189978E-3</v>
      </c>
      <c r="G133" s="1">
        <v>-4.6739682439622302E-2</v>
      </c>
      <c r="H133">
        <f t="shared" si="31"/>
        <v>3.2603183054356957E-3</v>
      </c>
      <c r="I133" s="1">
        <v>-4.5169567058844597E-2</v>
      </c>
      <c r="J133">
        <f t="shared" si="32"/>
        <v>4.8304336862134006E-3</v>
      </c>
      <c r="K133" s="1">
        <v>-4.5335084786714303E-2</v>
      </c>
      <c r="L133">
        <f t="shared" si="33"/>
        <v>4.6649159583436947E-3</v>
      </c>
      <c r="M133" s="1">
        <v>-4.73854673805457E-2</v>
      </c>
      <c r="N133">
        <f t="shared" si="34"/>
        <v>2.6145333645122976E-3</v>
      </c>
      <c r="P133" s="1">
        <v>-3.2999999821186003E-2</v>
      </c>
      <c r="R133" s="1">
        <v>-2.6676759077578601E-2</v>
      </c>
      <c r="S133">
        <f t="shared" si="35"/>
        <v>6.3232407436074022E-3</v>
      </c>
      <c r="T133" s="1">
        <v>-3.32452665045469E-2</v>
      </c>
      <c r="U133">
        <f t="shared" si="36"/>
        <v>2.4526668336089658E-4</v>
      </c>
      <c r="V133" s="1">
        <v>-2.8736691691411E-2</v>
      </c>
      <c r="W133">
        <f t="shared" si="37"/>
        <v>4.2633081297750036E-3</v>
      </c>
      <c r="X133" s="1">
        <v>-2.88466930037817E-2</v>
      </c>
      <c r="Y133">
        <f t="shared" si="38"/>
        <v>4.1533068174043029E-3</v>
      </c>
      <c r="Z133" s="1">
        <v>-2.9336381134068602E-2</v>
      </c>
      <c r="AA133">
        <f t="shared" si="39"/>
        <v>3.6636186871174016E-3</v>
      </c>
      <c r="AB133" s="1">
        <v>-2.3298053964507601E-2</v>
      </c>
      <c r="AC133">
        <f t="shared" si="40"/>
        <v>9.7019458566784018E-3</v>
      </c>
      <c r="AD133" s="1">
        <v>-2.76242528369951E-2</v>
      </c>
      <c r="AE133">
        <f t="shared" si="41"/>
        <v>5.3757469841909031E-3</v>
      </c>
    </row>
    <row r="134" spans="1:31" x14ac:dyDescent="0.2">
      <c r="A134" s="1">
        <v>5.4000001400709097E-2</v>
      </c>
      <c r="C134" s="1">
        <v>2.7430003889579301E-2</v>
      </c>
      <c r="D134">
        <f t="shared" si="29"/>
        <v>2.6569997511129796E-2</v>
      </c>
      <c r="E134" s="1">
        <v>3.0623732957812101E-2</v>
      </c>
      <c r="F134">
        <f t="shared" si="30"/>
        <v>2.3376268442896996E-2</v>
      </c>
      <c r="G134" s="1">
        <v>2.9251641160591601E-2</v>
      </c>
      <c r="H134">
        <f t="shared" si="31"/>
        <v>2.4748360240117496E-2</v>
      </c>
      <c r="I134" s="1">
        <v>2.8829926234527299E-2</v>
      </c>
      <c r="J134">
        <f t="shared" si="32"/>
        <v>2.5170075166181798E-2</v>
      </c>
      <c r="K134" s="1">
        <v>3.1103527781831501E-2</v>
      </c>
      <c r="L134">
        <f t="shared" si="33"/>
        <v>2.2896473618877596E-2</v>
      </c>
      <c r="M134" s="1">
        <v>2.89426485807384E-2</v>
      </c>
      <c r="N134">
        <f t="shared" si="34"/>
        <v>2.5057352819970697E-2</v>
      </c>
      <c r="P134" s="1">
        <v>3.9799999445676797E-2</v>
      </c>
      <c r="R134" s="1">
        <v>1.0998177388722601E-2</v>
      </c>
      <c r="S134">
        <f t="shared" si="35"/>
        <v>2.8801822056954196E-2</v>
      </c>
      <c r="T134" s="1">
        <v>9.0113418490111192E-3</v>
      </c>
      <c r="U134">
        <f t="shared" si="36"/>
        <v>3.0788657596665679E-2</v>
      </c>
      <c r="V134" s="1">
        <v>1.2378116883502601E-2</v>
      </c>
      <c r="W134">
        <f t="shared" si="37"/>
        <v>2.7421882562174198E-2</v>
      </c>
      <c r="X134" s="1">
        <v>1.21149234633965E-2</v>
      </c>
      <c r="Y134">
        <f t="shared" si="38"/>
        <v>2.7685075982280295E-2</v>
      </c>
      <c r="Z134" s="1">
        <v>1.68539445414514E-2</v>
      </c>
      <c r="AA134">
        <f t="shared" si="39"/>
        <v>2.2946054904225396E-2</v>
      </c>
      <c r="AB134" s="1">
        <v>1.4867194013384301E-2</v>
      </c>
      <c r="AC134">
        <f t="shared" si="40"/>
        <v>2.4932805432292496E-2</v>
      </c>
      <c r="AD134" s="1">
        <v>1.3385628489804201E-2</v>
      </c>
      <c r="AE134">
        <f t="shared" si="41"/>
        <v>2.6414370955872596E-2</v>
      </c>
    </row>
    <row r="135" spans="1:31" x14ac:dyDescent="0.2">
      <c r="A135">
        <v>0.4375</v>
      </c>
      <c r="C135">
        <v>0.43832674185964399</v>
      </c>
      <c r="D135">
        <f t="shared" si="29"/>
        <v>8.2674185964398683E-4</v>
      </c>
      <c r="E135">
        <v>0.43549256817756599</v>
      </c>
      <c r="F135">
        <f t="shared" si="30"/>
        <v>2.0074318224340137E-3</v>
      </c>
      <c r="G135">
        <v>0.43800009173837401</v>
      </c>
      <c r="H135">
        <f t="shared" si="31"/>
        <v>5.0009173837400889E-4</v>
      </c>
      <c r="I135">
        <v>0.43719229426098399</v>
      </c>
      <c r="J135">
        <f t="shared" si="32"/>
        <v>3.0770573901600651E-4</v>
      </c>
      <c r="K135">
        <v>0.43817866058174598</v>
      </c>
      <c r="L135">
        <f t="shared" si="33"/>
        <v>6.7866058174598232E-4</v>
      </c>
      <c r="M135">
        <v>0.43884901257363601</v>
      </c>
      <c r="N135">
        <f t="shared" si="34"/>
        <v>1.3490125736360103E-3</v>
      </c>
      <c r="P135">
        <v>0.4375</v>
      </c>
      <c r="R135">
        <v>0.43712216126034797</v>
      </c>
      <c r="S135">
        <f t="shared" si="35"/>
        <v>3.7783873965202552E-4</v>
      </c>
      <c r="T135">
        <v>0.44033312377391498</v>
      </c>
      <c r="U135">
        <f t="shared" si="36"/>
        <v>2.8331237739149806E-3</v>
      </c>
      <c r="V135">
        <v>0.44083681319177298</v>
      </c>
      <c r="W135">
        <f t="shared" si="37"/>
        <v>3.3368131917729804E-3</v>
      </c>
      <c r="X135">
        <v>0.43626388431930702</v>
      </c>
      <c r="Y135">
        <f t="shared" si="38"/>
        <v>1.2361156806929841E-3</v>
      </c>
      <c r="Z135">
        <v>0.43250196216752501</v>
      </c>
      <c r="AA135">
        <f t="shared" si="39"/>
        <v>4.9980378324749886E-3</v>
      </c>
      <c r="AB135">
        <v>0.43825054193204299</v>
      </c>
      <c r="AC135">
        <f t="shared" si="40"/>
        <v>7.505419320429918E-4</v>
      </c>
      <c r="AD135">
        <v>0.44051842431087501</v>
      </c>
      <c r="AE135">
        <f t="shared" si="41"/>
        <v>3.018424310875012E-3</v>
      </c>
    </row>
    <row r="136" spans="1:31" x14ac:dyDescent="0.2">
      <c r="A136">
        <v>0.16699999570846499</v>
      </c>
      <c r="C136">
        <v>0.16567289225394</v>
      </c>
      <c r="D136">
        <f t="shared" si="29"/>
        <v>1.3271034545249971E-3</v>
      </c>
      <c r="E136">
        <v>0.16665767938424</v>
      </c>
      <c r="F136">
        <f t="shared" si="30"/>
        <v>3.4231632422498937E-4</v>
      </c>
      <c r="G136">
        <v>0.165768946109909</v>
      </c>
      <c r="H136">
        <f t="shared" si="31"/>
        <v>1.2310495985559944E-3</v>
      </c>
      <c r="I136">
        <v>0.16601978308688101</v>
      </c>
      <c r="J136">
        <f t="shared" si="32"/>
        <v>9.8021262158398681E-4</v>
      </c>
      <c r="K136">
        <v>0.163787946051275</v>
      </c>
      <c r="L136">
        <f t="shared" si="33"/>
        <v>3.2120496571899915E-3</v>
      </c>
      <c r="M136">
        <v>0.166426669036255</v>
      </c>
      <c r="N136">
        <f t="shared" si="34"/>
        <v>5.73326672209995E-4</v>
      </c>
      <c r="P136">
        <v>0.13230000436306</v>
      </c>
      <c r="R136">
        <v>0.12838696348595199</v>
      </c>
      <c r="S136">
        <f t="shared" si="35"/>
        <v>3.9130408771080039E-3</v>
      </c>
      <c r="T136">
        <v>0.12508018151290601</v>
      </c>
      <c r="U136">
        <f t="shared" si="36"/>
        <v>7.2198228501539896E-3</v>
      </c>
      <c r="V136">
        <v>0.12593410609257799</v>
      </c>
      <c r="W136">
        <f t="shared" si="37"/>
        <v>6.3658982704820066E-3</v>
      </c>
      <c r="X136">
        <v>0.128238340799778</v>
      </c>
      <c r="Y136">
        <f t="shared" si="38"/>
        <v>4.0616635632819975E-3</v>
      </c>
      <c r="Z136">
        <v>0.13033665674775599</v>
      </c>
      <c r="AA136">
        <f t="shared" si="39"/>
        <v>1.9633476153040064E-3</v>
      </c>
      <c r="AB136">
        <v>0.121032069962554</v>
      </c>
      <c r="AC136">
        <f t="shared" si="40"/>
        <v>1.1267934400505997E-2</v>
      </c>
      <c r="AD136">
        <v>0.120538233281185</v>
      </c>
      <c r="AE136">
        <f t="shared" si="41"/>
        <v>1.1761771081874997E-2</v>
      </c>
    </row>
    <row r="137" spans="1:31" x14ac:dyDescent="0.2">
      <c r="A137" s="1">
        <v>-5.6000001728534601E-2</v>
      </c>
      <c r="C137" s="1">
        <v>-9.4173343070695793E-3</v>
      </c>
      <c r="D137">
        <f t="shared" si="29"/>
        <v>4.6582667421465024E-2</v>
      </c>
      <c r="E137" s="1">
        <v>-1.07852112739287E-2</v>
      </c>
      <c r="F137">
        <f t="shared" si="30"/>
        <v>4.5214790454605899E-2</v>
      </c>
      <c r="G137" s="1">
        <v>-1.0294785506969399E-2</v>
      </c>
      <c r="H137">
        <f t="shared" si="31"/>
        <v>4.5705216221565204E-2</v>
      </c>
      <c r="I137" s="1">
        <v>-9.8059282207046492E-3</v>
      </c>
      <c r="J137">
        <f t="shared" si="32"/>
        <v>4.6194073507829954E-2</v>
      </c>
      <c r="K137" s="1">
        <v>-1.0774155547777799E-2</v>
      </c>
      <c r="L137">
        <f t="shared" si="33"/>
        <v>4.5225846180756799E-2</v>
      </c>
      <c r="M137" s="1">
        <v>-9.0406072403894505E-3</v>
      </c>
      <c r="N137">
        <f t="shared" si="34"/>
        <v>4.6959394488145151E-2</v>
      </c>
      <c r="P137" s="1">
        <v>-4.4399999082088401E-2</v>
      </c>
      <c r="R137" s="1">
        <v>5.4465304909091404E-3</v>
      </c>
      <c r="S137">
        <f t="shared" si="35"/>
        <v>4.9846529572997539E-2</v>
      </c>
      <c r="T137" s="1">
        <v>6.71759968085323E-3</v>
      </c>
      <c r="U137">
        <f t="shared" si="36"/>
        <v>5.1117598762941634E-2</v>
      </c>
      <c r="V137" s="1">
        <v>-3.49542095098293E-4</v>
      </c>
      <c r="W137">
        <f t="shared" si="37"/>
        <v>4.4050456986990109E-2</v>
      </c>
      <c r="X137" s="1">
        <v>5.9477277933465099E-3</v>
      </c>
      <c r="Y137">
        <f t="shared" si="38"/>
        <v>5.0347726875434914E-2</v>
      </c>
      <c r="Z137" s="1">
        <v>5.68465183983071E-3</v>
      </c>
      <c r="AA137">
        <f t="shared" si="39"/>
        <v>5.0084650921919112E-2</v>
      </c>
      <c r="AB137" s="1">
        <v>6.5873133255628198E-3</v>
      </c>
      <c r="AC137">
        <f t="shared" si="40"/>
        <v>5.0987312407651218E-2</v>
      </c>
      <c r="AD137" s="1">
        <v>2.5403590410388098E-3</v>
      </c>
      <c r="AE137">
        <f t="shared" si="41"/>
        <v>4.6940358123127211E-2</v>
      </c>
    </row>
    <row r="138" spans="1:31" x14ac:dyDescent="0.2">
      <c r="A138">
        <v>0.16699999570846499</v>
      </c>
      <c r="C138">
        <v>0.16332651844575899</v>
      </c>
      <c r="D138">
        <f t="shared" si="29"/>
        <v>3.6734772627060042E-3</v>
      </c>
      <c r="E138">
        <v>0.16428798595722499</v>
      </c>
      <c r="F138">
        <f t="shared" si="30"/>
        <v>2.7120097512400021E-3</v>
      </c>
      <c r="G138">
        <v>0.16486157953634001</v>
      </c>
      <c r="H138">
        <f t="shared" si="31"/>
        <v>2.138416172124985E-3</v>
      </c>
      <c r="I138">
        <v>0.16261350598757099</v>
      </c>
      <c r="J138">
        <f t="shared" si="32"/>
        <v>4.3864897208940046E-3</v>
      </c>
      <c r="K138">
        <v>0.164999746752786</v>
      </c>
      <c r="L138">
        <f t="shared" si="33"/>
        <v>2.0002489556789904E-3</v>
      </c>
      <c r="M138">
        <v>0.16358037008113399</v>
      </c>
      <c r="N138">
        <f t="shared" si="34"/>
        <v>3.4196256273310022E-3</v>
      </c>
      <c r="P138">
        <v>0.13230000436306</v>
      </c>
      <c r="R138">
        <v>0.12349606757154601</v>
      </c>
      <c r="S138">
        <f t="shared" si="35"/>
        <v>8.8039367915139916E-3</v>
      </c>
      <c r="T138">
        <v>0.12577771912980201</v>
      </c>
      <c r="U138">
        <f t="shared" si="36"/>
        <v>6.522285233257985E-3</v>
      </c>
      <c r="V138">
        <v>0.134061326338799</v>
      </c>
      <c r="W138">
        <f t="shared" si="37"/>
        <v>1.7613219757389997E-3</v>
      </c>
      <c r="X138">
        <v>0.124660959707575</v>
      </c>
      <c r="Y138">
        <f t="shared" si="38"/>
        <v>7.6390446554849972E-3</v>
      </c>
      <c r="Z138">
        <v>0.125238200622803</v>
      </c>
      <c r="AA138">
        <f t="shared" si="39"/>
        <v>7.061803740257E-3</v>
      </c>
      <c r="AB138">
        <v>0.124389244685673</v>
      </c>
      <c r="AC138">
        <f t="shared" si="40"/>
        <v>7.910759677386997E-3</v>
      </c>
      <c r="AD138">
        <v>0.124327070113079</v>
      </c>
      <c r="AE138">
        <f t="shared" si="41"/>
        <v>7.9729342499809952E-3</v>
      </c>
    </row>
    <row r="139" spans="1:31" x14ac:dyDescent="0.2">
      <c r="A139">
        <v>0.16699999570846499</v>
      </c>
      <c r="C139">
        <v>0.16953862308130899</v>
      </c>
      <c r="D139">
        <f t="shared" si="29"/>
        <v>2.5386273728439934E-3</v>
      </c>
      <c r="E139">
        <v>0.17014486109079199</v>
      </c>
      <c r="F139">
        <f t="shared" si="30"/>
        <v>3.1448653823270001E-3</v>
      </c>
      <c r="G139">
        <v>0.16965297828214501</v>
      </c>
      <c r="H139">
        <f t="shared" si="31"/>
        <v>2.6529825736800183E-3</v>
      </c>
      <c r="I139">
        <v>0.17117844191726</v>
      </c>
      <c r="J139">
        <f t="shared" si="32"/>
        <v>4.1784462087950114E-3</v>
      </c>
      <c r="K139">
        <v>0.17200936619388901</v>
      </c>
      <c r="L139">
        <f t="shared" si="33"/>
        <v>5.0093704854240195E-3</v>
      </c>
      <c r="M139">
        <v>0.16916262607301599</v>
      </c>
      <c r="N139">
        <f t="shared" si="34"/>
        <v>2.1626303645509992E-3</v>
      </c>
      <c r="P139">
        <v>0.13230000436306</v>
      </c>
      <c r="R139">
        <v>0.12975126045938201</v>
      </c>
      <c r="S139">
        <f t="shared" si="35"/>
        <v>2.5487439036779858E-3</v>
      </c>
      <c r="T139">
        <v>0.129432340011715</v>
      </c>
      <c r="U139">
        <f t="shared" si="36"/>
        <v>2.8676643513450006E-3</v>
      </c>
      <c r="V139">
        <v>0.136560569479237</v>
      </c>
      <c r="W139">
        <f t="shared" si="37"/>
        <v>4.2605651161770064E-3</v>
      </c>
      <c r="X139">
        <v>0.12930946405288099</v>
      </c>
      <c r="Y139">
        <f t="shared" si="38"/>
        <v>2.9905403101790073E-3</v>
      </c>
      <c r="Z139">
        <v>0.124111961771461</v>
      </c>
      <c r="AA139">
        <f t="shared" si="39"/>
        <v>8.1880425915989985E-3</v>
      </c>
      <c r="AB139">
        <v>0.12985783781572999</v>
      </c>
      <c r="AC139">
        <f t="shared" si="40"/>
        <v>2.4421665473300103E-3</v>
      </c>
      <c r="AD139">
        <v>0.12869720646654501</v>
      </c>
      <c r="AE139">
        <f t="shared" si="41"/>
        <v>3.602797896514992E-3</v>
      </c>
    </row>
    <row r="140" spans="1:31" x14ac:dyDescent="0.2">
      <c r="A140" s="1">
        <v>5.4000001400709097E-2</v>
      </c>
      <c r="C140" s="1">
        <v>2.89329539871017E-2</v>
      </c>
      <c r="D140">
        <f t="shared" si="29"/>
        <v>2.5067047413607397E-2</v>
      </c>
      <c r="E140" s="1">
        <v>3.1092703840408499E-2</v>
      </c>
      <c r="F140">
        <f t="shared" si="30"/>
        <v>2.2907297560300598E-2</v>
      </c>
      <c r="G140" s="1">
        <v>2.78955421064613E-2</v>
      </c>
      <c r="H140">
        <f t="shared" si="31"/>
        <v>2.6104459294247796E-2</v>
      </c>
      <c r="I140" s="1">
        <v>2.9274747194473299E-2</v>
      </c>
      <c r="J140">
        <f t="shared" si="32"/>
        <v>2.4725254206235798E-2</v>
      </c>
      <c r="K140" s="1">
        <v>2.8823338723316098E-2</v>
      </c>
      <c r="L140">
        <f t="shared" si="33"/>
        <v>2.5176662677392998E-2</v>
      </c>
      <c r="M140" s="1">
        <v>2.83356083448402E-2</v>
      </c>
      <c r="N140">
        <f t="shared" si="34"/>
        <v>2.5664393055868897E-2</v>
      </c>
      <c r="P140" s="1">
        <v>3.9799999445676797E-2</v>
      </c>
      <c r="R140" s="1">
        <v>1.1230337445882199E-2</v>
      </c>
      <c r="S140">
        <f t="shared" si="35"/>
        <v>2.8569661999794597E-2</v>
      </c>
      <c r="T140" s="1">
        <v>1.1533562301067101E-2</v>
      </c>
      <c r="U140">
        <f t="shared" si="36"/>
        <v>2.8266437144609698E-2</v>
      </c>
      <c r="V140" s="1">
        <v>1.5967407270977101E-2</v>
      </c>
      <c r="W140">
        <f t="shared" si="37"/>
        <v>2.3832592174699695E-2</v>
      </c>
      <c r="X140" s="1">
        <v>1.4653612640065801E-2</v>
      </c>
      <c r="Y140">
        <f t="shared" si="38"/>
        <v>2.5146386805610994E-2</v>
      </c>
      <c r="Z140" s="1">
        <v>1.07337093095408E-2</v>
      </c>
      <c r="AA140">
        <f t="shared" si="39"/>
        <v>2.9066290136135996E-2</v>
      </c>
      <c r="AB140" s="1">
        <v>8.4802906021049194E-3</v>
      </c>
      <c r="AC140">
        <f t="shared" si="40"/>
        <v>3.1319708843571881E-2</v>
      </c>
      <c r="AD140" s="1">
        <v>7.6237588278998602E-3</v>
      </c>
      <c r="AE140">
        <f t="shared" si="41"/>
        <v>3.2176240617776936E-2</v>
      </c>
    </row>
    <row r="141" spans="1:31" x14ac:dyDescent="0.2">
      <c r="A141" s="1">
        <v>-5.0000000745057997E-2</v>
      </c>
      <c r="C141" s="1">
        <v>-4.87633602791957E-2</v>
      </c>
      <c r="D141">
        <f t="shared" si="29"/>
        <v>1.2366404658622973E-3</v>
      </c>
      <c r="E141" s="1">
        <v>-4.9543610752058903E-2</v>
      </c>
      <c r="F141">
        <f t="shared" si="30"/>
        <v>4.5638999299909416E-4</v>
      </c>
      <c r="G141" s="1">
        <v>-4.9152004798341697E-2</v>
      </c>
      <c r="H141">
        <f t="shared" si="31"/>
        <v>8.479959467162998E-4</v>
      </c>
      <c r="I141" s="1">
        <v>-4.88524164513644E-2</v>
      </c>
      <c r="J141">
        <f t="shared" si="32"/>
        <v>1.1475842936935973E-3</v>
      </c>
      <c r="K141" s="1">
        <v>-4.7487723745818299E-2</v>
      </c>
      <c r="L141">
        <f t="shared" si="33"/>
        <v>2.5122769992396987E-3</v>
      </c>
      <c r="M141" s="1">
        <v>-4.8127361423931203E-2</v>
      </c>
      <c r="N141">
        <f t="shared" si="34"/>
        <v>1.8726393211267942E-3</v>
      </c>
      <c r="P141" s="1">
        <v>-3.2999999821186003E-2</v>
      </c>
      <c r="R141" s="1">
        <v>-2.6445449314834699E-2</v>
      </c>
      <c r="S141">
        <f t="shared" si="35"/>
        <v>6.5545505063513039E-3</v>
      </c>
      <c r="T141" s="1">
        <v>-2.5677063441086299E-2</v>
      </c>
      <c r="U141">
        <f t="shared" si="36"/>
        <v>7.3229363800997038E-3</v>
      </c>
      <c r="V141" s="1">
        <v>-2.8964547451315801E-2</v>
      </c>
      <c r="W141">
        <f t="shared" si="37"/>
        <v>4.0354523698702023E-3</v>
      </c>
      <c r="X141" s="1">
        <v>-2.6965470894388801E-2</v>
      </c>
      <c r="Y141">
        <f t="shared" si="38"/>
        <v>6.0345289267972023E-3</v>
      </c>
      <c r="Z141" s="1">
        <v>-2.60302269446867E-2</v>
      </c>
      <c r="AA141">
        <f t="shared" si="39"/>
        <v>6.9697728764993028E-3</v>
      </c>
      <c r="AB141" s="1">
        <v>-2.24170019451021E-2</v>
      </c>
      <c r="AC141">
        <f t="shared" si="40"/>
        <v>1.0582997876083904E-2</v>
      </c>
      <c r="AD141" s="1">
        <v>-2.7103345333846101E-2</v>
      </c>
      <c r="AE141">
        <f t="shared" si="41"/>
        <v>5.8966544873399022E-3</v>
      </c>
    </row>
    <row r="142" spans="1:31" x14ac:dyDescent="0.2">
      <c r="A142" s="1">
        <v>5.4000001400709097E-2</v>
      </c>
      <c r="C142" s="1">
        <v>3.3164451862455598E-2</v>
      </c>
      <c r="D142">
        <f t="shared" si="29"/>
        <v>2.0835549538253499E-2</v>
      </c>
      <c r="E142" s="1">
        <v>3.0397780973834401E-2</v>
      </c>
      <c r="F142">
        <f t="shared" si="30"/>
        <v>2.3602220426874695E-2</v>
      </c>
      <c r="G142" s="1">
        <v>3.3437598007378597E-2</v>
      </c>
      <c r="H142">
        <f t="shared" si="31"/>
        <v>2.05624033933305E-2</v>
      </c>
      <c r="I142" s="1">
        <v>3.0307938036306801E-2</v>
      </c>
      <c r="J142">
        <f t="shared" si="32"/>
        <v>2.3692063364402296E-2</v>
      </c>
      <c r="K142" s="1">
        <v>3.3256542168760797E-2</v>
      </c>
      <c r="L142">
        <f t="shared" si="33"/>
        <v>2.07434592319483E-2</v>
      </c>
      <c r="M142" s="1">
        <v>3.0890129405903102E-2</v>
      </c>
      <c r="N142">
        <f t="shared" si="34"/>
        <v>2.3109871994805995E-2</v>
      </c>
      <c r="P142" s="1">
        <v>3.9799999445676797E-2</v>
      </c>
      <c r="R142" s="1">
        <v>1.1563074076685101E-2</v>
      </c>
      <c r="S142">
        <f t="shared" si="35"/>
        <v>2.8236925368991694E-2</v>
      </c>
      <c r="T142" s="1">
        <v>1.5580606245627999E-2</v>
      </c>
      <c r="U142">
        <f t="shared" si="36"/>
        <v>2.4219393200048796E-2</v>
      </c>
      <c r="V142" s="1">
        <v>9.5707022302048105E-3</v>
      </c>
      <c r="W142">
        <f t="shared" si="37"/>
        <v>3.0229297215471986E-2</v>
      </c>
      <c r="X142" s="1">
        <v>1.3896466710194399E-2</v>
      </c>
      <c r="Y142">
        <f t="shared" si="38"/>
        <v>2.5903532735482397E-2</v>
      </c>
      <c r="Z142" s="1">
        <v>1.1249647108325E-2</v>
      </c>
      <c r="AA142">
        <f t="shared" si="39"/>
        <v>2.8550352337351797E-2</v>
      </c>
      <c r="AB142" s="1">
        <v>7.5422537588092104E-3</v>
      </c>
      <c r="AC142">
        <f t="shared" si="40"/>
        <v>3.2257745686867588E-2</v>
      </c>
      <c r="AD142" s="1">
        <v>1.5233960099833301E-2</v>
      </c>
      <c r="AE142">
        <f t="shared" si="41"/>
        <v>2.4566039345843498E-2</v>
      </c>
    </row>
    <row r="143" spans="1:31" x14ac:dyDescent="0.2">
      <c r="A143" s="1">
        <v>-5.6000001728534601E-2</v>
      </c>
      <c r="C143" s="1">
        <v>-1.3299665345210199E-2</v>
      </c>
      <c r="D143">
        <f t="shared" si="29"/>
        <v>4.2700336383324405E-2</v>
      </c>
      <c r="E143" s="1">
        <v>-1.34636117539506E-2</v>
      </c>
      <c r="F143">
        <f t="shared" si="30"/>
        <v>4.2536389974584005E-2</v>
      </c>
      <c r="G143" s="1">
        <v>-1.31855311027797E-2</v>
      </c>
      <c r="H143">
        <f t="shared" si="31"/>
        <v>4.28144706257549E-2</v>
      </c>
      <c r="I143" s="1">
        <v>-1.1216541812811001E-2</v>
      </c>
      <c r="J143">
        <f t="shared" si="32"/>
        <v>4.4783459915723599E-2</v>
      </c>
      <c r="K143" s="1">
        <v>-1.26316192728156E-2</v>
      </c>
      <c r="L143">
        <f t="shared" si="33"/>
        <v>4.3368382455719001E-2</v>
      </c>
      <c r="M143" s="1">
        <v>-1.24533088216922E-2</v>
      </c>
      <c r="N143">
        <f t="shared" si="34"/>
        <v>4.3546692906842405E-2</v>
      </c>
      <c r="P143" s="1">
        <v>-4.4399999082088401E-2</v>
      </c>
      <c r="R143" s="1">
        <v>5.8483428372696402E-3</v>
      </c>
      <c r="S143">
        <f t="shared" si="35"/>
        <v>5.0248341919358043E-2</v>
      </c>
      <c r="T143" s="1">
        <v>9.50271023584188E-3</v>
      </c>
      <c r="U143">
        <f t="shared" si="36"/>
        <v>5.3902709317930279E-2</v>
      </c>
      <c r="V143" s="1">
        <v>5.4273591721776199E-3</v>
      </c>
      <c r="W143">
        <f t="shared" si="37"/>
        <v>4.982735825426602E-2</v>
      </c>
      <c r="X143" s="1">
        <v>5.7491445317029502E-3</v>
      </c>
      <c r="Y143">
        <f t="shared" si="38"/>
        <v>5.0149143613791351E-2</v>
      </c>
      <c r="Z143" s="1">
        <v>5.5244774193548398E-3</v>
      </c>
      <c r="AA143">
        <f t="shared" si="39"/>
        <v>4.9924476501443243E-2</v>
      </c>
      <c r="AB143" s="1">
        <v>-4.2095885156667604E-3</v>
      </c>
      <c r="AC143">
        <f t="shared" si="40"/>
        <v>4.0190410566421642E-2</v>
      </c>
      <c r="AD143" s="1">
        <v>2.57078684548415E-3</v>
      </c>
      <c r="AE143">
        <f t="shared" si="41"/>
        <v>4.6970785927572548E-2</v>
      </c>
    </row>
    <row r="144" spans="1:31" x14ac:dyDescent="0.2">
      <c r="A144" s="1">
        <v>-5.0000000745057997E-2</v>
      </c>
      <c r="C144" s="1">
        <v>-5.32705428423405E-2</v>
      </c>
      <c r="D144">
        <f t="shared" si="29"/>
        <v>3.2705420972825028E-3</v>
      </c>
      <c r="E144" s="1">
        <v>-5.4643259279126603E-2</v>
      </c>
      <c r="F144">
        <f t="shared" si="30"/>
        <v>4.6432585340686061E-3</v>
      </c>
      <c r="G144" s="1">
        <v>-5.2781923685175501E-2</v>
      </c>
      <c r="H144">
        <f t="shared" si="31"/>
        <v>2.7819229401175039E-3</v>
      </c>
      <c r="I144" s="1">
        <v>-5.4889609597687197E-2</v>
      </c>
      <c r="J144">
        <f t="shared" si="32"/>
        <v>4.8896088526292E-3</v>
      </c>
      <c r="K144" s="1">
        <v>-5.2644242474002699E-2</v>
      </c>
      <c r="L144">
        <f t="shared" si="33"/>
        <v>2.6442417289447018E-3</v>
      </c>
      <c r="M144" s="1">
        <v>-5.1692260310752601E-2</v>
      </c>
      <c r="N144">
        <f t="shared" si="34"/>
        <v>1.6922595656946038E-3</v>
      </c>
      <c r="P144" s="1">
        <v>-3.2999999821186003E-2</v>
      </c>
      <c r="R144" s="1">
        <v>-2.63003674005555E-2</v>
      </c>
      <c r="S144">
        <f t="shared" si="35"/>
        <v>6.6996324206305032E-3</v>
      </c>
      <c r="T144" s="1">
        <v>-3.0478081846077601E-2</v>
      </c>
      <c r="U144">
        <f t="shared" si="36"/>
        <v>2.5219179751084023E-3</v>
      </c>
      <c r="V144" s="1">
        <v>-3.1858412427745501E-2</v>
      </c>
      <c r="W144">
        <f t="shared" si="37"/>
        <v>1.1415873934405019E-3</v>
      </c>
      <c r="X144" s="1">
        <v>-3.4230150637007503E-2</v>
      </c>
      <c r="Y144">
        <f t="shared" si="38"/>
        <v>1.2301508158214999E-3</v>
      </c>
      <c r="Z144" s="1">
        <v>-1.7975685016064901E-2</v>
      </c>
      <c r="AA144">
        <f t="shared" si="39"/>
        <v>1.5024314805121102E-2</v>
      </c>
      <c r="AB144" s="1">
        <v>-2.6825480773776299E-2</v>
      </c>
      <c r="AC144">
        <f t="shared" si="40"/>
        <v>6.1745190474097045E-3</v>
      </c>
      <c r="AD144" s="1">
        <v>-2.5260610786446199E-2</v>
      </c>
      <c r="AE144">
        <f t="shared" si="41"/>
        <v>7.7393890347398041E-3</v>
      </c>
    </row>
    <row r="145" spans="1:31" x14ac:dyDescent="0.2">
      <c r="A145" s="1">
        <v>-5.09999990463256E-2</v>
      </c>
      <c r="C145" s="1">
        <v>-4.7447464816646003E-2</v>
      </c>
      <c r="D145">
        <f t="shared" si="29"/>
        <v>3.5525342296795978E-3</v>
      </c>
      <c r="E145" s="1">
        <v>-4.9094293374921001E-2</v>
      </c>
      <c r="F145">
        <f t="shared" si="30"/>
        <v>1.9057056714045992E-3</v>
      </c>
      <c r="G145" s="1">
        <v>-4.8998519705848002E-2</v>
      </c>
      <c r="H145">
        <f t="shared" si="31"/>
        <v>2.001479340477598E-3</v>
      </c>
      <c r="I145" s="1">
        <v>-4.9594727832361601E-2</v>
      </c>
      <c r="J145">
        <f t="shared" si="32"/>
        <v>1.4052712139639989E-3</v>
      </c>
      <c r="K145" s="1">
        <v>-4.4212065148245397E-2</v>
      </c>
      <c r="L145">
        <f t="shared" si="33"/>
        <v>6.7879338980802034E-3</v>
      </c>
      <c r="M145" s="1">
        <v>-4.8051340252392397E-2</v>
      </c>
      <c r="N145">
        <f t="shared" si="34"/>
        <v>2.9486587939332037E-3</v>
      </c>
      <c r="P145" s="1">
        <v>-2.7200000360608101E-2</v>
      </c>
      <c r="R145" s="1">
        <v>-2.22106231382562E-2</v>
      </c>
      <c r="S145">
        <f t="shared" si="35"/>
        <v>4.9893772223519005E-3</v>
      </c>
      <c r="T145" s="1">
        <v>-2.0200657163202899E-2</v>
      </c>
      <c r="U145">
        <f t="shared" si="36"/>
        <v>6.9993431974052014E-3</v>
      </c>
      <c r="V145" s="1">
        <v>-1.8649099607827499E-2</v>
      </c>
      <c r="W145">
        <f t="shared" si="37"/>
        <v>8.5509007527806019E-3</v>
      </c>
      <c r="X145" s="1">
        <v>-2.1298095678964599E-2</v>
      </c>
      <c r="Y145">
        <f t="shared" si="38"/>
        <v>5.9019046816435015E-3</v>
      </c>
      <c r="Z145" s="1">
        <v>-1.96620295329362E-2</v>
      </c>
      <c r="AA145">
        <f t="shared" si="39"/>
        <v>7.5379708276719012E-3</v>
      </c>
      <c r="AB145" s="1">
        <v>-1.4778554116165099E-2</v>
      </c>
      <c r="AC145">
        <f t="shared" si="40"/>
        <v>1.2421446244443001E-2</v>
      </c>
      <c r="AD145" s="1">
        <v>-1.7482730020724001E-2</v>
      </c>
      <c r="AE145">
        <f t="shared" si="41"/>
        <v>9.7172703398841001E-3</v>
      </c>
    </row>
    <row r="146" spans="1:31" x14ac:dyDescent="0.2">
      <c r="A146" s="1">
        <v>-5.0000000745057997E-2</v>
      </c>
      <c r="C146" s="1">
        <v>-5.0721337857983301E-2</v>
      </c>
      <c r="D146">
        <f t="shared" si="29"/>
        <v>7.213371129253035E-4</v>
      </c>
      <c r="E146" s="1">
        <v>-5.1074550572493098E-2</v>
      </c>
      <c r="F146">
        <f t="shared" si="30"/>
        <v>1.0745498274351006E-3</v>
      </c>
      <c r="G146" s="1">
        <v>-5.2457132360848903E-2</v>
      </c>
      <c r="H146">
        <f t="shared" si="31"/>
        <v>2.4571316157909057E-3</v>
      </c>
      <c r="I146" s="1">
        <v>-5.0246461520915803E-2</v>
      </c>
      <c r="J146">
        <f t="shared" si="32"/>
        <v>2.4646077585780551E-4</v>
      </c>
      <c r="K146" s="1">
        <v>-5.11608778768547E-2</v>
      </c>
      <c r="L146">
        <f t="shared" si="33"/>
        <v>1.1608771317967032E-3</v>
      </c>
      <c r="M146" s="1">
        <v>-4.9868508401800897E-2</v>
      </c>
      <c r="N146">
        <f t="shared" si="34"/>
        <v>1.3149234325710024E-4</v>
      </c>
      <c r="P146" s="1">
        <v>-3.2999999821186003E-2</v>
      </c>
      <c r="R146" s="1">
        <v>-3.3035331383829698E-2</v>
      </c>
      <c r="S146">
        <f t="shared" si="35"/>
        <v>3.533156264369508E-5</v>
      </c>
      <c r="T146" s="1">
        <v>-2.5418352348971E-2</v>
      </c>
      <c r="U146">
        <f t="shared" si="36"/>
        <v>7.5816474722150036E-3</v>
      </c>
      <c r="V146" s="1">
        <v>-2.1946428302860602E-2</v>
      </c>
      <c r="W146">
        <f t="shared" si="37"/>
        <v>1.1053571518325402E-2</v>
      </c>
      <c r="X146" s="1">
        <v>-2.7694300326840299E-2</v>
      </c>
      <c r="Y146">
        <f t="shared" si="38"/>
        <v>5.3056994943457038E-3</v>
      </c>
      <c r="Z146" s="1">
        <v>-2.4003511744253199E-2</v>
      </c>
      <c r="AA146">
        <f t="shared" si="39"/>
        <v>8.9964880769328043E-3</v>
      </c>
      <c r="AB146" s="1">
        <v>-3.1365096502370599E-2</v>
      </c>
      <c r="AC146">
        <f t="shared" si="40"/>
        <v>1.6349033188154047E-3</v>
      </c>
      <c r="AD146" s="1">
        <v>-2.2528545564237799E-2</v>
      </c>
      <c r="AE146">
        <f t="shared" si="41"/>
        <v>1.0471454256948204E-2</v>
      </c>
    </row>
    <row r="147" spans="1:31" x14ac:dyDescent="0.2">
      <c r="A147">
        <v>0</v>
      </c>
      <c r="C147" s="1">
        <v>0</v>
      </c>
      <c r="D147">
        <f t="shared" si="29"/>
        <v>0</v>
      </c>
      <c r="E147" s="1">
        <v>0</v>
      </c>
      <c r="F147">
        <f t="shared" si="30"/>
        <v>0</v>
      </c>
      <c r="G147" s="1">
        <v>0</v>
      </c>
      <c r="H147">
        <f t="shared" si="31"/>
        <v>0</v>
      </c>
      <c r="I147" s="1">
        <v>0</v>
      </c>
      <c r="J147">
        <f t="shared" si="32"/>
        <v>0</v>
      </c>
      <c r="K147" s="1">
        <v>0</v>
      </c>
      <c r="L147">
        <f t="shared" si="33"/>
        <v>0</v>
      </c>
      <c r="M147" s="1">
        <v>0</v>
      </c>
      <c r="N147">
        <f t="shared" si="34"/>
        <v>0</v>
      </c>
      <c r="P147">
        <v>0</v>
      </c>
      <c r="R147" s="1">
        <v>0</v>
      </c>
      <c r="S147">
        <f t="shared" si="35"/>
        <v>0</v>
      </c>
      <c r="T147" s="1">
        <v>0</v>
      </c>
      <c r="U147">
        <f t="shared" si="36"/>
        <v>0</v>
      </c>
      <c r="V147" s="1">
        <v>0</v>
      </c>
      <c r="W147">
        <f t="shared" si="37"/>
        <v>0</v>
      </c>
      <c r="X147" s="1">
        <v>0</v>
      </c>
      <c r="Y147">
        <f t="shared" si="38"/>
        <v>0</v>
      </c>
      <c r="Z147" s="1">
        <v>0</v>
      </c>
      <c r="AA147">
        <f t="shared" si="39"/>
        <v>0</v>
      </c>
      <c r="AB147" s="1">
        <v>0</v>
      </c>
      <c r="AC147">
        <f t="shared" si="40"/>
        <v>0</v>
      </c>
      <c r="AD147" s="1">
        <v>0</v>
      </c>
      <c r="AE147">
        <f t="shared" si="41"/>
        <v>0</v>
      </c>
    </row>
    <row r="148" spans="1:31" x14ac:dyDescent="0.2">
      <c r="A148">
        <v>0</v>
      </c>
      <c r="C148" s="1">
        <v>0</v>
      </c>
      <c r="D148">
        <f t="shared" si="29"/>
        <v>0</v>
      </c>
      <c r="E148" s="1">
        <v>0</v>
      </c>
      <c r="F148">
        <f t="shared" si="30"/>
        <v>0</v>
      </c>
      <c r="G148" s="1">
        <v>0</v>
      </c>
      <c r="H148">
        <f t="shared" si="31"/>
        <v>0</v>
      </c>
      <c r="I148" s="1">
        <v>0</v>
      </c>
      <c r="J148">
        <f t="shared" si="32"/>
        <v>0</v>
      </c>
      <c r="K148" s="1">
        <v>0</v>
      </c>
      <c r="L148">
        <f t="shared" si="33"/>
        <v>0</v>
      </c>
      <c r="M148" s="1">
        <v>0</v>
      </c>
      <c r="N148">
        <f t="shared" si="34"/>
        <v>0</v>
      </c>
      <c r="P148">
        <v>0</v>
      </c>
      <c r="R148" s="1">
        <v>0</v>
      </c>
      <c r="S148">
        <f t="shared" si="35"/>
        <v>0</v>
      </c>
      <c r="T148" s="1">
        <v>0</v>
      </c>
      <c r="U148">
        <f t="shared" si="36"/>
        <v>0</v>
      </c>
      <c r="V148" s="1">
        <v>0</v>
      </c>
      <c r="W148">
        <f t="shared" si="37"/>
        <v>0</v>
      </c>
      <c r="X148" s="1">
        <v>0</v>
      </c>
      <c r="Y148">
        <f t="shared" si="38"/>
        <v>0</v>
      </c>
      <c r="Z148" s="1">
        <v>0</v>
      </c>
      <c r="AA148">
        <f t="shared" si="39"/>
        <v>0</v>
      </c>
      <c r="AB148" s="1">
        <v>0</v>
      </c>
      <c r="AC148">
        <f t="shared" si="40"/>
        <v>0</v>
      </c>
      <c r="AD148" s="1">
        <v>0</v>
      </c>
      <c r="AE148">
        <f t="shared" si="41"/>
        <v>0</v>
      </c>
    </row>
    <row r="149" spans="1:31" x14ac:dyDescent="0.2">
      <c r="A149">
        <v>0</v>
      </c>
      <c r="C149" s="1">
        <v>0</v>
      </c>
      <c r="D149">
        <f t="shared" si="29"/>
        <v>0</v>
      </c>
      <c r="E149" s="1">
        <v>0</v>
      </c>
      <c r="F149">
        <f t="shared" si="30"/>
        <v>0</v>
      </c>
      <c r="G149" s="1">
        <v>0</v>
      </c>
      <c r="H149">
        <f t="shared" si="31"/>
        <v>0</v>
      </c>
      <c r="I149" s="1">
        <v>0</v>
      </c>
      <c r="J149">
        <f t="shared" si="32"/>
        <v>0</v>
      </c>
      <c r="K149" s="1">
        <v>0</v>
      </c>
      <c r="L149">
        <f t="shared" si="33"/>
        <v>0</v>
      </c>
      <c r="M149" s="1">
        <v>0</v>
      </c>
      <c r="N149">
        <f t="shared" si="34"/>
        <v>0</v>
      </c>
      <c r="P149">
        <v>0</v>
      </c>
      <c r="R149" s="1">
        <v>0</v>
      </c>
      <c r="S149">
        <f t="shared" si="35"/>
        <v>0</v>
      </c>
      <c r="T149" s="1">
        <v>0</v>
      </c>
      <c r="U149">
        <f t="shared" si="36"/>
        <v>0</v>
      </c>
      <c r="V149" s="1">
        <v>0</v>
      </c>
      <c r="W149">
        <f t="shared" si="37"/>
        <v>0</v>
      </c>
      <c r="X149" s="1">
        <v>0</v>
      </c>
      <c r="Y149">
        <f t="shared" si="38"/>
        <v>0</v>
      </c>
      <c r="Z149" s="1">
        <v>0</v>
      </c>
      <c r="AA149">
        <f t="shared" si="39"/>
        <v>0</v>
      </c>
      <c r="AB149" s="1">
        <v>0</v>
      </c>
      <c r="AC149">
        <f t="shared" si="40"/>
        <v>0</v>
      </c>
      <c r="AD149" s="1">
        <v>0</v>
      </c>
      <c r="AE149">
        <f t="shared" si="41"/>
        <v>0</v>
      </c>
    </row>
    <row r="150" spans="1:31" x14ac:dyDescent="0.2">
      <c r="A150">
        <v>0</v>
      </c>
      <c r="C150" s="1">
        <v>0</v>
      </c>
      <c r="D150">
        <f t="shared" si="29"/>
        <v>0</v>
      </c>
      <c r="E150" s="1">
        <v>0</v>
      </c>
      <c r="F150">
        <f t="shared" si="30"/>
        <v>0</v>
      </c>
      <c r="G150" s="1">
        <v>0</v>
      </c>
      <c r="H150">
        <f t="shared" si="31"/>
        <v>0</v>
      </c>
      <c r="I150" s="1">
        <v>0</v>
      </c>
      <c r="J150">
        <f t="shared" si="32"/>
        <v>0</v>
      </c>
      <c r="K150" s="1">
        <v>0</v>
      </c>
      <c r="L150">
        <f t="shared" si="33"/>
        <v>0</v>
      </c>
      <c r="M150" s="1">
        <v>0</v>
      </c>
      <c r="N150">
        <f t="shared" si="34"/>
        <v>0</v>
      </c>
      <c r="P150">
        <v>0</v>
      </c>
      <c r="R150" s="1">
        <v>0</v>
      </c>
      <c r="S150">
        <f t="shared" si="35"/>
        <v>0</v>
      </c>
      <c r="T150" s="1">
        <v>0</v>
      </c>
      <c r="U150">
        <f t="shared" si="36"/>
        <v>0</v>
      </c>
      <c r="V150" s="1">
        <v>0</v>
      </c>
      <c r="W150">
        <f t="shared" si="37"/>
        <v>0</v>
      </c>
      <c r="X150" s="1">
        <v>0</v>
      </c>
      <c r="Y150">
        <f t="shared" si="38"/>
        <v>0</v>
      </c>
      <c r="Z150" s="1">
        <v>0</v>
      </c>
      <c r="AA150">
        <f t="shared" si="39"/>
        <v>0</v>
      </c>
      <c r="AB150" s="1">
        <v>0</v>
      </c>
      <c r="AC150">
        <f t="shared" si="40"/>
        <v>0</v>
      </c>
      <c r="AD150" s="1">
        <v>0</v>
      </c>
      <c r="AE150">
        <f t="shared" si="41"/>
        <v>0</v>
      </c>
    </row>
    <row r="151" spans="1:31" x14ac:dyDescent="0.2">
      <c r="A151">
        <v>0</v>
      </c>
      <c r="C151" s="1">
        <v>0</v>
      </c>
      <c r="D151">
        <f t="shared" si="29"/>
        <v>0</v>
      </c>
      <c r="E151" s="1">
        <v>0</v>
      </c>
      <c r="F151">
        <f t="shared" si="30"/>
        <v>0</v>
      </c>
      <c r="G151" s="1">
        <v>0</v>
      </c>
      <c r="H151">
        <f t="shared" si="31"/>
        <v>0</v>
      </c>
      <c r="I151" s="1">
        <v>0</v>
      </c>
      <c r="J151">
        <f t="shared" si="32"/>
        <v>0</v>
      </c>
      <c r="K151" s="1">
        <v>0</v>
      </c>
      <c r="L151">
        <f t="shared" si="33"/>
        <v>0</v>
      </c>
      <c r="M151" s="1">
        <v>0</v>
      </c>
      <c r="N151">
        <f t="shared" si="34"/>
        <v>0</v>
      </c>
      <c r="P151">
        <v>0</v>
      </c>
      <c r="R151" s="1">
        <v>0</v>
      </c>
      <c r="S151">
        <f t="shared" si="35"/>
        <v>0</v>
      </c>
      <c r="T151" s="1">
        <v>0</v>
      </c>
      <c r="U151">
        <f t="shared" si="36"/>
        <v>0</v>
      </c>
      <c r="V151" s="1">
        <v>0</v>
      </c>
      <c r="W151">
        <f t="shared" si="37"/>
        <v>0</v>
      </c>
      <c r="X151" s="1">
        <v>0</v>
      </c>
      <c r="Y151">
        <f t="shared" si="38"/>
        <v>0</v>
      </c>
      <c r="Z151" s="1">
        <v>0</v>
      </c>
      <c r="AA151">
        <f t="shared" si="39"/>
        <v>0</v>
      </c>
      <c r="AB151" s="1">
        <v>0</v>
      </c>
      <c r="AC151">
        <f t="shared" si="40"/>
        <v>0</v>
      </c>
      <c r="AD151" s="1">
        <v>0</v>
      </c>
      <c r="AE151">
        <f t="shared" si="41"/>
        <v>0</v>
      </c>
    </row>
    <row r="152" spans="1:31" x14ac:dyDescent="0.2">
      <c r="A152">
        <v>0</v>
      </c>
      <c r="C152" s="1">
        <v>0</v>
      </c>
      <c r="D152">
        <f t="shared" si="29"/>
        <v>0</v>
      </c>
      <c r="E152" s="1">
        <v>0</v>
      </c>
      <c r="F152">
        <f t="shared" si="30"/>
        <v>0</v>
      </c>
      <c r="G152" s="1">
        <v>0</v>
      </c>
      <c r="H152">
        <f t="shared" si="31"/>
        <v>0</v>
      </c>
      <c r="I152" s="1">
        <v>0</v>
      </c>
      <c r="J152">
        <f t="shared" si="32"/>
        <v>0</v>
      </c>
      <c r="K152" s="1">
        <v>0</v>
      </c>
      <c r="L152">
        <f t="shared" si="33"/>
        <v>0</v>
      </c>
      <c r="M152" s="1">
        <v>0</v>
      </c>
      <c r="N152">
        <f t="shared" si="34"/>
        <v>0</v>
      </c>
      <c r="P152">
        <v>0</v>
      </c>
      <c r="R152" s="1">
        <v>0</v>
      </c>
      <c r="S152">
        <f t="shared" si="35"/>
        <v>0</v>
      </c>
      <c r="T152" s="1">
        <v>0</v>
      </c>
      <c r="U152">
        <f t="shared" si="36"/>
        <v>0</v>
      </c>
      <c r="V152" s="1">
        <v>0</v>
      </c>
      <c r="W152">
        <f t="shared" si="37"/>
        <v>0</v>
      </c>
      <c r="X152" s="1">
        <v>0</v>
      </c>
      <c r="Y152">
        <f t="shared" si="38"/>
        <v>0</v>
      </c>
      <c r="Z152" s="1">
        <v>0</v>
      </c>
      <c r="AA152">
        <f t="shared" si="39"/>
        <v>0</v>
      </c>
      <c r="AB152" s="1">
        <v>0</v>
      </c>
      <c r="AC152">
        <f t="shared" si="40"/>
        <v>0</v>
      </c>
      <c r="AD152" s="1">
        <v>0</v>
      </c>
      <c r="AE152">
        <f t="shared" si="41"/>
        <v>0</v>
      </c>
    </row>
    <row r="153" spans="1:31" x14ac:dyDescent="0.2">
      <c r="A153">
        <v>0</v>
      </c>
      <c r="C153" s="1">
        <v>0</v>
      </c>
      <c r="D153">
        <f t="shared" si="29"/>
        <v>0</v>
      </c>
      <c r="E153" s="1">
        <v>0</v>
      </c>
      <c r="F153">
        <f t="shared" si="30"/>
        <v>0</v>
      </c>
      <c r="G153" s="1">
        <v>0</v>
      </c>
      <c r="H153">
        <f t="shared" si="31"/>
        <v>0</v>
      </c>
      <c r="I153" s="1">
        <v>0</v>
      </c>
      <c r="J153">
        <f t="shared" si="32"/>
        <v>0</v>
      </c>
      <c r="K153" s="1">
        <v>0</v>
      </c>
      <c r="L153">
        <f t="shared" si="33"/>
        <v>0</v>
      </c>
      <c r="M153" s="1">
        <v>0</v>
      </c>
      <c r="N153">
        <f t="shared" si="34"/>
        <v>0</v>
      </c>
      <c r="P153">
        <v>0</v>
      </c>
      <c r="R153" s="1">
        <v>0</v>
      </c>
      <c r="S153">
        <f t="shared" si="35"/>
        <v>0</v>
      </c>
      <c r="T153" s="1">
        <v>0</v>
      </c>
      <c r="U153">
        <f t="shared" si="36"/>
        <v>0</v>
      </c>
      <c r="V153" s="1">
        <v>0</v>
      </c>
      <c r="W153">
        <f t="shared" si="37"/>
        <v>0</v>
      </c>
      <c r="X153" s="1">
        <v>0</v>
      </c>
      <c r="Y153">
        <f t="shared" si="38"/>
        <v>0</v>
      </c>
      <c r="Z153" s="1">
        <v>0</v>
      </c>
      <c r="AA153">
        <f t="shared" si="39"/>
        <v>0</v>
      </c>
      <c r="AB153" s="1">
        <v>0</v>
      </c>
      <c r="AC153">
        <f t="shared" si="40"/>
        <v>0</v>
      </c>
      <c r="AD153" s="1">
        <v>0</v>
      </c>
      <c r="AE153">
        <f t="shared" si="41"/>
        <v>0</v>
      </c>
    </row>
    <row r="154" spans="1:31" x14ac:dyDescent="0.2">
      <c r="A154">
        <v>0</v>
      </c>
      <c r="C154" s="1">
        <v>0</v>
      </c>
      <c r="D154">
        <f t="shared" si="29"/>
        <v>0</v>
      </c>
      <c r="E154" s="1">
        <v>0</v>
      </c>
      <c r="F154">
        <f t="shared" si="30"/>
        <v>0</v>
      </c>
      <c r="G154" s="1">
        <v>0</v>
      </c>
      <c r="H154">
        <f t="shared" si="31"/>
        <v>0</v>
      </c>
      <c r="I154" s="1">
        <v>0</v>
      </c>
      <c r="J154">
        <f t="shared" si="32"/>
        <v>0</v>
      </c>
      <c r="K154" s="1">
        <v>0</v>
      </c>
      <c r="L154">
        <f t="shared" si="33"/>
        <v>0</v>
      </c>
      <c r="M154" s="1">
        <v>0</v>
      </c>
      <c r="N154">
        <f t="shared" si="34"/>
        <v>0</v>
      </c>
      <c r="P154">
        <v>0</v>
      </c>
      <c r="R154" s="1">
        <v>0</v>
      </c>
      <c r="S154">
        <f t="shared" si="35"/>
        <v>0</v>
      </c>
      <c r="T154" s="1">
        <v>0</v>
      </c>
      <c r="U154">
        <f t="shared" si="36"/>
        <v>0</v>
      </c>
      <c r="V154" s="1">
        <v>0</v>
      </c>
      <c r="W154">
        <f t="shared" si="37"/>
        <v>0</v>
      </c>
      <c r="X154" s="1">
        <v>0</v>
      </c>
      <c r="Y154">
        <f t="shared" si="38"/>
        <v>0</v>
      </c>
      <c r="Z154" s="1">
        <v>0</v>
      </c>
      <c r="AA154">
        <f t="shared" si="39"/>
        <v>0</v>
      </c>
      <c r="AB154" s="1">
        <v>0</v>
      </c>
      <c r="AC154">
        <f t="shared" si="40"/>
        <v>0</v>
      </c>
      <c r="AD154" s="1">
        <v>0</v>
      </c>
      <c r="AE154">
        <f t="shared" si="41"/>
        <v>0</v>
      </c>
    </row>
    <row r="155" spans="1:31" x14ac:dyDescent="0.2">
      <c r="A155">
        <v>0</v>
      </c>
      <c r="C155" s="1">
        <v>0</v>
      </c>
      <c r="D155">
        <f t="shared" si="29"/>
        <v>0</v>
      </c>
      <c r="E155" s="1">
        <v>0</v>
      </c>
      <c r="F155">
        <f t="shared" si="30"/>
        <v>0</v>
      </c>
      <c r="G155" s="1">
        <v>0</v>
      </c>
      <c r="H155">
        <f t="shared" si="31"/>
        <v>0</v>
      </c>
      <c r="I155" s="1">
        <v>0</v>
      </c>
      <c r="J155">
        <f t="shared" si="32"/>
        <v>0</v>
      </c>
      <c r="K155" s="1">
        <v>0</v>
      </c>
      <c r="L155">
        <f t="shared" si="33"/>
        <v>0</v>
      </c>
      <c r="M155" s="1">
        <v>0</v>
      </c>
      <c r="N155">
        <f t="shared" si="34"/>
        <v>0</v>
      </c>
      <c r="P155">
        <v>0</v>
      </c>
      <c r="R155" s="1">
        <v>0</v>
      </c>
      <c r="S155">
        <f t="shared" si="35"/>
        <v>0</v>
      </c>
      <c r="T155" s="1">
        <v>0</v>
      </c>
      <c r="U155">
        <f t="shared" si="36"/>
        <v>0</v>
      </c>
      <c r="V155" s="1">
        <v>0</v>
      </c>
      <c r="W155">
        <f t="shared" si="37"/>
        <v>0</v>
      </c>
      <c r="X155" s="1">
        <v>0</v>
      </c>
      <c r="Y155">
        <f t="shared" si="38"/>
        <v>0</v>
      </c>
      <c r="Z155" s="1">
        <v>0</v>
      </c>
      <c r="AA155">
        <f t="shared" si="39"/>
        <v>0</v>
      </c>
      <c r="AB155" s="1">
        <v>0</v>
      </c>
      <c r="AC155">
        <f t="shared" si="40"/>
        <v>0</v>
      </c>
      <c r="AD155" s="1">
        <v>0</v>
      </c>
      <c r="AE155">
        <f t="shared" si="41"/>
        <v>0</v>
      </c>
    </row>
    <row r="156" spans="1:31" x14ac:dyDescent="0.2">
      <c r="A156">
        <v>0</v>
      </c>
      <c r="C156" s="1">
        <v>0</v>
      </c>
      <c r="D156">
        <f t="shared" si="29"/>
        <v>0</v>
      </c>
      <c r="E156" s="1">
        <v>0</v>
      </c>
      <c r="F156">
        <f t="shared" si="30"/>
        <v>0</v>
      </c>
      <c r="G156" s="1">
        <v>0</v>
      </c>
      <c r="H156">
        <f t="shared" si="31"/>
        <v>0</v>
      </c>
      <c r="I156" s="1">
        <v>0</v>
      </c>
      <c r="J156">
        <f t="shared" si="32"/>
        <v>0</v>
      </c>
      <c r="K156" s="1">
        <v>0</v>
      </c>
      <c r="L156">
        <f t="shared" si="33"/>
        <v>0</v>
      </c>
      <c r="M156" s="1">
        <v>0</v>
      </c>
      <c r="N156">
        <f t="shared" si="34"/>
        <v>0</v>
      </c>
      <c r="P156">
        <v>0</v>
      </c>
      <c r="R156" s="1">
        <v>0</v>
      </c>
      <c r="S156">
        <f t="shared" si="35"/>
        <v>0</v>
      </c>
      <c r="T156" s="1">
        <v>0</v>
      </c>
      <c r="U156">
        <f t="shared" si="36"/>
        <v>0</v>
      </c>
      <c r="V156" s="1">
        <v>0</v>
      </c>
      <c r="W156">
        <f t="shared" si="37"/>
        <v>0</v>
      </c>
      <c r="X156" s="1">
        <v>0</v>
      </c>
      <c r="Y156">
        <f t="shared" si="38"/>
        <v>0</v>
      </c>
      <c r="Z156" s="1">
        <v>0</v>
      </c>
      <c r="AA156">
        <f t="shared" si="39"/>
        <v>0</v>
      </c>
      <c r="AB156" s="1">
        <v>0</v>
      </c>
      <c r="AC156">
        <f t="shared" si="40"/>
        <v>0</v>
      </c>
      <c r="AD156" s="1">
        <v>0</v>
      </c>
      <c r="AE156">
        <f t="shared" si="41"/>
        <v>0</v>
      </c>
    </row>
    <row r="157" spans="1:31" x14ac:dyDescent="0.2">
      <c r="A157">
        <v>0</v>
      </c>
      <c r="C157" s="1">
        <v>0</v>
      </c>
      <c r="D157">
        <f t="shared" si="29"/>
        <v>0</v>
      </c>
      <c r="E157" s="1">
        <v>0</v>
      </c>
      <c r="F157">
        <f t="shared" si="30"/>
        <v>0</v>
      </c>
      <c r="G157" s="1">
        <v>0</v>
      </c>
      <c r="H157">
        <f t="shared" si="31"/>
        <v>0</v>
      </c>
      <c r="I157" s="1">
        <v>0</v>
      </c>
      <c r="J157">
        <f t="shared" si="32"/>
        <v>0</v>
      </c>
      <c r="K157" s="1">
        <v>0</v>
      </c>
      <c r="L157">
        <f t="shared" si="33"/>
        <v>0</v>
      </c>
      <c r="M157" s="1">
        <v>0</v>
      </c>
      <c r="N157">
        <f t="shared" si="34"/>
        <v>0</v>
      </c>
      <c r="P157">
        <v>0</v>
      </c>
      <c r="R157" s="1">
        <v>0</v>
      </c>
      <c r="S157">
        <f t="shared" si="35"/>
        <v>0</v>
      </c>
      <c r="T157" s="1">
        <v>0</v>
      </c>
      <c r="U157">
        <f t="shared" si="36"/>
        <v>0</v>
      </c>
      <c r="V157" s="1">
        <v>0</v>
      </c>
      <c r="W157">
        <f t="shared" si="37"/>
        <v>0</v>
      </c>
      <c r="X157" s="1">
        <v>0</v>
      </c>
      <c r="Y157">
        <f t="shared" si="38"/>
        <v>0</v>
      </c>
      <c r="Z157" s="1">
        <v>0</v>
      </c>
      <c r="AA157">
        <f t="shared" si="39"/>
        <v>0</v>
      </c>
      <c r="AB157" s="1">
        <v>0</v>
      </c>
      <c r="AC157">
        <f t="shared" si="40"/>
        <v>0</v>
      </c>
      <c r="AD157" s="1">
        <v>0</v>
      </c>
      <c r="AE157">
        <f t="shared" si="41"/>
        <v>0</v>
      </c>
    </row>
    <row r="158" spans="1:31" x14ac:dyDescent="0.2">
      <c r="A158">
        <v>0</v>
      </c>
      <c r="C158" s="1">
        <v>0</v>
      </c>
      <c r="D158">
        <f t="shared" si="29"/>
        <v>0</v>
      </c>
      <c r="E158" s="1">
        <v>0</v>
      </c>
      <c r="F158">
        <f t="shared" si="30"/>
        <v>0</v>
      </c>
      <c r="G158" s="1">
        <v>0</v>
      </c>
      <c r="H158">
        <f t="shared" si="31"/>
        <v>0</v>
      </c>
      <c r="I158" s="1">
        <v>0</v>
      </c>
      <c r="J158">
        <f t="shared" si="32"/>
        <v>0</v>
      </c>
      <c r="K158" s="1">
        <v>0</v>
      </c>
      <c r="L158">
        <f t="shared" si="33"/>
        <v>0</v>
      </c>
      <c r="M158" s="1">
        <v>0</v>
      </c>
      <c r="N158">
        <f t="shared" si="34"/>
        <v>0</v>
      </c>
      <c r="P158">
        <v>0</v>
      </c>
      <c r="R158" s="1">
        <v>0</v>
      </c>
      <c r="S158">
        <f t="shared" si="35"/>
        <v>0</v>
      </c>
      <c r="T158" s="1">
        <v>0</v>
      </c>
      <c r="U158">
        <f t="shared" si="36"/>
        <v>0</v>
      </c>
      <c r="V158" s="1">
        <v>0</v>
      </c>
      <c r="W158">
        <f t="shared" si="37"/>
        <v>0</v>
      </c>
      <c r="X158" s="1">
        <v>0</v>
      </c>
      <c r="Y158">
        <f t="shared" si="38"/>
        <v>0</v>
      </c>
      <c r="Z158" s="1">
        <v>0</v>
      </c>
      <c r="AA158">
        <f t="shared" si="39"/>
        <v>0</v>
      </c>
      <c r="AB158" s="1">
        <v>0</v>
      </c>
      <c r="AC158">
        <f t="shared" si="40"/>
        <v>0</v>
      </c>
      <c r="AD158" s="1">
        <v>0</v>
      </c>
      <c r="AE158">
        <f t="shared" si="41"/>
        <v>0</v>
      </c>
    </row>
    <row r="159" spans="1:31" x14ac:dyDescent="0.2">
      <c r="A159">
        <v>0</v>
      </c>
      <c r="C159" s="1">
        <v>0</v>
      </c>
      <c r="D159">
        <f t="shared" si="29"/>
        <v>0</v>
      </c>
      <c r="E159" s="1">
        <v>0</v>
      </c>
      <c r="F159">
        <f t="shared" si="30"/>
        <v>0</v>
      </c>
      <c r="G159" s="1">
        <v>0</v>
      </c>
      <c r="H159">
        <f t="shared" si="31"/>
        <v>0</v>
      </c>
      <c r="I159" s="1">
        <v>0</v>
      </c>
      <c r="J159">
        <f t="shared" si="32"/>
        <v>0</v>
      </c>
      <c r="K159" s="1">
        <v>0</v>
      </c>
      <c r="L159">
        <f t="shared" si="33"/>
        <v>0</v>
      </c>
      <c r="M159" s="1">
        <v>0</v>
      </c>
      <c r="N159">
        <f t="shared" si="34"/>
        <v>0</v>
      </c>
      <c r="P159">
        <v>0</v>
      </c>
      <c r="R159" s="1">
        <v>0</v>
      </c>
      <c r="S159">
        <f t="shared" si="35"/>
        <v>0</v>
      </c>
      <c r="T159" s="1">
        <v>0</v>
      </c>
      <c r="U159">
        <f t="shared" si="36"/>
        <v>0</v>
      </c>
      <c r="V159" s="1">
        <v>0</v>
      </c>
      <c r="W159">
        <f t="shared" si="37"/>
        <v>0</v>
      </c>
      <c r="X159" s="1">
        <v>0</v>
      </c>
      <c r="Y159">
        <f t="shared" si="38"/>
        <v>0</v>
      </c>
      <c r="Z159" s="1">
        <v>0</v>
      </c>
      <c r="AA159">
        <f t="shared" si="39"/>
        <v>0</v>
      </c>
      <c r="AB159" s="1">
        <v>0</v>
      </c>
      <c r="AC159">
        <f t="shared" si="40"/>
        <v>0</v>
      </c>
      <c r="AD159" s="1">
        <v>0</v>
      </c>
      <c r="AE159">
        <f t="shared" si="41"/>
        <v>0</v>
      </c>
    </row>
    <row r="160" spans="1:31" x14ac:dyDescent="0.2">
      <c r="A160">
        <v>0</v>
      </c>
      <c r="C160" s="1">
        <v>0</v>
      </c>
      <c r="D160">
        <f t="shared" si="29"/>
        <v>0</v>
      </c>
      <c r="E160" s="1">
        <v>0</v>
      </c>
      <c r="F160">
        <f t="shared" si="30"/>
        <v>0</v>
      </c>
      <c r="G160" s="1">
        <v>0</v>
      </c>
      <c r="H160">
        <f t="shared" si="31"/>
        <v>0</v>
      </c>
      <c r="I160" s="1">
        <v>0</v>
      </c>
      <c r="J160">
        <f t="shared" si="32"/>
        <v>0</v>
      </c>
      <c r="K160" s="1">
        <v>0</v>
      </c>
      <c r="L160">
        <f t="shared" si="33"/>
        <v>0</v>
      </c>
      <c r="M160" s="1">
        <v>0</v>
      </c>
      <c r="N160">
        <f t="shared" si="34"/>
        <v>0</v>
      </c>
      <c r="P160">
        <v>0</v>
      </c>
      <c r="R160" s="1">
        <v>0</v>
      </c>
      <c r="S160">
        <f t="shared" si="35"/>
        <v>0</v>
      </c>
      <c r="T160" s="1">
        <v>0</v>
      </c>
      <c r="U160">
        <f t="shared" si="36"/>
        <v>0</v>
      </c>
      <c r="V160" s="1">
        <v>0</v>
      </c>
      <c r="W160">
        <f t="shared" si="37"/>
        <v>0</v>
      </c>
      <c r="X160" s="1">
        <v>0</v>
      </c>
      <c r="Y160">
        <f t="shared" si="38"/>
        <v>0</v>
      </c>
      <c r="Z160" s="1">
        <v>0</v>
      </c>
      <c r="AA160">
        <f t="shared" si="39"/>
        <v>0</v>
      </c>
      <c r="AB160" s="1">
        <v>0</v>
      </c>
      <c r="AC160">
        <f t="shared" si="40"/>
        <v>0</v>
      </c>
      <c r="AD160" s="1">
        <v>0</v>
      </c>
      <c r="AE160">
        <f t="shared" si="41"/>
        <v>0</v>
      </c>
    </row>
    <row r="161" spans="1:31" x14ac:dyDescent="0.2">
      <c r="A161">
        <v>0</v>
      </c>
      <c r="C161" s="1">
        <v>0</v>
      </c>
      <c r="D161">
        <f t="shared" si="29"/>
        <v>0</v>
      </c>
      <c r="E161" s="1">
        <v>0</v>
      </c>
      <c r="F161">
        <f t="shared" si="30"/>
        <v>0</v>
      </c>
      <c r="G161" s="1">
        <v>0</v>
      </c>
      <c r="H161">
        <f t="shared" si="31"/>
        <v>0</v>
      </c>
      <c r="I161" s="1">
        <v>0</v>
      </c>
      <c r="J161">
        <f t="shared" si="32"/>
        <v>0</v>
      </c>
      <c r="K161" s="1">
        <v>0</v>
      </c>
      <c r="L161">
        <f t="shared" si="33"/>
        <v>0</v>
      </c>
      <c r="M161" s="1">
        <v>0</v>
      </c>
      <c r="N161">
        <f t="shared" si="34"/>
        <v>0</v>
      </c>
      <c r="P161">
        <v>0</v>
      </c>
      <c r="R161" s="1">
        <v>0</v>
      </c>
      <c r="S161">
        <f t="shared" si="35"/>
        <v>0</v>
      </c>
      <c r="T161" s="1">
        <v>0</v>
      </c>
      <c r="U161">
        <f t="shared" si="36"/>
        <v>0</v>
      </c>
      <c r="V161" s="1">
        <v>0</v>
      </c>
      <c r="W161">
        <f t="shared" si="37"/>
        <v>0</v>
      </c>
      <c r="X161" s="1">
        <v>0</v>
      </c>
      <c r="Y161">
        <f t="shared" si="38"/>
        <v>0</v>
      </c>
      <c r="Z161" s="1">
        <v>0</v>
      </c>
      <c r="AA161">
        <f t="shared" si="39"/>
        <v>0</v>
      </c>
      <c r="AB161" s="1">
        <v>0</v>
      </c>
      <c r="AC161">
        <f t="shared" si="40"/>
        <v>0</v>
      </c>
      <c r="AD161" s="1">
        <v>0</v>
      </c>
      <c r="AE161">
        <f t="shared" si="41"/>
        <v>0</v>
      </c>
    </row>
    <row r="162" spans="1:31" x14ac:dyDescent="0.2">
      <c r="A162">
        <v>0</v>
      </c>
      <c r="C162" s="1">
        <v>0</v>
      </c>
      <c r="D162">
        <f t="shared" si="29"/>
        <v>0</v>
      </c>
      <c r="E162" s="1">
        <v>0</v>
      </c>
      <c r="F162">
        <f t="shared" si="30"/>
        <v>0</v>
      </c>
      <c r="G162" s="1">
        <v>0</v>
      </c>
      <c r="H162">
        <f t="shared" si="31"/>
        <v>0</v>
      </c>
      <c r="I162" s="1">
        <v>0</v>
      </c>
      <c r="J162">
        <f t="shared" si="32"/>
        <v>0</v>
      </c>
      <c r="K162" s="1">
        <v>0</v>
      </c>
      <c r="L162">
        <f t="shared" si="33"/>
        <v>0</v>
      </c>
      <c r="M162" s="1">
        <v>0</v>
      </c>
      <c r="N162">
        <f t="shared" si="34"/>
        <v>0</v>
      </c>
      <c r="P162">
        <v>0</v>
      </c>
      <c r="R162" s="1">
        <v>0</v>
      </c>
      <c r="S162">
        <f t="shared" si="35"/>
        <v>0</v>
      </c>
      <c r="T162" s="1">
        <v>0</v>
      </c>
      <c r="U162">
        <f t="shared" si="36"/>
        <v>0</v>
      </c>
      <c r="V162" s="1">
        <v>0</v>
      </c>
      <c r="W162">
        <f t="shared" si="37"/>
        <v>0</v>
      </c>
      <c r="X162" s="1">
        <v>0</v>
      </c>
      <c r="Y162">
        <f t="shared" si="38"/>
        <v>0</v>
      </c>
      <c r="Z162" s="1">
        <v>0</v>
      </c>
      <c r="AA162">
        <f t="shared" si="39"/>
        <v>0</v>
      </c>
      <c r="AB162" s="1">
        <v>0</v>
      </c>
      <c r="AC162">
        <f t="shared" si="40"/>
        <v>0</v>
      </c>
      <c r="AD162" s="1">
        <v>0</v>
      </c>
      <c r="AE162">
        <f t="shared" si="41"/>
        <v>0</v>
      </c>
    </row>
    <row r="163" spans="1:31" x14ac:dyDescent="0.2">
      <c r="A163" s="1">
        <v>5.4000001400709097E-2</v>
      </c>
      <c r="C163" s="1">
        <v>2.6813938141236299E-2</v>
      </c>
      <c r="D163">
        <f t="shared" si="29"/>
        <v>2.7186063259472797E-2</v>
      </c>
      <c r="E163" s="1">
        <v>2.7549214346009199E-2</v>
      </c>
      <c r="F163">
        <f t="shared" si="30"/>
        <v>2.6450787054699897E-2</v>
      </c>
      <c r="G163" s="1">
        <v>2.6353105720483098E-2</v>
      </c>
      <c r="H163">
        <f t="shared" si="31"/>
        <v>2.7646895680225998E-2</v>
      </c>
      <c r="I163" s="1">
        <v>2.6745467258286099E-2</v>
      </c>
      <c r="J163">
        <f t="shared" si="32"/>
        <v>2.7254534142422997E-2</v>
      </c>
      <c r="K163" s="1">
        <v>2.45896087905383E-2</v>
      </c>
      <c r="L163">
        <f t="shared" si="33"/>
        <v>2.9410392610170796E-2</v>
      </c>
      <c r="M163" s="1">
        <v>2.5338222391987301E-2</v>
      </c>
      <c r="N163">
        <f t="shared" si="34"/>
        <v>2.8661779008721796E-2</v>
      </c>
      <c r="P163" s="1">
        <v>3.9799999445676797E-2</v>
      </c>
      <c r="R163" s="1">
        <v>8.8827929573457396E-3</v>
      </c>
      <c r="S163">
        <f t="shared" si="35"/>
        <v>3.0917206488331059E-2</v>
      </c>
      <c r="T163" s="1">
        <v>1.5209199399931801E-2</v>
      </c>
      <c r="U163">
        <f t="shared" si="36"/>
        <v>2.4590800045744994E-2</v>
      </c>
      <c r="V163" s="1">
        <v>8.3287390332850795E-3</v>
      </c>
      <c r="W163">
        <f t="shared" si="37"/>
        <v>3.1471260412391719E-2</v>
      </c>
      <c r="X163" s="1">
        <v>1.03392776260988E-2</v>
      </c>
      <c r="Y163">
        <f t="shared" si="38"/>
        <v>2.9460721819577998E-2</v>
      </c>
      <c r="Z163" s="1">
        <v>1.59598314648303E-2</v>
      </c>
      <c r="AA163">
        <f t="shared" si="39"/>
        <v>2.3840167980846497E-2</v>
      </c>
      <c r="AB163" s="1">
        <v>1.35490745468372E-2</v>
      </c>
      <c r="AC163">
        <f t="shared" si="40"/>
        <v>2.6250924898839595E-2</v>
      </c>
      <c r="AD163" s="1">
        <v>1.28277845515129E-2</v>
      </c>
      <c r="AE163">
        <f t="shared" si="41"/>
        <v>2.6972214894163897E-2</v>
      </c>
    </row>
    <row r="164" spans="1:31" x14ac:dyDescent="0.2">
      <c r="A164">
        <v>0.16699999570846499</v>
      </c>
      <c r="C164">
        <v>0.16941708764819499</v>
      </c>
      <c r="D164">
        <f t="shared" si="29"/>
        <v>2.4170919397299984E-3</v>
      </c>
      <c r="E164">
        <v>0.17135753056290001</v>
      </c>
      <c r="F164">
        <f t="shared" si="30"/>
        <v>4.357534854435019E-3</v>
      </c>
      <c r="G164">
        <v>0.168574232887544</v>
      </c>
      <c r="H164">
        <f t="shared" si="31"/>
        <v>1.5742371790790077E-3</v>
      </c>
      <c r="I164">
        <v>0.16942485355303699</v>
      </c>
      <c r="J164">
        <f t="shared" si="32"/>
        <v>2.4248578445719982E-3</v>
      </c>
      <c r="K164">
        <v>0.16818349068006999</v>
      </c>
      <c r="L164">
        <f t="shared" si="33"/>
        <v>1.1834949716049981E-3</v>
      </c>
      <c r="M164">
        <v>0.170075699046037</v>
      </c>
      <c r="N164">
        <f t="shared" si="34"/>
        <v>3.0757033375720111E-3</v>
      </c>
      <c r="P164">
        <v>0.13230000436306</v>
      </c>
      <c r="R164">
        <v>0.1308756349347</v>
      </c>
      <c r="S164">
        <f t="shared" si="35"/>
        <v>1.424369428359995E-3</v>
      </c>
      <c r="T164">
        <v>0.130121086816679</v>
      </c>
      <c r="U164">
        <f t="shared" si="36"/>
        <v>2.1789175463809984E-3</v>
      </c>
      <c r="V164">
        <v>0.12949766647166899</v>
      </c>
      <c r="W164">
        <f t="shared" si="37"/>
        <v>2.8023378913910046E-3</v>
      </c>
      <c r="X164">
        <v>0.12881516956355499</v>
      </c>
      <c r="Y164">
        <f t="shared" si="38"/>
        <v>3.48483479950501E-3</v>
      </c>
      <c r="Z164">
        <v>0.12363930676717499</v>
      </c>
      <c r="AA164">
        <f t="shared" si="39"/>
        <v>8.660697595885003E-3</v>
      </c>
      <c r="AB164">
        <v>0.128525302448003</v>
      </c>
      <c r="AC164">
        <f t="shared" si="40"/>
        <v>3.7747019150569938E-3</v>
      </c>
      <c r="AD164">
        <v>0.12757068611199299</v>
      </c>
      <c r="AE164">
        <f t="shared" si="41"/>
        <v>4.7293182510670106E-3</v>
      </c>
    </row>
    <row r="165" spans="1:31" x14ac:dyDescent="0.2">
      <c r="A165" s="1">
        <v>5.4000001400709097E-2</v>
      </c>
      <c r="C165" s="1">
        <v>3.00011696235916E-2</v>
      </c>
      <c r="D165">
        <f t="shared" si="29"/>
        <v>2.3998831777117497E-2</v>
      </c>
      <c r="E165" s="1">
        <v>3.0298733113751902E-2</v>
      </c>
      <c r="F165">
        <f t="shared" si="30"/>
        <v>2.3701268286957195E-2</v>
      </c>
      <c r="G165" s="1">
        <v>3.0472275031136999E-2</v>
      </c>
      <c r="H165">
        <f t="shared" si="31"/>
        <v>2.3527726369572097E-2</v>
      </c>
      <c r="I165" s="1">
        <v>3.01387914969731E-2</v>
      </c>
      <c r="J165">
        <f t="shared" si="32"/>
        <v>2.3861209903735997E-2</v>
      </c>
      <c r="K165" s="1">
        <v>3.0887018547203299E-2</v>
      </c>
      <c r="L165">
        <f t="shared" si="33"/>
        <v>2.3112982853505798E-2</v>
      </c>
      <c r="M165" s="1">
        <v>3.0998142398251199E-2</v>
      </c>
      <c r="N165">
        <f t="shared" si="34"/>
        <v>2.3001859002457898E-2</v>
      </c>
      <c r="P165" s="1">
        <v>3.9799999445676797E-2</v>
      </c>
      <c r="R165" s="1">
        <v>1.6918572691991901E-2</v>
      </c>
      <c r="S165">
        <f t="shared" si="35"/>
        <v>2.2881426753684896E-2</v>
      </c>
      <c r="T165" s="1">
        <v>8.1550604390777208E-3</v>
      </c>
      <c r="U165">
        <f t="shared" si="36"/>
        <v>3.1644939006599079E-2</v>
      </c>
      <c r="V165" s="1">
        <v>1.33924931662642E-2</v>
      </c>
      <c r="W165">
        <f t="shared" si="37"/>
        <v>2.6407506279412594E-2</v>
      </c>
      <c r="X165" s="1">
        <v>1.64223857467223E-2</v>
      </c>
      <c r="Y165">
        <f t="shared" si="38"/>
        <v>2.3377613698954497E-2</v>
      </c>
      <c r="Z165" s="1">
        <v>1.7751349866654199E-2</v>
      </c>
      <c r="AA165">
        <f t="shared" si="39"/>
        <v>2.2048649579022597E-2</v>
      </c>
      <c r="AB165" s="1">
        <v>1.21125904993647E-2</v>
      </c>
      <c r="AC165">
        <f t="shared" si="40"/>
        <v>2.7687408946312095E-2</v>
      </c>
      <c r="AD165" s="1">
        <v>8.1680408819469197E-3</v>
      </c>
      <c r="AE165">
        <f t="shared" si="41"/>
        <v>3.1631958563729877E-2</v>
      </c>
    </row>
    <row r="166" spans="1:31" x14ac:dyDescent="0.2">
      <c r="A166" s="1">
        <v>-5.0000000745057997E-2</v>
      </c>
      <c r="C166" s="1">
        <v>-4.7173332998253603E-2</v>
      </c>
      <c r="D166">
        <f t="shared" si="29"/>
        <v>2.8266677468043941E-3</v>
      </c>
      <c r="E166" s="1">
        <v>-4.8992330915094501E-2</v>
      </c>
      <c r="F166">
        <f t="shared" si="30"/>
        <v>1.0076698299634965E-3</v>
      </c>
      <c r="G166" s="1">
        <v>-4.8883603837064499E-2</v>
      </c>
      <c r="H166">
        <f t="shared" si="31"/>
        <v>1.1163969079934985E-3</v>
      </c>
      <c r="I166" s="1">
        <v>-4.9053400471191097E-2</v>
      </c>
      <c r="J166">
        <f t="shared" si="32"/>
        <v>9.4660027386690021E-4</v>
      </c>
      <c r="K166" s="1">
        <v>-4.7901497539386398E-2</v>
      </c>
      <c r="L166">
        <f t="shared" si="33"/>
        <v>2.0985032056715994E-3</v>
      </c>
      <c r="M166" s="1">
        <v>-4.9653032698027698E-2</v>
      </c>
      <c r="N166">
        <f t="shared" si="34"/>
        <v>3.4696804703029938E-4</v>
      </c>
      <c r="P166" s="1">
        <v>-3.2999999821186003E-2</v>
      </c>
      <c r="R166" s="1">
        <v>-2.7316950402052401E-2</v>
      </c>
      <c r="S166">
        <f t="shared" si="35"/>
        <v>5.6830494191336019E-3</v>
      </c>
      <c r="T166" s="1">
        <v>-2.8979102549528801E-2</v>
      </c>
      <c r="U166">
        <f t="shared" si="36"/>
        <v>4.0208972716572026E-3</v>
      </c>
      <c r="V166" s="1">
        <v>-3.4613349873220102E-2</v>
      </c>
      <c r="W166">
        <f t="shared" si="37"/>
        <v>1.6133500520340988E-3</v>
      </c>
      <c r="X166" s="1">
        <v>-2.2913681100918501E-2</v>
      </c>
      <c r="Y166">
        <f t="shared" si="38"/>
        <v>1.0086318720267502E-2</v>
      </c>
      <c r="Z166" s="1">
        <v>-3.40497369901505E-2</v>
      </c>
      <c r="AA166">
        <f t="shared" si="39"/>
        <v>1.0497371689644971E-3</v>
      </c>
      <c r="AB166" s="1">
        <v>-2.7545768171264501E-2</v>
      </c>
      <c r="AC166">
        <f t="shared" si="40"/>
        <v>5.4542316499215024E-3</v>
      </c>
      <c r="AD166" s="1">
        <v>-2.77369390569649E-2</v>
      </c>
      <c r="AE166">
        <f t="shared" si="41"/>
        <v>5.263060764221103E-3</v>
      </c>
    </row>
    <row r="167" spans="1:31" x14ac:dyDescent="0.2">
      <c r="A167">
        <v>0.16699999570846499</v>
      </c>
      <c r="C167">
        <v>0.16564532886553299</v>
      </c>
      <c r="D167">
        <f t="shared" si="29"/>
        <v>1.3546668429320063E-3</v>
      </c>
      <c r="E167">
        <v>0.1644656447268</v>
      </c>
      <c r="F167">
        <f t="shared" si="30"/>
        <v>2.5343509816649901E-3</v>
      </c>
      <c r="G167">
        <v>0.16766401368586401</v>
      </c>
      <c r="H167">
        <f t="shared" si="31"/>
        <v>6.6401797739901181E-4</v>
      </c>
      <c r="I167">
        <v>0.16632290809228001</v>
      </c>
      <c r="J167">
        <f t="shared" si="32"/>
        <v>6.7708761618498481E-4</v>
      </c>
      <c r="K167">
        <v>0.16675613451683599</v>
      </c>
      <c r="L167">
        <f t="shared" si="33"/>
        <v>2.4386119162900233E-4</v>
      </c>
      <c r="M167">
        <v>0.16716825871341301</v>
      </c>
      <c r="N167">
        <f t="shared" si="34"/>
        <v>1.6826300494801605E-4</v>
      </c>
      <c r="P167">
        <v>0.13230000436306</v>
      </c>
      <c r="R167">
        <v>0.131231115957477</v>
      </c>
      <c r="S167">
        <f t="shared" si="35"/>
        <v>1.0688884055830017E-3</v>
      </c>
      <c r="T167">
        <v>0.124361825420936</v>
      </c>
      <c r="U167">
        <f t="shared" si="36"/>
        <v>7.938178942123994E-3</v>
      </c>
      <c r="V167">
        <v>0.13271387099325799</v>
      </c>
      <c r="W167">
        <f t="shared" si="37"/>
        <v>4.1386663019798986E-4</v>
      </c>
      <c r="X167">
        <v>0.122923899291004</v>
      </c>
      <c r="Y167">
        <f t="shared" si="38"/>
        <v>9.3761050720559957E-3</v>
      </c>
      <c r="Z167">
        <v>0.13435568867252801</v>
      </c>
      <c r="AA167">
        <f t="shared" si="39"/>
        <v>2.0556843094680088E-3</v>
      </c>
      <c r="AB167">
        <v>0.12961520862855899</v>
      </c>
      <c r="AC167">
        <f t="shared" si="40"/>
        <v>2.6847957345010054E-3</v>
      </c>
      <c r="AD167">
        <v>0.12725261828266399</v>
      </c>
      <c r="AE167">
        <f t="shared" si="41"/>
        <v>5.0473860803960102E-3</v>
      </c>
    </row>
    <row r="168" spans="1:31" x14ac:dyDescent="0.2">
      <c r="A168">
        <v>0.4375</v>
      </c>
      <c r="C168">
        <v>0.43558753276534501</v>
      </c>
      <c r="D168">
        <f t="shared" si="29"/>
        <v>1.9124672346549909E-3</v>
      </c>
      <c r="E168">
        <v>0.436477177712845</v>
      </c>
      <c r="F168">
        <f t="shared" si="30"/>
        <v>1.0228222871550008E-3</v>
      </c>
      <c r="G168">
        <v>0.43600297938747901</v>
      </c>
      <c r="H168">
        <f t="shared" si="31"/>
        <v>1.4970206125209939E-3</v>
      </c>
      <c r="I168">
        <v>0.437128191522969</v>
      </c>
      <c r="J168">
        <f t="shared" si="32"/>
        <v>3.7180847703099928E-4</v>
      </c>
      <c r="K168">
        <v>0.43684100248145102</v>
      </c>
      <c r="L168">
        <f t="shared" si="33"/>
        <v>6.5899751854897604E-4</v>
      </c>
      <c r="M168">
        <v>0.43657777969400202</v>
      </c>
      <c r="N168">
        <f t="shared" si="34"/>
        <v>9.2222030599797833E-4</v>
      </c>
      <c r="P168">
        <v>0.4375</v>
      </c>
      <c r="R168">
        <v>0.44075864153775002</v>
      </c>
      <c r="S168">
        <f t="shared" si="35"/>
        <v>3.2586415377500177E-3</v>
      </c>
      <c r="T168">
        <v>0.43172978019344799</v>
      </c>
      <c r="U168">
        <f t="shared" si="36"/>
        <v>5.7702198065520127E-3</v>
      </c>
      <c r="V168">
        <v>0.42993383157206699</v>
      </c>
      <c r="W168">
        <f t="shared" si="37"/>
        <v>7.5661684279330066E-3</v>
      </c>
      <c r="X168">
        <v>0.44301278064987198</v>
      </c>
      <c r="Y168">
        <f t="shared" si="38"/>
        <v>5.5127806498719845E-3</v>
      </c>
      <c r="Z168">
        <v>0.44342384332053503</v>
      </c>
      <c r="AA168">
        <f t="shared" si="39"/>
        <v>5.9238433205350272E-3</v>
      </c>
      <c r="AB168">
        <v>0.43790615387394499</v>
      </c>
      <c r="AC168">
        <f t="shared" si="40"/>
        <v>4.0615387394499214E-4</v>
      </c>
      <c r="AD168">
        <v>0.43696518325026701</v>
      </c>
      <c r="AE168">
        <f t="shared" si="41"/>
        <v>5.3481674973299143E-4</v>
      </c>
    </row>
    <row r="169" spans="1:31" x14ac:dyDescent="0.2">
      <c r="A169">
        <v>0.16699999570846499</v>
      </c>
      <c r="C169">
        <v>0.16137249240527399</v>
      </c>
      <c r="D169">
        <f t="shared" si="29"/>
        <v>5.627503303191006E-3</v>
      </c>
      <c r="E169">
        <v>0.16070605976365601</v>
      </c>
      <c r="F169">
        <f t="shared" si="30"/>
        <v>6.2939359448089816E-3</v>
      </c>
      <c r="G169">
        <v>0.16007184335803501</v>
      </c>
      <c r="H169">
        <f t="shared" si="31"/>
        <v>6.9281523504299836E-3</v>
      </c>
      <c r="I169">
        <v>0.162123379056098</v>
      </c>
      <c r="J169">
        <f t="shared" si="32"/>
        <v>4.876616652366994E-3</v>
      </c>
      <c r="K169">
        <v>0.162717918969709</v>
      </c>
      <c r="L169">
        <f t="shared" si="33"/>
        <v>4.2820767387559966E-3</v>
      </c>
      <c r="M169">
        <v>0.16338442450705601</v>
      </c>
      <c r="N169">
        <f t="shared" si="34"/>
        <v>3.6155712014089847E-3</v>
      </c>
      <c r="P169">
        <v>0.13230000436306</v>
      </c>
      <c r="R169">
        <v>0.12792899919265099</v>
      </c>
      <c r="S169">
        <f t="shared" si="35"/>
        <v>4.3710051704090036E-3</v>
      </c>
      <c r="T169">
        <v>0.13208311666129399</v>
      </c>
      <c r="U169">
        <f t="shared" si="36"/>
        <v>2.1688770176600536E-4</v>
      </c>
      <c r="V169">
        <v>0.12660756557509301</v>
      </c>
      <c r="W169">
        <f t="shared" si="37"/>
        <v>5.6924387879669913E-3</v>
      </c>
      <c r="X169">
        <v>0.12810583640129899</v>
      </c>
      <c r="Y169">
        <f t="shared" si="38"/>
        <v>4.1941679617610028E-3</v>
      </c>
      <c r="Z169">
        <v>0.13326908984073099</v>
      </c>
      <c r="AA169">
        <f t="shared" si="39"/>
        <v>9.6908547767099451E-4</v>
      </c>
      <c r="AB169">
        <v>0.124893803340064</v>
      </c>
      <c r="AC169">
        <f t="shared" si="40"/>
        <v>7.4062010229959951E-3</v>
      </c>
      <c r="AD169">
        <v>0.133930319616964</v>
      </c>
      <c r="AE169">
        <f t="shared" si="41"/>
        <v>1.6303152539040022E-3</v>
      </c>
    </row>
    <row r="170" spans="1:31" x14ac:dyDescent="0.2">
      <c r="A170" s="1">
        <v>-5.6000001728534601E-2</v>
      </c>
      <c r="C170" s="1">
        <v>-8.3038218044740493E-3</v>
      </c>
      <c r="D170">
        <f t="shared" si="29"/>
        <v>4.7696179924060556E-2</v>
      </c>
      <c r="E170" s="1">
        <v>-8.0209855818414305E-3</v>
      </c>
      <c r="F170">
        <f t="shared" si="30"/>
        <v>4.7979016146693171E-2</v>
      </c>
      <c r="G170" s="1">
        <v>-7.3100095626644499E-3</v>
      </c>
      <c r="H170">
        <f t="shared" si="31"/>
        <v>4.8689992165870152E-2</v>
      </c>
      <c r="I170" s="1">
        <v>-6.3120874547414598E-3</v>
      </c>
      <c r="J170">
        <f t="shared" si="32"/>
        <v>4.9687914273793141E-2</v>
      </c>
      <c r="K170" s="1">
        <v>-7.6293243275004996E-3</v>
      </c>
      <c r="L170">
        <f t="shared" si="33"/>
        <v>4.8370677401034103E-2</v>
      </c>
      <c r="M170" s="1">
        <v>-7.5418118599974004E-3</v>
      </c>
      <c r="N170">
        <f t="shared" si="34"/>
        <v>4.8458189868537199E-2</v>
      </c>
      <c r="P170" s="1">
        <v>-4.4399999082088401E-2</v>
      </c>
      <c r="R170" s="1">
        <v>-1.94283357049719E-3</v>
      </c>
      <c r="S170">
        <f t="shared" si="35"/>
        <v>4.2457165511591212E-2</v>
      </c>
      <c r="T170" s="1">
        <v>8.0459779620418205E-3</v>
      </c>
      <c r="U170">
        <f t="shared" si="36"/>
        <v>5.2445977044130218E-2</v>
      </c>
      <c r="V170" s="1">
        <v>8.6412396809089406E-3</v>
      </c>
      <c r="W170">
        <f t="shared" si="37"/>
        <v>5.3041238762997343E-2</v>
      </c>
      <c r="X170" s="1">
        <v>9.5253662955457393E-3</v>
      </c>
      <c r="Y170">
        <f t="shared" si="38"/>
        <v>5.3925365377634142E-2</v>
      </c>
      <c r="Z170" s="1">
        <v>5.7590842036941998E-3</v>
      </c>
      <c r="AA170">
        <f t="shared" si="39"/>
        <v>5.0159083285782599E-2</v>
      </c>
      <c r="AB170" s="1">
        <v>4.2141441156193097E-3</v>
      </c>
      <c r="AC170">
        <f t="shared" si="40"/>
        <v>4.861414319770771E-2</v>
      </c>
      <c r="AD170" s="1">
        <v>3.32629870868352E-3</v>
      </c>
      <c r="AE170">
        <f t="shared" si="41"/>
        <v>4.7726297790771921E-2</v>
      </c>
    </row>
    <row r="171" spans="1:31" x14ac:dyDescent="0.2">
      <c r="A171" s="1">
        <v>5.4000001400709097E-2</v>
      </c>
      <c r="C171" s="1">
        <v>3.26406273312412E-2</v>
      </c>
      <c r="D171">
        <f t="shared" si="29"/>
        <v>2.1359374069467897E-2</v>
      </c>
      <c r="E171" s="1">
        <v>3.2152660943996499E-2</v>
      </c>
      <c r="F171">
        <f t="shared" si="30"/>
        <v>2.1847340456712598E-2</v>
      </c>
      <c r="G171" s="1">
        <v>2.9572294626835301E-2</v>
      </c>
      <c r="H171">
        <f t="shared" si="31"/>
        <v>2.4427706773873795E-2</v>
      </c>
      <c r="I171" s="1">
        <v>3.0396267545097298E-2</v>
      </c>
      <c r="J171">
        <f t="shared" si="32"/>
        <v>2.3603733855611798E-2</v>
      </c>
      <c r="K171" s="1">
        <v>3.1919015251793699E-2</v>
      </c>
      <c r="L171">
        <f t="shared" si="33"/>
        <v>2.2080986148915398E-2</v>
      </c>
      <c r="M171" s="1">
        <v>3.1786339908319E-2</v>
      </c>
      <c r="N171">
        <f t="shared" si="34"/>
        <v>2.2213661492390097E-2</v>
      </c>
      <c r="P171" s="1">
        <v>3.9799999445676797E-2</v>
      </c>
      <c r="R171" s="1">
        <v>1.46685035094987E-2</v>
      </c>
      <c r="S171">
        <f t="shared" si="35"/>
        <v>2.5131495936178097E-2</v>
      </c>
      <c r="T171" s="1">
        <v>1.22143078869311E-2</v>
      </c>
      <c r="U171">
        <f t="shared" si="36"/>
        <v>2.7585691558745698E-2</v>
      </c>
      <c r="V171" s="1">
        <v>1.9297467552221999E-2</v>
      </c>
      <c r="W171">
        <f t="shared" si="37"/>
        <v>2.0502531893454797E-2</v>
      </c>
      <c r="X171" s="1">
        <v>9.0925272898008495E-3</v>
      </c>
      <c r="Y171">
        <f t="shared" si="38"/>
        <v>3.0707472155875947E-2</v>
      </c>
      <c r="Z171" s="1">
        <v>1.3537787772441599E-2</v>
      </c>
      <c r="AA171">
        <f t="shared" si="39"/>
        <v>2.6262211673235197E-2</v>
      </c>
      <c r="AB171" s="1">
        <v>1.45560832629975E-2</v>
      </c>
      <c r="AC171">
        <f t="shared" si="40"/>
        <v>2.5243916182679297E-2</v>
      </c>
      <c r="AD171" s="1">
        <v>1.39126362223172E-2</v>
      </c>
      <c r="AE171">
        <f t="shared" si="41"/>
        <v>2.5887363223359598E-2</v>
      </c>
    </row>
    <row r="172" spans="1:31" x14ac:dyDescent="0.2">
      <c r="A172">
        <v>0.16699999570846499</v>
      </c>
      <c r="C172">
        <v>0.16980304160079901</v>
      </c>
      <c r="D172">
        <f t="shared" si="29"/>
        <v>2.8030458923340162E-3</v>
      </c>
      <c r="E172">
        <v>0.16894151446456801</v>
      </c>
      <c r="F172">
        <f t="shared" si="30"/>
        <v>1.9415187561030167E-3</v>
      </c>
      <c r="G172">
        <v>0.16890282748577701</v>
      </c>
      <c r="H172">
        <f t="shared" si="31"/>
        <v>1.902831777312014E-3</v>
      </c>
      <c r="I172">
        <v>0.16954966417649101</v>
      </c>
      <c r="J172">
        <f t="shared" si="32"/>
        <v>2.5496684680260118E-3</v>
      </c>
      <c r="K172">
        <v>0.16771790041325599</v>
      </c>
      <c r="L172">
        <f t="shared" si="33"/>
        <v>7.1790470479099477E-4</v>
      </c>
      <c r="M172">
        <v>0.168346383546428</v>
      </c>
      <c r="N172">
        <f t="shared" si="34"/>
        <v>1.346387837963009E-3</v>
      </c>
      <c r="P172">
        <v>0.13230000436306</v>
      </c>
      <c r="R172">
        <v>0.125843071615866</v>
      </c>
      <c r="S172">
        <f t="shared" si="35"/>
        <v>6.4569327471939997E-3</v>
      </c>
      <c r="T172">
        <v>0.123696711653121</v>
      </c>
      <c r="U172">
        <f t="shared" si="36"/>
        <v>8.603292709938995E-3</v>
      </c>
      <c r="V172">
        <v>0.12304791715883701</v>
      </c>
      <c r="W172">
        <f t="shared" si="37"/>
        <v>9.2520872042229918E-3</v>
      </c>
      <c r="X172">
        <v>0.13118045659494501</v>
      </c>
      <c r="Y172">
        <f t="shared" si="38"/>
        <v>1.1195477681149868E-3</v>
      </c>
      <c r="Z172">
        <v>0.13025982983343501</v>
      </c>
      <c r="AA172">
        <f t="shared" si="39"/>
        <v>2.0401745296249885E-3</v>
      </c>
      <c r="AB172">
        <v>0.131532395368023</v>
      </c>
      <c r="AC172">
        <f t="shared" si="40"/>
        <v>7.676089950370002E-4</v>
      </c>
      <c r="AD172">
        <v>0.126519930569262</v>
      </c>
      <c r="AE172">
        <f t="shared" si="41"/>
        <v>5.7800737937979962E-3</v>
      </c>
    </row>
    <row r="173" spans="1:31" x14ac:dyDescent="0.2">
      <c r="A173" s="1">
        <v>5.4000001400709097E-2</v>
      </c>
      <c r="C173" s="1">
        <v>2.6363876888647299E-2</v>
      </c>
      <c r="D173">
        <f t="shared" si="29"/>
        <v>2.7636124512061797E-2</v>
      </c>
      <c r="E173" s="1">
        <v>2.6158376355486099E-2</v>
      </c>
      <c r="F173">
        <f t="shared" si="30"/>
        <v>2.7841625045222997E-2</v>
      </c>
      <c r="G173" s="1">
        <v>2.56776094710593E-2</v>
      </c>
      <c r="H173">
        <f t="shared" si="31"/>
        <v>2.8322391929649797E-2</v>
      </c>
      <c r="I173" s="1">
        <v>2.6568135416922899E-2</v>
      </c>
      <c r="J173">
        <f t="shared" si="32"/>
        <v>2.7431865983786198E-2</v>
      </c>
      <c r="K173" s="1">
        <v>2.64046328808809E-2</v>
      </c>
      <c r="L173">
        <f t="shared" si="33"/>
        <v>2.7595368519828196E-2</v>
      </c>
      <c r="M173" s="1">
        <v>2.7321508500003901E-2</v>
      </c>
      <c r="N173">
        <f t="shared" si="34"/>
        <v>2.6678492900705196E-2</v>
      </c>
      <c r="P173" s="1">
        <v>3.9799999445676797E-2</v>
      </c>
      <c r="R173" s="1">
        <v>1.0598672879438701E-2</v>
      </c>
      <c r="S173">
        <f t="shared" si="35"/>
        <v>2.9201326566238098E-2</v>
      </c>
      <c r="T173" s="1">
        <v>1.3543733568020799E-2</v>
      </c>
      <c r="U173">
        <f t="shared" si="36"/>
        <v>2.6256265877655997E-2</v>
      </c>
      <c r="V173" s="1">
        <v>1.27099581944953E-2</v>
      </c>
      <c r="W173">
        <f t="shared" si="37"/>
        <v>2.7090041251181494E-2</v>
      </c>
      <c r="X173" s="1">
        <v>1.02504469036099E-2</v>
      </c>
      <c r="Y173">
        <f t="shared" si="38"/>
        <v>2.9549552542066898E-2</v>
      </c>
      <c r="Z173" s="1">
        <v>1.9310513690294701E-2</v>
      </c>
      <c r="AA173">
        <f t="shared" si="39"/>
        <v>2.0489485755382095E-2</v>
      </c>
      <c r="AB173" s="1">
        <v>8.1191412767208492E-3</v>
      </c>
      <c r="AC173">
        <f t="shared" si="40"/>
        <v>3.1680858168955946E-2</v>
      </c>
      <c r="AD173" s="1">
        <v>1.29042426588172E-2</v>
      </c>
      <c r="AE173">
        <f t="shared" si="41"/>
        <v>2.6895756786859598E-2</v>
      </c>
    </row>
    <row r="174" spans="1:31" x14ac:dyDescent="0.2">
      <c r="A174" s="1">
        <v>-5.0000000745057997E-2</v>
      </c>
      <c r="C174" s="1">
        <v>-4.7867581959486503E-2</v>
      </c>
      <c r="D174">
        <f t="shared" si="29"/>
        <v>2.1324187855714938E-3</v>
      </c>
      <c r="E174" s="1">
        <v>-4.5688177744180103E-2</v>
      </c>
      <c r="F174">
        <f t="shared" si="30"/>
        <v>4.3118230008778943E-3</v>
      </c>
      <c r="G174" s="1">
        <v>-4.7329124200897001E-2</v>
      </c>
      <c r="H174">
        <f t="shared" si="31"/>
        <v>2.6708765441609966E-3</v>
      </c>
      <c r="I174" s="1">
        <v>-4.6076112035621598E-2</v>
      </c>
      <c r="J174">
        <f t="shared" si="32"/>
        <v>3.9238887094363989E-3</v>
      </c>
      <c r="K174" s="1">
        <v>-4.6753464622856601E-2</v>
      </c>
      <c r="L174">
        <f t="shared" si="33"/>
        <v>3.2465361222013961E-3</v>
      </c>
      <c r="M174" s="1">
        <v>-4.7040435504502001E-2</v>
      </c>
      <c r="N174">
        <f t="shared" si="34"/>
        <v>2.9595652405559961E-3</v>
      </c>
      <c r="P174" s="1">
        <v>-3.2999999821186003E-2</v>
      </c>
      <c r="R174" s="1">
        <v>-2.5973282856900499E-2</v>
      </c>
      <c r="S174">
        <f t="shared" si="35"/>
        <v>7.0267169642855044E-3</v>
      </c>
      <c r="T174" s="1">
        <v>-2.7971869993363999E-2</v>
      </c>
      <c r="U174">
        <f t="shared" si="36"/>
        <v>5.0281298278220046E-3</v>
      </c>
      <c r="V174" s="1">
        <v>-2.8273870211313501E-2</v>
      </c>
      <c r="W174">
        <f t="shared" si="37"/>
        <v>4.7261296098725022E-3</v>
      </c>
      <c r="X174" s="1">
        <v>-3.09285376816914E-2</v>
      </c>
      <c r="Y174">
        <f t="shared" si="38"/>
        <v>2.071462139494603E-3</v>
      </c>
      <c r="Z174" s="1">
        <v>-3.3162653012763603E-2</v>
      </c>
      <c r="AA174">
        <f t="shared" si="39"/>
        <v>1.6265319157759972E-4</v>
      </c>
      <c r="AB174" s="1">
        <v>-3.0353083213837801E-2</v>
      </c>
      <c r="AC174">
        <f t="shared" si="40"/>
        <v>2.6469166073482021E-3</v>
      </c>
      <c r="AD174" s="1">
        <v>-2.8843401055513501E-2</v>
      </c>
      <c r="AE174">
        <f t="shared" si="41"/>
        <v>4.156598765672502E-3</v>
      </c>
    </row>
    <row r="175" spans="1:31" x14ac:dyDescent="0.2">
      <c r="A175" s="1">
        <v>-5.0000000745057997E-2</v>
      </c>
      <c r="C175" s="1">
        <v>-5.3032949026916701E-2</v>
      </c>
      <c r="D175">
        <f t="shared" si="29"/>
        <v>3.0329482818587036E-3</v>
      </c>
      <c r="E175" s="1">
        <v>-5.3823647322306399E-2</v>
      </c>
      <c r="F175">
        <f t="shared" si="30"/>
        <v>3.8236465772484018E-3</v>
      </c>
      <c r="G175" s="1">
        <v>-5.5848132482979797E-2</v>
      </c>
      <c r="H175">
        <f t="shared" si="31"/>
        <v>5.8481317379217995E-3</v>
      </c>
      <c r="I175" s="1">
        <v>-5.5922731353366201E-2</v>
      </c>
      <c r="J175">
        <f t="shared" si="32"/>
        <v>5.9227306083082035E-3</v>
      </c>
      <c r="K175" s="1">
        <v>-5.4205834672448203E-2</v>
      </c>
      <c r="L175">
        <f t="shared" si="33"/>
        <v>4.2058339273902054E-3</v>
      </c>
      <c r="M175" s="1">
        <v>-5.43726978158494E-2</v>
      </c>
      <c r="N175">
        <f t="shared" si="34"/>
        <v>4.3726970707914023E-3</v>
      </c>
      <c r="P175" s="1">
        <v>-3.2999999821186003E-2</v>
      </c>
      <c r="R175" s="1">
        <v>-3.1847894567107099E-2</v>
      </c>
      <c r="S175">
        <f t="shared" si="35"/>
        <v>1.1521052540789042E-3</v>
      </c>
      <c r="T175" s="1">
        <v>-2.6044851884956699E-2</v>
      </c>
      <c r="U175">
        <f t="shared" si="36"/>
        <v>6.9551479362293042E-3</v>
      </c>
      <c r="V175" s="1">
        <v>-3.1322992757127702E-2</v>
      </c>
      <c r="W175">
        <f t="shared" si="37"/>
        <v>1.6770070640583015E-3</v>
      </c>
      <c r="X175" s="1">
        <v>-2.6727489190886699E-2</v>
      </c>
      <c r="Y175">
        <f t="shared" si="38"/>
        <v>6.2725106302993043E-3</v>
      </c>
      <c r="Z175" s="1">
        <v>-3.2329290910325097E-2</v>
      </c>
      <c r="AA175">
        <f t="shared" si="39"/>
        <v>6.7070891086090656E-4</v>
      </c>
      <c r="AB175" s="1">
        <v>-2.87627189185992E-2</v>
      </c>
      <c r="AC175">
        <f t="shared" si="40"/>
        <v>4.2372809025868034E-3</v>
      </c>
      <c r="AD175" s="1">
        <v>-3.1699316675745201E-2</v>
      </c>
      <c r="AE175">
        <f t="shared" si="41"/>
        <v>1.3006831454408022E-3</v>
      </c>
    </row>
    <row r="176" spans="1:31" x14ac:dyDescent="0.2">
      <c r="A176" s="1">
        <v>-5.6000001728534601E-2</v>
      </c>
      <c r="C176" s="1">
        <v>-6.6883867124277203E-3</v>
      </c>
      <c r="D176">
        <f t="shared" si="29"/>
        <v>4.9311615016106883E-2</v>
      </c>
      <c r="E176" s="1">
        <v>-7.5382502699189499E-3</v>
      </c>
      <c r="F176">
        <f t="shared" si="30"/>
        <v>4.846175145861565E-2</v>
      </c>
      <c r="G176" s="1">
        <v>-5.9358726265418098E-3</v>
      </c>
      <c r="H176">
        <f t="shared" si="31"/>
        <v>5.0064129101992788E-2</v>
      </c>
      <c r="I176" s="1">
        <v>-6.6997613484699797E-3</v>
      </c>
      <c r="J176">
        <f t="shared" si="32"/>
        <v>4.9300240380064621E-2</v>
      </c>
      <c r="K176" s="1">
        <v>-6.5694828335772001E-3</v>
      </c>
      <c r="L176">
        <f t="shared" si="33"/>
        <v>4.94305188949574E-2</v>
      </c>
      <c r="M176" s="1">
        <v>-6.9767591375316899E-3</v>
      </c>
      <c r="N176">
        <f t="shared" si="34"/>
        <v>4.9023242591002908E-2</v>
      </c>
      <c r="P176" s="1">
        <v>-4.4399999082088401E-2</v>
      </c>
      <c r="R176" s="1">
        <v>5.5096625562456999E-3</v>
      </c>
      <c r="S176">
        <f t="shared" si="35"/>
        <v>4.9909661638334102E-2</v>
      </c>
      <c r="T176" s="1">
        <v>8.8959690407004501E-3</v>
      </c>
      <c r="U176">
        <f t="shared" si="36"/>
        <v>5.3295968122788848E-2</v>
      </c>
      <c r="V176" s="1">
        <v>5.8929172588779903E-3</v>
      </c>
      <c r="W176">
        <f t="shared" si="37"/>
        <v>5.0292916340966394E-2</v>
      </c>
      <c r="X176" s="1">
        <v>9.6427340299184202E-3</v>
      </c>
      <c r="Y176">
        <f t="shared" si="38"/>
        <v>5.4042733112006823E-2</v>
      </c>
      <c r="Z176" s="1">
        <v>-1.2339597211222301E-2</v>
      </c>
      <c r="AA176">
        <f t="shared" si="39"/>
        <v>3.2060401870866104E-2</v>
      </c>
      <c r="AB176" s="1">
        <v>6.9906333370922799E-4</v>
      </c>
      <c r="AC176">
        <f t="shared" si="40"/>
        <v>4.5099062415797628E-2</v>
      </c>
      <c r="AD176" s="1">
        <v>2.1573825530099501E-4</v>
      </c>
      <c r="AE176">
        <f t="shared" si="41"/>
        <v>4.4615737337389397E-2</v>
      </c>
    </row>
    <row r="177" spans="1:31" x14ac:dyDescent="0.2">
      <c r="A177" s="1">
        <v>-5.0000000745057997E-2</v>
      </c>
      <c r="C177" s="1">
        <v>-5.0303340820073601E-2</v>
      </c>
      <c r="D177">
        <f t="shared" si="29"/>
        <v>3.03340075015604E-4</v>
      </c>
      <c r="E177" s="1">
        <v>-5.2267234839711497E-2</v>
      </c>
      <c r="F177">
        <f t="shared" si="30"/>
        <v>2.2672340946535002E-3</v>
      </c>
      <c r="G177" s="1">
        <v>-4.6998540461918398E-2</v>
      </c>
      <c r="H177">
        <f t="shared" si="31"/>
        <v>3.0014602831395995E-3</v>
      </c>
      <c r="I177" s="1">
        <v>-4.90554250564951E-2</v>
      </c>
      <c r="J177">
        <f t="shared" si="32"/>
        <v>9.4457568856289725E-4</v>
      </c>
      <c r="K177" s="1">
        <v>-4.8854020503448101E-2</v>
      </c>
      <c r="L177">
        <f t="shared" si="33"/>
        <v>1.1459802416098966E-3</v>
      </c>
      <c r="M177" s="1">
        <v>-5.0251002174587403E-2</v>
      </c>
      <c r="N177">
        <f t="shared" si="34"/>
        <v>2.510014295294058E-4</v>
      </c>
      <c r="P177" s="1">
        <v>-3.2999999821186003E-2</v>
      </c>
      <c r="R177" s="1">
        <v>-2.9548561659199401E-2</v>
      </c>
      <c r="S177">
        <f t="shared" si="35"/>
        <v>3.4514381619866023E-3</v>
      </c>
      <c r="T177" s="1">
        <v>-2.65547982140764E-2</v>
      </c>
      <c r="U177">
        <f t="shared" si="36"/>
        <v>6.4452016071096033E-3</v>
      </c>
      <c r="V177" s="1">
        <v>-2.17010581468732E-2</v>
      </c>
      <c r="W177">
        <f t="shared" si="37"/>
        <v>1.1298941674312803E-2</v>
      </c>
      <c r="X177" s="1">
        <v>-2.3877474054775201E-2</v>
      </c>
      <c r="Y177">
        <f t="shared" si="38"/>
        <v>9.1225257664108023E-3</v>
      </c>
      <c r="Z177" s="1">
        <v>-2.8839176549779199E-2</v>
      </c>
      <c r="AA177">
        <f t="shared" si="39"/>
        <v>4.1608232714068043E-3</v>
      </c>
      <c r="AB177" s="1">
        <v>-2.58412537319185E-2</v>
      </c>
      <c r="AC177">
        <f t="shared" si="40"/>
        <v>7.1587460892675037E-3</v>
      </c>
      <c r="AD177" s="1">
        <v>-2.4243983467633699E-2</v>
      </c>
      <c r="AE177">
        <f t="shared" si="41"/>
        <v>8.7560163535523039E-3</v>
      </c>
    </row>
    <row r="178" spans="1:31" x14ac:dyDescent="0.2">
      <c r="A178" s="1">
        <v>-5.09999990463256E-2</v>
      </c>
      <c r="C178" s="1">
        <v>-4.6512943628613301E-2</v>
      </c>
      <c r="D178">
        <f t="shared" si="29"/>
        <v>4.487055417712299E-3</v>
      </c>
      <c r="E178" s="1">
        <v>-4.7479578708278999E-2</v>
      </c>
      <c r="F178">
        <f t="shared" si="30"/>
        <v>3.5204203380466009E-3</v>
      </c>
      <c r="G178" s="1">
        <v>-4.7244438237497598E-2</v>
      </c>
      <c r="H178">
        <f t="shared" si="31"/>
        <v>3.7555608088280026E-3</v>
      </c>
      <c r="I178" s="1">
        <v>-4.7216169848695602E-2</v>
      </c>
      <c r="J178">
        <f t="shared" si="32"/>
        <v>3.7838291976299981E-3</v>
      </c>
      <c r="K178" s="1">
        <v>-4.5777021702561697E-2</v>
      </c>
      <c r="L178">
        <f t="shared" si="33"/>
        <v>5.2229773437639029E-3</v>
      </c>
      <c r="M178" s="1">
        <v>-4.7815277450613203E-2</v>
      </c>
      <c r="N178">
        <f t="shared" si="34"/>
        <v>3.1847215957123975E-3</v>
      </c>
      <c r="P178" s="1">
        <v>-2.7200000360608101E-2</v>
      </c>
      <c r="R178" s="1">
        <v>-2.7835154647885701E-2</v>
      </c>
      <c r="S178">
        <f t="shared" si="35"/>
        <v>6.351542872775999E-4</v>
      </c>
      <c r="T178" s="1">
        <v>-2.40509236233711E-2</v>
      </c>
      <c r="U178">
        <f t="shared" si="36"/>
        <v>3.1490767372370013E-3</v>
      </c>
      <c r="V178" s="1">
        <v>-1.9524562505619101E-2</v>
      </c>
      <c r="W178">
        <f t="shared" si="37"/>
        <v>7.675437854989E-3</v>
      </c>
      <c r="X178" s="1">
        <v>-1.75357799574546E-2</v>
      </c>
      <c r="Y178">
        <f t="shared" si="38"/>
        <v>9.6642204031535013E-3</v>
      </c>
      <c r="Z178" s="1">
        <v>-3.0766057086023198E-2</v>
      </c>
      <c r="AA178">
        <f t="shared" si="39"/>
        <v>3.5660567254150975E-3</v>
      </c>
      <c r="AB178" s="1">
        <v>-1.72959222697882E-2</v>
      </c>
      <c r="AC178">
        <f t="shared" si="40"/>
        <v>9.9040780908199004E-3</v>
      </c>
      <c r="AD178" s="1">
        <v>-1.9263268201426799E-2</v>
      </c>
      <c r="AE178">
        <f t="shared" si="41"/>
        <v>7.936732159181302E-3</v>
      </c>
    </row>
    <row r="179" spans="1:31" x14ac:dyDescent="0.2">
      <c r="A179">
        <v>0</v>
      </c>
      <c r="C179" s="1">
        <v>0</v>
      </c>
      <c r="D179">
        <f t="shared" si="29"/>
        <v>0</v>
      </c>
      <c r="E179" s="1">
        <v>0</v>
      </c>
      <c r="F179">
        <f t="shared" si="30"/>
        <v>0</v>
      </c>
      <c r="G179" s="1">
        <v>0</v>
      </c>
      <c r="H179">
        <f t="shared" si="31"/>
        <v>0</v>
      </c>
      <c r="I179" s="1">
        <v>0</v>
      </c>
      <c r="J179">
        <f t="shared" si="32"/>
        <v>0</v>
      </c>
      <c r="K179" s="1">
        <v>0</v>
      </c>
      <c r="L179">
        <f t="shared" si="33"/>
        <v>0</v>
      </c>
      <c r="M179" s="1">
        <v>0</v>
      </c>
      <c r="N179">
        <f t="shared" si="34"/>
        <v>0</v>
      </c>
      <c r="P179">
        <v>0</v>
      </c>
      <c r="R179" s="1">
        <v>0</v>
      </c>
      <c r="S179">
        <f t="shared" si="35"/>
        <v>0</v>
      </c>
      <c r="T179" s="1">
        <v>0</v>
      </c>
      <c r="U179">
        <f t="shared" si="36"/>
        <v>0</v>
      </c>
      <c r="V179" s="1">
        <v>0</v>
      </c>
      <c r="W179">
        <f t="shared" si="37"/>
        <v>0</v>
      </c>
      <c r="X179" s="1">
        <v>0</v>
      </c>
      <c r="Y179">
        <f t="shared" si="38"/>
        <v>0</v>
      </c>
      <c r="Z179" s="1">
        <v>0</v>
      </c>
      <c r="AA179">
        <f t="shared" si="39"/>
        <v>0</v>
      </c>
      <c r="AB179" s="1">
        <v>0</v>
      </c>
      <c r="AC179">
        <f t="shared" si="40"/>
        <v>0</v>
      </c>
      <c r="AD179" s="1">
        <v>0</v>
      </c>
      <c r="AE179">
        <f t="shared" si="41"/>
        <v>0</v>
      </c>
    </row>
    <row r="180" spans="1:31" x14ac:dyDescent="0.2">
      <c r="A180">
        <v>0</v>
      </c>
      <c r="C180" s="1">
        <v>0</v>
      </c>
      <c r="D180">
        <f t="shared" si="29"/>
        <v>0</v>
      </c>
      <c r="E180" s="1">
        <v>0</v>
      </c>
      <c r="F180">
        <f t="shared" si="30"/>
        <v>0</v>
      </c>
      <c r="G180" s="1">
        <v>0</v>
      </c>
      <c r="H180">
        <f t="shared" si="31"/>
        <v>0</v>
      </c>
      <c r="I180" s="1">
        <v>0</v>
      </c>
      <c r="J180">
        <f t="shared" si="32"/>
        <v>0</v>
      </c>
      <c r="K180" s="1">
        <v>0</v>
      </c>
      <c r="L180">
        <f t="shared" si="33"/>
        <v>0</v>
      </c>
      <c r="M180" s="1">
        <v>0</v>
      </c>
      <c r="N180">
        <f t="shared" si="34"/>
        <v>0</v>
      </c>
      <c r="P180">
        <v>0</v>
      </c>
      <c r="R180" s="1">
        <v>0</v>
      </c>
      <c r="S180">
        <f t="shared" si="35"/>
        <v>0</v>
      </c>
      <c r="T180" s="1">
        <v>0</v>
      </c>
      <c r="U180">
        <f t="shared" si="36"/>
        <v>0</v>
      </c>
      <c r="V180" s="1">
        <v>0</v>
      </c>
      <c r="W180">
        <f t="shared" si="37"/>
        <v>0</v>
      </c>
      <c r="X180" s="1">
        <v>0</v>
      </c>
      <c r="Y180">
        <f t="shared" si="38"/>
        <v>0</v>
      </c>
      <c r="Z180" s="1">
        <v>0</v>
      </c>
      <c r="AA180">
        <f t="shared" si="39"/>
        <v>0</v>
      </c>
      <c r="AB180" s="1">
        <v>0</v>
      </c>
      <c r="AC180">
        <f t="shared" si="40"/>
        <v>0</v>
      </c>
      <c r="AD180" s="1">
        <v>0</v>
      </c>
      <c r="AE180">
        <f t="shared" si="41"/>
        <v>0</v>
      </c>
    </row>
    <row r="181" spans="1:31" x14ac:dyDescent="0.2">
      <c r="A181">
        <v>0</v>
      </c>
      <c r="C181" s="1">
        <v>0</v>
      </c>
      <c r="D181">
        <f t="shared" si="29"/>
        <v>0</v>
      </c>
      <c r="E181" s="1">
        <v>0</v>
      </c>
      <c r="F181">
        <f t="shared" si="30"/>
        <v>0</v>
      </c>
      <c r="G181" s="1">
        <v>0</v>
      </c>
      <c r="H181">
        <f t="shared" si="31"/>
        <v>0</v>
      </c>
      <c r="I181" s="1">
        <v>0</v>
      </c>
      <c r="J181">
        <f t="shared" si="32"/>
        <v>0</v>
      </c>
      <c r="K181" s="1">
        <v>0</v>
      </c>
      <c r="L181">
        <f t="shared" si="33"/>
        <v>0</v>
      </c>
      <c r="M181" s="1">
        <v>0</v>
      </c>
      <c r="N181">
        <f t="shared" si="34"/>
        <v>0</v>
      </c>
      <c r="P181">
        <v>0</v>
      </c>
      <c r="R181" s="1">
        <v>0</v>
      </c>
      <c r="S181">
        <f t="shared" si="35"/>
        <v>0</v>
      </c>
      <c r="T181" s="1">
        <v>0</v>
      </c>
      <c r="U181">
        <f t="shared" si="36"/>
        <v>0</v>
      </c>
      <c r="V181" s="1">
        <v>0</v>
      </c>
      <c r="W181">
        <f t="shared" si="37"/>
        <v>0</v>
      </c>
      <c r="X181" s="1">
        <v>0</v>
      </c>
      <c r="Y181">
        <f t="shared" si="38"/>
        <v>0</v>
      </c>
      <c r="Z181" s="1">
        <v>0</v>
      </c>
      <c r="AA181">
        <f t="shared" si="39"/>
        <v>0</v>
      </c>
      <c r="AB181" s="1">
        <v>0</v>
      </c>
      <c r="AC181">
        <f t="shared" si="40"/>
        <v>0</v>
      </c>
      <c r="AD181" s="1">
        <v>0</v>
      </c>
      <c r="AE181">
        <f t="shared" si="41"/>
        <v>0</v>
      </c>
    </row>
    <row r="182" spans="1:31" x14ac:dyDescent="0.2">
      <c r="A182">
        <v>0</v>
      </c>
      <c r="C182" s="1">
        <v>0</v>
      </c>
      <c r="D182">
        <f t="shared" si="29"/>
        <v>0</v>
      </c>
      <c r="E182" s="1">
        <v>0</v>
      </c>
      <c r="F182">
        <f t="shared" si="30"/>
        <v>0</v>
      </c>
      <c r="G182" s="1">
        <v>0</v>
      </c>
      <c r="H182">
        <f t="shared" si="31"/>
        <v>0</v>
      </c>
      <c r="I182" s="1">
        <v>0</v>
      </c>
      <c r="J182">
        <f t="shared" si="32"/>
        <v>0</v>
      </c>
      <c r="K182" s="1">
        <v>0</v>
      </c>
      <c r="L182">
        <f t="shared" si="33"/>
        <v>0</v>
      </c>
      <c r="M182" s="1">
        <v>0</v>
      </c>
      <c r="N182">
        <f t="shared" si="34"/>
        <v>0</v>
      </c>
      <c r="P182">
        <v>0</v>
      </c>
      <c r="R182" s="1">
        <v>0</v>
      </c>
      <c r="S182">
        <f t="shared" si="35"/>
        <v>0</v>
      </c>
      <c r="T182" s="1">
        <v>0</v>
      </c>
      <c r="U182">
        <f t="shared" si="36"/>
        <v>0</v>
      </c>
      <c r="V182" s="1">
        <v>0</v>
      </c>
      <c r="W182">
        <f t="shared" si="37"/>
        <v>0</v>
      </c>
      <c r="X182" s="1">
        <v>0</v>
      </c>
      <c r="Y182">
        <f t="shared" si="38"/>
        <v>0</v>
      </c>
      <c r="Z182" s="1">
        <v>0</v>
      </c>
      <c r="AA182">
        <f t="shared" si="39"/>
        <v>0</v>
      </c>
      <c r="AB182" s="1">
        <v>0</v>
      </c>
      <c r="AC182">
        <f t="shared" si="40"/>
        <v>0</v>
      </c>
      <c r="AD182" s="1">
        <v>0</v>
      </c>
      <c r="AE182">
        <f t="shared" si="41"/>
        <v>0</v>
      </c>
    </row>
    <row r="183" spans="1:31" x14ac:dyDescent="0.2">
      <c r="A183">
        <v>0</v>
      </c>
      <c r="C183" s="1">
        <v>0</v>
      </c>
      <c r="D183">
        <f t="shared" si="29"/>
        <v>0</v>
      </c>
      <c r="E183" s="1">
        <v>0</v>
      </c>
      <c r="F183">
        <f t="shared" si="30"/>
        <v>0</v>
      </c>
      <c r="G183" s="1">
        <v>0</v>
      </c>
      <c r="H183">
        <f t="shared" si="31"/>
        <v>0</v>
      </c>
      <c r="I183" s="1">
        <v>0</v>
      </c>
      <c r="J183">
        <f t="shared" si="32"/>
        <v>0</v>
      </c>
      <c r="K183" s="1">
        <v>0</v>
      </c>
      <c r="L183">
        <f t="shared" si="33"/>
        <v>0</v>
      </c>
      <c r="M183" s="1">
        <v>0</v>
      </c>
      <c r="N183">
        <f t="shared" si="34"/>
        <v>0</v>
      </c>
      <c r="P183">
        <v>0</v>
      </c>
      <c r="R183" s="1">
        <v>0</v>
      </c>
      <c r="S183">
        <f t="shared" si="35"/>
        <v>0</v>
      </c>
      <c r="T183" s="1">
        <v>0</v>
      </c>
      <c r="U183">
        <f t="shared" si="36"/>
        <v>0</v>
      </c>
      <c r="V183" s="1">
        <v>0</v>
      </c>
      <c r="W183">
        <f t="shared" si="37"/>
        <v>0</v>
      </c>
      <c r="X183" s="1">
        <v>0</v>
      </c>
      <c r="Y183">
        <f t="shared" si="38"/>
        <v>0</v>
      </c>
      <c r="Z183" s="1">
        <v>0</v>
      </c>
      <c r="AA183">
        <f t="shared" si="39"/>
        <v>0</v>
      </c>
      <c r="AB183" s="1">
        <v>0</v>
      </c>
      <c r="AC183">
        <f t="shared" si="40"/>
        <v>0</v>
      </c>
      <c r="AD183" s="1">
        <v>0</v>
      </c>
      <c r="AE183">
        <f t="shared" si="41"/>
        <v>0</v>
      </c>
    </row>
    <row r="184" spans="1:31" x14ac:dyDescent="0.2">
      <c r="A184">
        <v>0</v>
      </c>
      <c r="C184" s="1">
        <v>0</v>
      </c>
      <c r="D184">
        <f t="shared" si="29"/>
        <v>0</v>
      </c>
      <c r="E184" s="1">
        <v>0</v>
      </c>
      <c r="F184">
        <f t="shared" si="30"/>
        <v>0</v>
      </c>
      <c r="G184" s="1">
        <v>0</v>
      </c>
      <c r="H184">
        <f t="shared" si="31"/>
        <v>0</v>
      </c>
      <c r="I184" s="1">
        <v>0</v>
      </c>
      <c r="J184">
        <f t="shared" si="32"/>
        <v>0</v>
      </c>
      <c r="K184" s="1">
        <v>0</v>
      </c>
      <c r="L184">
        <f t="shared" si="33"/>
        <v>0</v>
      </c>
      <c r="M184" s="1">
        <v>0</v>
      </c>
      <c r="N184">
        <f t="shared" si="34"/>
        <v>0</v>
      </c>
      <c r="P184">
        <v>0</v>
      </c>
      <c r="R184" s="1">
        <v>0</v>
      </c>
      <c r="S184">
        <f t="shared" si="35"/>
        <v>0</v>
      </c>
      <c r="T184" s="1">
        <v>0</v>
      </c>
      <c r="U184">
        <f t="shared" si="36"/>
        <v>0</v>
      </c>
      <c r="V184" s="1">
        <v>0</v>
      </c>
      <c r="W184">
        <f t="shared" si="37"/>
        <v>0</v>
      </c>
      <c r="X184" s="1">
        <v>0</v>
      </c>
      <c r="Y184">
        <f t="shared" si="38"/>
        <v>0</v>
      </c>
      <c r="Z184" s="1">
        <v>0</v>
      </c>
      <c r="AA184">
        <f t="shared" si="39"/>
        <v>0</v>
      </c>
      <c r="AB184" s="1">
        <v>0</v>
      </c>
      <c r="AC184">
        <f t="shared" si="40"/>
        <v>0</v>
      </c>
      <c r="AD184" s="1">
        <v>0</v>
      </c>
      <c r="AE184">
        <f t="shared" si="41"/>
        <v>0</v>
      </c>
    </row>
    <row r="185" spans="1:31" x14ac:dyDescent="0.2">
      <c r="A185">
        <v>0</v>
      </c>
      <c r="C185" s="1">
        <v>0</v>
      </c>
      <c r="D185">
        <f t="shared" si="29"/>
        <v>0</v>
      </c>
      <c r="E185" s="1">
        <v>0</v>
      </c>
      <c r="F185">
        <f t="shared" si="30"/>
        <v>0</v>
      </c>
      <c r="G185" s="1">
        <v>0</v>
      </c>
      <c r="H185">
        <f t="shared" si="31"/>
        <v>0</v>
      </c>
      <c r="I185" s="1">
        <v>0</v>
      </c>
      <c r="J185">
        <f t="shared" si="32"/>
        <v>0</v>
      </c>
      <c r="K185" s="1">
        <v>0</v>
      </c>
      <c r="L185">
        <f t="shared" si="33"/>
        <v>0</v>
      </c>
      <c r="M185" s="1">
        <v>0</v>
      </c>
      <c r="N185">
        <f t="shared" si="34"/>
        <v>0</v>
      </c>
      <c r="P185">
        <v>0</v>
      </c>
      <c r="R185" s="1">
        <v>0</v>
      </c>
      <c r="S185">
        <f t="shared" si="35"/>
        <v>0</v>
      </c>
      <c r="T185" s="1">
        <v>0</v>
      </c>
      <c r="U185">
        <f t="shared" si="36"/>
        <v>0</v>
      </c>
      <c r="V185" s="1">
        <v>0</v>
      </c>
      <c r="W185">
        <f t="shared" si="37"/>
        <v>0</v>
      </c>
      <c r="X185" s="1">
        <v>0</v>
      </c>
      <c r="Y185">
        <f t="shared" si="38"/>
        <v>0</v>
      </c>
      <c r="Z185" s="1">
        <v>0</v>
      </c>
      <c r="AA185">
        <f t="shared" si="39"/>
        <v>0</v>
      </c>
      <c r="AB185" s="1">
        <v>0</v>
      </c>
      <c r="AC185">
        <f t="shared" si="40"/>
        <v>0</v>
      </c>
      <c r="AD185" s="1">
        <v>0</v>
      </c>
      <c r="AE185">
        <f t="shared" si="41"/>
        <v>0</v>
      </c>
    </row>
    <row r="186" spans="1:31" x14ac:dyDescent="0.2">
      <c r="A186">
        <v>0</v>
      </c>
      <c r="C186" s="1">
        <v>0</v>
      </c>
      <c r="D186">
        <f t="shared" si="29"/>
        <v>0</v>
      </c>
      <c r="E186" s="1">
        <v>0</v>
      </c>
      <c r="F186">
        <f t="shared" si="30"/>
        <v>0</v>
      </c>
      <c r="G186" s="1">
        <v>0</v>
      </c>
      <c r="H186">
        <f t="shared" si="31"/>
        <v>0</v>
      </c>
      <c r="I186" s="1">
        <v>0</v>
      </c>
      <c r="J186">
        <f t="shared" si="32"/>
        <v>0</v>
      </c>
      <c r="K186" s="1">
        <v>0</v>
      </c>
      <c r="L186">
        <f t="shared" si="33"/>
        <v>0</v>
      </c>
      <c r="M186" s="1">
        <v>0</v>
      </c>
      <c r="N186">
        <f t="shared" si="34"/>
        <v>0</v>
      </c>
      <c r="P186">
        <v>0</v>
      </c>
      <c r="R186" s="1">
        <v>0</v>
      </c>
      <c r="S186">
        <f t="shared" si="35"/>
        <v>0</v>
      </c>
      <c r="T186" s="1">
        <v>0</v>
      </c>
      <c r="U186">
        <f t="shared" si="36"/>
        <v>0</v>
      </c>
      <c r="V186" s="1">
        <v>0</v>
      </c>
      <c r="W186">
        <f t="shared" si="37"/>
        <v>0</v>
      </c>
      <c r="X186" s="1">
        <v>0</v>
      </c>
      <c r="Y186">
        <f t="shared" si="38"/>
        <v>0</v>
      </c>
      <c r="Z186" s="1">
        <v>0</v>
      </c>
      <c r="AA186">
        <f t="shared" si="39"/>
        <v>0</v>
      </c>
      <c r="AB186" s="1">
        <v>0</v>
      </c>
      <c r="AC186">
        <f t="shared" si="40"/>
        <v>0</v>
      </c>
      <c r="AD186" s="1">
        <v>0</v>
      </c>
      <c r="AE186">
        <f t="shared" si="41"/>
        <v>0</v>
      </c>
    </row>
    <row r="187" spans="1:31" x14ac:dyDescent="0.2">
      <c r="A187">
        <v>0</v>
      </c>
      <c r="C187" s="1">
        <v>0</v>
      </c>
      <c r="D187">
        <f t="shared" si="29"/>
        <v>0</v>
      </c>
      <c r="E187" s="1">
        <v>0</v>
      </c>
      <c r="F187">
        <f t="shared" si="30"/>
        <v>0</v>
      </c>
      <c r="G187" s="1">
        <v>0</v>
      </c>
      <c r="H187">
        <f t="shared" si="31"/>
        <v>0</v>
      </c>
      <c r="I187" s="1">
        <v>0</v>
      </c>
      <c r="J187">
        <f t="shared" si="32"/>
        <v>0</v>
      </c>
      <c r="K187" s="1">
        <v>0</v>
      </c>
      <c r="L187">
        <f t="shared" si="33"/>
        <v>0</v>
      </c>
      <c r="M187" s="1">
        <v>0</v>
      </c>
      <c r="N187">
        <f t="shared" si="34"/>
        <v>0</v>
      </c>
      <c r="P187">
        <v>0</v>
      </c>
      <c r="R187" s="1">
        <v>0</v>
      </c>
      <c r="S187">
        <f t="shared" si="35"/>
        <v>0</v>
      </c>
      <c r="T187" s="1">
        <v>0</v>
      </c>
      <c r="U187">
        <f t="shared" si="36"/>
        <v>0</v>
      </c>
      <c r="V187" s="1">
        <v>0</v>
      </c>
      <c r="W187">
        <f t="shared" si="37"/>
        <v>0</v>
      </c>
      <c r="X187" s="1">
        <v>0</v>
      </c>
      <c r="Y187">
        <f t="shared" si="38"/>
        <v>0</v>
      </c>
      <c r="Z187" s="1">
        <v>0</v>
      </c>
      <c r="AA187">
        <f t="shared" si="39"/>
        <v>0</v>
      </c>
      <c r="AB187" s="1">
        <v>0</v>
      </c>
      <c r="AC187">
        <f t="shared" si="40"/>
        <v>0</v>
      </c>
      <c r="AD187" s="1">
        <v>0</v>
      </c>
      <c r="AE187">
        <f t="shared" si="41"/>
        <v>0</v>
      </c>
    </row>
    <row r="188" spans="1:31" x14ac:dyDescent="0.2">
      <c r="A188">
        <v>0</v>
      </c>
      <c r="C188" s="1">
        <v>0</v>
      </c>
      <c r="D188">
        <f t="shared" si="29"/>
        <v>0</v>
      </c>
      <c r="E188" s="1">
        <v>0</v>
      </c>
      <c r="F188">
        <f t="shared" si="30"/>
        <v>0</v>
      </c>
      <c r="G188" s="1">
        <v>0</v>
      </c>
      <c r="H188">
        <f t="shared" si="31"/>
        <v>0</v>
      </c>
      <c r="I188" s="1">
        <v>0</v>
      </c>
      <c r="J188">
        <f t="shared" si="32"/>
        <v>0</v>
      </c>
      <c r="K188" s="1">
        <v>0</v>
      </c>
      <c r="L188">
        <f t="shared" si="33"/>
        <v>0</v>
      </c>
      <c r="M188" s="1">
        <v>0</v>
      </c>
      <c r="N188">
        <f t="shared" si="34"/>
        <v>0</v>
      </c>
      <c r="P188">
        <v>0</v>
      </c>
      <c r="R188" s="1">
        <v>0</v>
      </c>
      <c r="S188">
        <f t="shared" si="35"/>
        <v>0</v>
      </c>
      <c r="T188" s="1">
        <v>0</v>
      </c>
      <c r="U188">
        <f t="shared" si="36"/>
        <v>0</v>
      </c>
      <c r="V188" s="1">
        <v>0</v>
      </c>
      <c r="W188">
        <f t="shared" si="37"/>
        <v>0</v>
      </c>
      <c r="X188" s="1">
        <v>0</v>
      </c>
      <c r="Y188">
        <f t="shared" si="38"/>
        <v>0</v>
      </c>
      <c r="Z188" s="1">
        <v>0</v>
      </c>
      <c r="AA188">
        <f t="shared" si="39"/>
        <v>0</v>
      </c>
      <c r="AB188" s="1">
        <v>0</v>
      </c>
      <c r="AC188">
        <f t="shared" si="40"/>
        <v>0</v>
      </c>
      <c r="AD188" s="1">
        <v>0</v>
      </c>
      <c r="AE188">
        <f t="shared" si="41"/>
        <v>0</v>
      </c>
    </row>
    <row r="189" spans="1:31" x14ac:dyDescent="0.2">
      <c r="A189">
        <v>0</v>
      </c>
      <c r="C189" s="1">
        <v>0</v>
      </c>
      <c r="D189">
        <f t="shared" si="29"/>
        <v>0</v>
      </c>
      <c r="E189" s="1">
        <v>0</v>
      </c>
      <c r="F189">
        <f t="shared" si="30"/>
        <v>0</v>
      </c>
      <c r="G189" s="1">
        <v>0</v>
      </c>
      <c r="H189">
        <f t="shared" si="31"/>
        <v>0</v>
      </c>
      <c r="I189" s="1">
        <v>0</v>
      </c>
      <c r="J189">
        <f t="shared" si="32"/>
        <v>0</v>
      </c>
      <c r="K189" s="1">
        <v>0</v>
      </c>
      <c r="L189">
        <f t="shared" si="33"/>
        <v>0</v>
      </c>
      <c r="M189" s="1">
        <v>0</v>
      </c>
      <c r="N189">
        <f t="shared" si="34"/>
        <v>0</v>
      </c>
      <c r="P189">
        <v>0</v>
      </c>
      <c r="R189" s="1">
        <v>0</v>
      </c>
      <c r="S189">
        <f t="shared" si="35"/>
        <v>0</v>
      </c>
      <c r="T189" s="1">
        <v>0</v>
      </c>
      <c r="U189">
        <f t="shared" si="36"/>
        <v>0</v>
      </c>
      <c r="V189" s="1">
        <v>0</v>
      </c>
      <c r="W189">
        <f t="shared" si="37"/>
        <v>0</v>
      </c>
      <c r="X189" s="1">
        <v>0</v>
      </c>
      <c r="Y189">
        <f t="shared" si="38"/>
        <v>0</v>
      </c>
      <c r="Z189" s="1">
        <v>0</v>
      </c>
      <c r="AA189">
        <f t="shared" si="39"/>
        <v>0</v>
      </c>
      <c r="AB189" s="1">
        <v>0</v>
      </c>
      <c r="AC189">
        <f t="shared" si="40"/>
        <v>0</v>
      </c>
      <c r="AD189" s="1">
        <v>0</v>
      </c>
      <c r="AE189">
        <f t="shared" si="41"/>
        <v>0</v>
      </c>
    </row>
    <row r="190" spans="1:31" x14ac:dyDescent="0.2">
      <c r="A190">
        <v>0</v>
      </c>
      <c r="C190" s="1">
        <v>0</v>
      </c>
      <c r="D190">
        <f t="shared" si="29"/>
        <v>0</v>
      </c>
      <c r="E190" s="1">
        <v>0</v>
      </c>
      <c r="F190">
        <f t="shared" si="30"/>
        <v>0</v>
      </c>
      <c r="G190" s="1">
        <v>0</v>
      </c>
      <c r="H190">
        <f t="shared" si="31"/>
        <v>0</v>
      </c>
      <c r="I190" s="1">
        <v>0</v>
      </c>
      <c r="J190">
        <f t="shared" si="32"/>
        <v>0</v>
      </c>
      <c r="K190" s="1">
        <v>0</v>
      </c>
      <c r="L190">
        <f t="shared" si="33"/>
        <v>0</v>
      </c>
      <c r="M190" s="1">
        <v>0</v>
      </c>
      <c r="N190">
        <f t="shared" si="34"/>
        <v>0</v>
      </c>
      <c r="P190">
        <v>0</v>
      </c>
      <c r="R190" s="1">
        <v>0</v>
      </c>
      <c r="S190">
        <f t="shared" si="35"/>
        <v>0</v>
      </c>
      <c r="T190" s="1">
        <v>0</v>
      </c>
      <c r="U190">
        <f t="shared" si="36"/>
        <v>0</v>
      </c>
      <c r="V190" s="1">
        <v>0</v>
      </c>
      <c r="W190">
        <f t="shared" si="37"/>
        <v>0</v>
      </c>
      <c r="X190" s="1">
        <v>0</v>
      </c>
      <c r="Y190">
        <f t="shared" si="38"/>
        <v>0</v>
      </c>
      <c r="Z190" s="1">
        <v>0</v>
      </c>
      <c r="AA190">
        <f t="shared" si="39"/>
        <v>0</v>
      </c>
      <c r="AB190" s="1">
        <v>0</v>
      </c>
      <c r="AC190">
        <f t="shared" si="40"/>
        <v>0</v>
      </c>
      <c r="AD190" s="1">
        <v>0</v>
      </c>
      <c r="AE190">
        <f t="shared" si="41"/>
        <v>0</v>
      </c>
    </row>
    <row r="191" spans="1:31" x14ac:dyDescent="0.2">
      <c r="A191">
        <v>0</v>
      </c>
      <c r="C191" s="1">
        <v>0</v>
      </c>
      <c r="D191">
        <f t="shared" si="29"/>
        <v>0</v>
      </c>
      <c r="E191" s="1">
        <v>0</v>
      </c>
      <c r="F191">
        <f t="shared" si="30"/>
        <v>0</v>
      </c>
      <c r="G191" s="1">
        <v>0</v>
      </c>
      <c r="H191">
        <f t="shared" si="31"/>
        <v>0</v>
      </c>
      <c r="I191" s="1">
        <v>0</v>
      </c>
      <c r="J191">
        <f t="shared" si="32"/>
        <v>0</v>
      </c>
      <c r="K191" s="1">
        <v>0</v>
      </c>
      <c r="L191">
        <f t="shared" si="33"/>
        <v>0</v>
      </c>
      <c r="M191" s="1">
        <v>0</v>
      </c>
      <c r="N191">
        <f t="shared" si="34"/>
        <v>0</v>
      </c>
      <c r="P191">
        <v>0</v>
      </c>
      <c r="R191" s="1">
        <v>0</v>
      </c>
      <c r="S191">
        <f t="shared" si="35"/>
        <v>0</v>
      </c>
      <c r="T191" s="1">
        <v>0</v>
      </c>
      <c r="U191">
        <f t="shared" si="36"/>
        <v>0</v>
      </c>
      <c r="V191" s="1">
        <v>0</v>
      </c>
      <c r="W191">
        <f t="shared" si="37"/>
        <v>0</v>
      </c>
      <c r="X191" s="1">
        <v>0</v>
      </c>
      <c r="Y191">
        <f t="shared" si="38"/>
        <v>0</v>
      </c>
      <c r="Z191" s="1">
        <v>0</v>
      </c>
      <c r="AA191">
        <f t="shared" si="39"/>
        <v>0</v>
      </c>
      <c r="AB191" s="1">
        <v>0</v>
      </c>
      <c r="AC191">
        <f t="shared" si="40"/>
        <v>0</v>
      </c>
      <c r="AD191" s="1">
        <v>0</v>
      </c>
      <c r="AE191">
        <f t="shared" si="41"/>
        <v>0</v>
      </c>
    </row>
    <row r="192" spans="1:31" x14ac:dyDescent="0.2">
      <c r="A192">
        <v>0</v>
      </c>
      <c r="C192" s="1">
        <v>0</v>
      </c>
      <c r="D192">
        <f t="shared" si="29"/>
        <v>0</v>
      </c>
      <c r="E192" s="1">
        <v>0</v>
      </c>
      <c r="F192">
        <f t="shared" si="30"/>
        <v>0</v>
      </c>
      <c r="G192" s="1">
        <v>0</v>
      </c>
      <c r="H192">
        <f t="shared" si="31"/>
        <v>0</v>
      </c>
      <c r="I192" s="1">
        <v>0</v>
      </c>
      <c r="J192">
        <f t="shared" si="32"/>
        <v>0</v>
      </c>
      <c r="K192" s="1">
        <v>0</v>
      </c>
      <c r="L192">
        <f t="shared" si="33"/>
        <v>0</v>
      </c>
      <c r="M192" s="1">
        <v>0</v>
      </c>
      <c r="N192">
        <f t="shared" si="34"/>
        <v>0</v>
      </c>
      <c r="P192">
        <v>0</v>
      </c>
      <c r="R192" s="1">
        <v>0</v>
      </c>
      <c r="S192">
        <f t="shared" si="35"/>
        <v>0</v>
      </c>
      <c r="T192" s="1">
        <v>0</v>
      </c>
      <c r="U192">
        <f t="shared" si="36"/>
        <v>0</v>
      </c>
      <c r="V192" s="1">
        <v>0</v>
      </c>
      <c r="W192">
        <f t="shared" si="37"/>
        <v>0</v>
      </c>
      <c r="X192" s="1">
        <v>0</v>
      </c>
      <c r="Y192">
        <f t="shared" si="38"/>
        <v>0</v>
      </c>
      <c r="Z192" s="1">
        <v>0</v>
      </c>
      <c r="AA192">
        <f t="shared" si="39"/>
        <v>0</v>
      </c>
      <c r="AB192" s="1">
        <v>0</v>
      </c>
      <c r="AC192">
        <f t="shared" si="40"/>
        <v>0</v>
      </c>
      <c r="AD192" s="1">
        <v>0</v>
      </c>
      <c r="AE192">
        <f t="shared" si="41"/>
        <v>0</v>
      </c>
    </row>
    <row r="193" spans="1:31" x14ac:dyDescent="0.2">
      <c r="A193">
        <v>0</v>
      </c>
      <c r="C193" s="1">
        <v>0</v>
      </c>
      <c r="D193">
        <f t="shared" si="29"/>
        <v>0</v>
      </c>
      <c r="E193" s="1">
        <v>0</v>
      </c>
      <c r="F193">
        <f t="shared" si="30"/>
        <v>0</v>
      </c>
      <c r="G193" s="1">
        <v>0</v>
      </c>
      <c r="H193">
        <f t="shared" si="31"/>
        <v>0</v>
      </c>
      <c r="I193" s="1">
        <v>0</v>
      </c>
      <c r="J193">
        <f t="shared" si="32"/>
        <v>0</v>
      </c>
      <c r="K193" s="1">
        <v>0</v>
      </c>
      <c r="L193">
        <f t="shared" si="33"/>
        <v>0</v>
      </c>
      <c r="M193" s="1">
        <v>0</v>
      </c>
      <c r="N193">
        <f t="shared" si="34"/>
        <v>0</v>
      </c>
      <c r="P193">
        <v>0</v>
      </c>
      <c r="R193" s="1">
        <v>0</v>
      </c>
      <c r="S193">
        <f t="shared" si="35"/>
        <v>0</v>
      </c>
      <c r="T193" s="1">
        <v>0</v>
      </c>
      <c r="U193">
        <f t="shared" si="36"/>
        <v>0</v>
      </c>
      <c r="V193" s="1">
        <v>0</v>
      </c>
      <c r="W193">
        <f t="shared" si="37"/>
        <v>0</v>
      </c>
      <c r="X193" s="1">
        <v>0</v>
      </c>
      <c r="Y193">
        <f t="shared" si="38"/>
        <v>0</v>
      </c>
      <c r="Z193" s="1">
        <v>0</v>
      </c>
      <c r="AA193">
        <f t="shared" si="39"/>
        <v>0</v>
      </c>
      <c r="AB193" s="1">
        <v>0</v>
      </c>
      <c r="AC193">
        <f t="shared" si="40"/>
        <v>0</v>
      </c>
      <c r="AD193" s="1">
        <v>0</v>
      </c>
      <c r="AE193">
        <f t="shared" si="41"/>
        <v>0</v>
      </c>
    </row>
    <row r="194" spans="1:31" x14ac:dyDescent="0.2">
      <c r="A194">
        <v>0</v>
      </c>
      <c r="C194" s="1">
        <v>0</v>
      </c>
      <c r="D194">
        <f t="shared" si="29"/>
        <v>0</v>
      </c>
      <c r="E194" s="1">
        <v>0</v>
      </c>
      <c r="F194">
        <f t="shared" si="30"/>
        <v>0</v>
      </c>
      <c r="G194" s="1">
        <v>0</v>
      </c>
      <c r="H194">
        <f t="shared" si="31"/>
        <v>0</v>
      </c>
      <c r="I194" s="1">
        <v>0</v>
      </c>
      <c r="J194">
        <f t="shared" si="32"/>
        <v>0</v>
      </c>
      <c r="K194" s="1">
        <v>0</v>
      </c>
      <c r="L194">
        <f t="shared" si="33"/>
        <v>0</v>
      </c>
      <c r="M194" s="1">
        <v>0</v>
      </c>
      <c r="N194">
        <f t="shared" si="34"/>
        <v>0</v>
      </c>
      <c r="P194">
        <v>0</v>
      </c>
      <c r="R194" s="1">
        <v>0</v>
      </c>
      <c r="S194">
        <f t="shared" si="35"/>
        <v>0</v>
      </c>
      <c r="T194" s="1">
        <v>0</v>
      </c>
      <c r="U194">
        <f t="shared" si="36"/>
        <v>0</v>
      </c>
      <c r="V194" s="1">
        <v>0</v>
      </c>
      <c r="W194">
        <f t="shared" si="37"/>
        <v>0</v>
      </c>
      <c r="X194" s="1">
        <v>0</v>
      </c>
      <c r="Y194">
        <f t="shared" si="38"/>
        <v>0</v>
      </c>
      <c r="Z194" s="1">
        <v>0</v>
      </c>
      <c r="AA194">
        <f t="shared" si="39"/>
        <v>0</v>
      </c>
      <c r="AB194" s="1">
        <v>0</v>
      </c>
      <c r="AC194">
        <f t="shared" si="40"/>
        <v>0</v>
      </c>
      <c r="AD194" s="1">
        <v>0</v>
      </c>
      <c r="AE194">
        <f t="shared" si="41"/>
        <v>0</v>
      </c>
    </row>
    <row r="195" spans="1:31" x14ac:dyDescent="0.2">
      <c r="A195" s="1">
        <v>-5.0000000745057997E-2</v>
      </c>
      <c r="C195" s="1">
        <v>-4.5514111892975197E-2</v>
      </c>
      <c r="D195">
        <f t="shared" si="29"/>
        <v>4.4858888520828005E-3</v>
      </c>
      <c r="E195" s="1">
        <v>-4.7737848029159799E-2</v>
      </c>
      <c r="F195">
        <f t="shared" si="30"/>
        <v>2.2621527158981983E-3</v>
      </c>
      <c r="G195" s="1">
        <v>-4.8159511923421099E-2</v>
      </c>
      <c r="H195">
        <f t="shared" si="31"/>
        <v>1.8404888216368986E-3</v>
      </c>
      <c r="I195" s="1">
        <v>-4.6171588471526803E-2</v>
      </c>
      <c r="J195">
        <f t="shared" si="32"/>
        <v>3.828412273531194E-3</v>
      </c>
      <c r="K195" s="1">
        <v>-4.5772836028245799E-2</v>
      </c>
      <c r="L195">
        <f t="shared" si="33"/>
        <v>4.2271647168121984E-3</v>
      </c>
      <c r="M195" s="1">
        <v>-4.4614085439927002E-2</v>
      </c>
      <c r="N195">
        <f t="shared" si="34"/>
        <v>5.3859153051309949E-3</v>
      </c>
      <c r="P195" s="1">
        <v>-3.2999999821186003E-2</v>
      </c>
      <c r="R195" s="1">
        <v>-2.9420655168241699E-2</v>
      </c>
      <c r="S195">
        <f t="shared" si="35"/>
        <v>3.5793446529443045E-3</v>
      </c>
      <c r="T195" s="1">
        <v>-2.5944932823358E-2</v>
      </c>
      <c r="U195">
        <f t="shared" si="36"/>
        <v>7.055066997828003E-3</v>
      </c>
      <c r="V195" s="1">
        <v>-3.3200547936908797E-2</v>
      </c>
      <c r="W195">
        <f t="shared" si="37"/>
        <v>2.0054811572279424E-4</v>
      </c>
      <c r="X195" s="1">
        <v>-3.0354786171863601E-2</v>
      </c>
      <c r="Y195">
        <f t="shared" si="38"/>
        <v>2.6452136493224018E-3</v>
      </c>
      <c r="Z195" s="1">
        <v>-2.7629684736883799E-2</v>
      </c>
      <c r="AA195">
        <f t="shared" si="39"/>
        <v>5.3703150843022046E-3</v>
      </c>
      <c r="AB195" s="1">
        <v>-3.31197111861809E-2</v>
      </c>
      <c r="AC195">
        <f t="shared" si="40"/>
        <v>1.1971136499489693E-4</v>
      </c>
      <c r="AD195" s="1">
        <v>-3.2138612265857999E-2</v>
      </c>
      <c r="AE195">
        <f t="shared" si="41"/>
        <v>8.6138755532800398E-4</v>
      </c>
    </row>
    <row r="196" spans="1:31" x14ac:dyDescent="0.2">
      <c r="A196" s="1">
        <v>5.4000001400709097E-2</v>
      </c>
      <c r="C196" s="1">
        <v>3.1125901299329899E-2</v>
      </c>
      <c r="D196">
        <f t="shared" ref="D196:D259" si="42">ABS(A196-C196)</f>
        <v>2.2874100101379198E-2</v>
      </c>
      <c r="E196" s="1">
        <v>2.8603361985201699E-2</v>
      </c>
      <c r="F196">
        <f t="shared" ref="F196:F259" si="43">ABS(A196-E196)</f>
        <v>2.5396639415507398E-2</v>
      </c>
      <c r="G196" s="1">
        <v>2.8387069056935801E-2</v>
      </c>
      <c r="H196">
        <f t="shared" ref="H196:H259" si="44">ABS(A196-G196)</f>
        <v>2.5612932343773296E-2</v>
      </c>
      <c r="I196" s="1">
        <v>2.9218900600465801E-2</v>
      </c>
      <c r="J196">
        <f t="shared" ref="J196:J259" si="45">ABS(A196-I196)</f>
        <v>2.4781100800243296E-2</v>
      </c>
      <c r="K196" s="1">
        <v>3.1665642579918898E-2</v>
      </c>
      <c r="L196">
        <f t="shared" ref="L196:L259" si="46">ABS(A196-K196)</f>
        <v>2.2334358820790198E-2</v>
      </c>
      <c r="M196" s="1">
        <v>2.90496237905357E-2</v>
      </c>
      <c r="N196">
        <f t="shared" ref="N196:N259" si="47">ABS(A196-M196)</f>
        <v>2.4950377610173397E-2</v>
      </c>
      <c r="P196" s="1">
        <v>3.9799999445676797E-2</v>
      </c>
      <c r="R196" s="1">
        <v>1.5303716924204999E-2</v>
      </c>
      <c r="S196">
        <f t="shared" ref="S196:S259" si="48">ABS(R196-P196)</f>
        <v>2.4496282521471797E-2</v>
      </c>
      <c r="T196" s="1">
        <v>1.4613609116878101E-2</v>
      </c>
      <c r="U196">
        <f t="shared" ref="U196:U259" si="49">ABS(T196-P196)</f>
        <v>2.5186390328798696E-2</v>
      </c>
      <c r="V196" s="1">
        <v>1.51357455843365E-2</v>
      </c>
      <c r="W196">
        <f t="shared" ref="W196:W259" si="50">ABS(V196-P196)</f>
        <v>2.4664253861340295E-2</v>
      </c>
      <c r="X196" s="1">
        <v>1.12123565077057E-2</v>
      </c>
      <c r="Y196">
        <f t="shared" ref="Y196:Y259" si="51">ABS(P196-X196)</f>
        <v>2.8587642937971097E-2</v>
      </c>
      <c r="Z196" s="1">
        <v>7.6015700295608401E-3</v>
      </c>
      <c r="AA196">
        <f t="shared" ref="AA196:AA259" si="52">ABS(P196-Z196)</f>
        <v>3.2198429416115955E-2</v>
      </c>
      <c r="AB196" s="1">
        <v>1.10171618154864E-2</v>
      </c>
      <c r="AC196">
        <f t="shared" ref="AC196:AC259" si="53">ABS(P196-AB196)</f>
        <v>2.8782837630190398E-2</v>
      </c>
      <c r="AD196" s="1">
        <v>5.2421561094058104E-3</v>
      </c>
      <c r="AE196">
        <f t="shared" ref="AE196:AE259" si="54">ABS(P196-AD196)</f>
        <v>3.4557843336270988E-2</v>
      </c>
    </row>
    <row r="197" spans="1:31" x14ac:dyDescent="0.2">
      <c r="A197">
        <v>0.16699999570846499</v>
      </c>
      <c r="C197">
        <v>0.17009186199674001</v>
      </c>
      <c r="D197">
        <f t="shared" si="42"/>
        <v>3.0918662882750136E-3</v>
      </c>
      <c r="E197">
        <v>0.16893826291272701</v>
      </c>
      <c r="F197">
        <f t="shared" si="43"/>
        <v>1.9382672042620175E-3</v>
      </c>
      <c r="G197">
        <v>0.168532114415195</v>
      </c>
      <c r="H197">
        <f t="shared" si="44"/>
        <v>1.5321187067300068E-3</v>
      </c>
      <c r="I197">
        <v>0.167492805138342</v>
      </c>
      <c r="J197">
        <f t="shared" si="45"/>
        <v>4.9280942987700582E-4</v>
      </c>
      <c r="K197">
        <v>0.16840244260506801</v>
      </c>
      <c r="L197">
        <f t="shared" si="46"/>
        <v>1.4024468966030157E-3</v>
      </c>
      <c r="M197">
        <v>0.16740905151312699</v>
      </c>
      <c r="N197">
        <f t="shared" si="47"/>
        <v>4.090558046619952E-4</v>
      </c>
      <c r="P197">
        <v>0.13230000436306</v>
      </c>
      <c r="R197">
        <v>0.121924838562916</v>
      </c>
      <c r="S197">
        <f t="shared" si="48"/>
        <v>1.0375165800143998E-2</v>
      </c>
      <c r="T197">
        <v>0.12559826238771599</v>
      </c>
      <c r="U197">
        <f t="shared" si="49"/>
        <v>6.7017419753440111E-3</v>
      </c>
      <c r="V197">
        <v>0.126557716446765</v>
      </c>
      <c r="W197">
        <f t="shared" si="50"/>
        <v>5.7422879162949969E-3</v>
      </c>
      <c r="X197">
        <v>0.129577042787514</v>
      </c>
      <c r="Y197">
        <f t="shared" si="51"/>
        <v>2.7229615755459957E-3</v>
      </c>
      <c r="Z197">
        <v>0.13046674937476399</v>
      </c>
      <c r="AA197">
        <f t="shared" si="52"/>
        <v>1.833254988296007E-3</v>
      </c>
      <c r="AB197">
        <v>0.131261438045461</v>
      </c>
      <c r="AC197">
        <f t="shared" si="53"/>
        <v>1.0385663175989934E-3</v>
      </c>
      <c r="AD197">
        <v>0.12572385822762</v>
      </c>
      <c r="AE197">
        <f t="shared" si="54"/>
        <v>6.5761461354399975E-3</v>
      </c>
    </row>
    <row r="198" spans="1:31" x14ac:dyDescent="0.2">
      <c r="A198" s="1">
        <v>5.4000001400709097E-2</v>
      </c>
      <c r="C198" s="1">
        <v>3.4067942356441998E-2</v>
      </c>
      <c r="D198">
        <f t="shared" si="42"/>
        <v>1.9932059044267099E-2</v>
      </c>
      <c r="E198" s="1">
        <v>3.2995746208250298E-2</v>
      </c>
      <c r="F198">
        <f t="shared" si="43"/>
        <v>2.1004255192458798E-2</v>
      </c>
      <c r="G198" s="1">
        <v>3.3565704945194098E-2</v>
      </c>
      <c r="H198">
        <f t="shared" si="44"/>
        <v>2.0434296455514998E-2</v>
      </c>
      <c r="I198" s="1">
        <v>3.3722783697993697E-2</v>
      </c>
      <c r="J198">
        <f t="shared" si="45"/>
        <v>2.02772177027154E-2</v>
      </c>
      <c r="K198" s="1">
        <v>3.2800942667987401E-2</v>
      </c>
      <c r="L198">
        <f t="shared" si="46"/>
        <v>2.1199058732721696E-2</v>
      </c>
      <c r="M198" s="1">
        <v>3.4528397834494302E-2</v>
      </c>
      <c r="N198">
        <f t="shared" si="47"/>
        <v>1.9471603566214794E-2</v>
      </c>
      <c r="P198" s="1">
        <v>3.9799999445676797E-2</v>
      </c>
      <c r="R198" s="1">
        <v>1.1130815901457401E-2</v>
      </c>
      <c r="S198">
        <f t="shared" si="48"/>
        <v>2.8669183544219396E-2</v>
      </c>
      <c r="T198" s="1">
        <v>1.50336955854213E-2</v>
      </c>
      <c r="U198">
        <f t="shared" si="49"/>
        <v>2.4766303860255495E-2</v>
      </c>
      <c r="V198" s="1">
        <v>1.29599238509401E-2</v>
      </c>
      <c r="W198">
        <f t="shared" si="50"/>
        <v>2.6840075594736695E-2</v>
      </c>
      <c r="X198" s="1">
        <v>1.88107831995354E-2</v>
      </c>
      <c r="Y198">
        <f t="shared" si="51"/>
        <v>2.0989216246141397E-2</v>
      </c>
      <c r="Z198" s="1">
        <v>9.9959114662640496E-3</v>
      </c>
      <c r="AA198">
        <f t="shared" si="52"/>
        <v>2.9804087979412745E-2</v>
      </c>
      <c r="AB198" s="1">
        <v>1.45648600561304E-2</v>
      </c>
      <c r="AC198">
        <f t="shared" si="53"/>
        <v>2.5235139389546399E-2</v>
      </c>
      <c r="AD198" s="1">
        <v>1.29173288778984E-2</v>
      </c>
      <c r="AE198">
        <f t="shared" si="54"/>
        <v>2.6882670567778398E-2</v>
      </c>
    </row>
    <row r="199" spans="1:31" x14ac:dyDescent="0.2">
      <c r="A199" s="1">
        <v>-5.6000001728534601E-2</v>
      </c>
      <c r="C199" s="1">
        <v>-1.00510969832605E-2</v>
      </c>
      <c r="D199">
        <f t="shared" si="42"/>
        <v>4.5948904745274105E-2</v>
      </c>
      <c r="E199" s="1">
        <v>-9.4249767136461299E-3</v>
      </c>
      <c r="F199">
        <f t="shared" si="43"/>
        <v>4.6575025014888471E-2</v>
      </c>
      <c r="G199" s="1">
        <v>-9.5024577480943909E-3</v>
      </c>
      <c r="H199">
        <f t="shared" si="44"/>
        <v>4.649754398044021E-2</v>
      </c>
      <c r="I199" s="1">
        <v>-8.3719077301027296E-3</v>
      </c>
      <c r="J199">
        <f t="shared" si="45"/>
        <v>4.7628093998431875E-2</v>
      </c>
      <c r="K199" s="1">
        <v>-1.04054079703307E-2</v>
      </c>
      <c r="L199">
        <f t="shared" si="46"/>
        <v>4.5594593758203905E-2</v>
      </c>
      <c r="M199" s="1">
        <v>-1.10524864611564E-2</v>
      </c>
      <c r="N199">
        <f t="shared" si="47"/>
        <v>4.4947515267378203E-2</v>
      </c>
      <c r="P199" s="1">
        <v>-4.4399999082088401E-2</v>
      </c>
      <c r="R199" s="1">
        <v>4.9766818315481404E-3</v>
      </c>
      <c r="S199">
        <f t="shared" si="48"/>
        <v>4.9376680913636541E-2</v>
      </c>
      <c r="T199" s="1">
        <v>7.3369176958462201E-3</v>
      </c>
      <c r="U199">
        <f t="shared" si="49"/>
        <v>5.173691677793462E-2</v>
      </c>
      <c r="V199" s="1">
        <v>1.36962444326191E-2</v>
      </c>
      <c r="W199">
        <f t="shared" si="50"/>
        <v>5.8096243514707505E-2</v>
      </c>
      <c r="X199" s="1">
        <v>1.3492828901545901E-2</v>
      </c>
      <c r="Y199">
        <f t="shared" si="51"/>
        <v>5.78928279836343E-2</v>
      </c>
      <c r="Z199" s="1">
        <v>9.0589770998378699E-3</v>
      </c>
      <c r="AA199">
        <f t="shared" si="52"/>
        <v>5.3458976181926271E-2</v>
      </c>
      <c r="AB199" s="1">
        <v>1.4079285560422399E-3</v>
      </c>
      <c r="AC199">
        <f t="shared" si="53"/>
        <v>4.5807927638130644E-2</v>
      </c>
      <c r="AD199" s="1">
        <v>5.1720697018706801E-3</v>
      </c>
      <c r="AE199">
        <f t="shared" si="54"/>
        <v>4.9572068783959082E-2</v>
      </c>
    </row>
    <row r="200" spans="1:31" x14ac:dyDescent="0.2">
      <c r="A200">
        <v>0.16699999570846499</v>
      </c>
      <c r="C200">
        <v>0.16319781165693301</v>
      </c>
      <c r="D200">
        <f t="shared" si="42"/>
        <v>3.8021840515319871E-3</v>
      </c>
      <c r="E200">
        <v>0.16300246567337601</v>
      </c>
      <c r="F200">
        <f t="shared" si="43"/>
        <v>3.9975300350889864E-3</v>
      </c>
      <c r="G200">
        <v>0.16325547783818101</v>
      </c>
      <c r="H200">
        <f t="shared" si="44"/>
        <v>3.7445178702839865E-3</v>
      </c>
      <c r="I200">
        <v>0.16116304463609801</v>
      </c>
      <c r="J200">
        <f t="shared" si="45"/>
        <v>5.8369510723669804E-3</v>
      </c>
      <c r="K200">
        <v>0.16351716521937901</v>
      </c>
      <c r="L200">
        <f t="shared" si="46"/>
        <v>3.4828304890859862E-3</v>
      </c>
      <c r="M200">
        <v>0.16407344991001599</v>
      </c>
      <c r="N200">
        <f t="shared" si="47"/>
        <v>2.926545798449004E-3</v>
      </c>
      <c r="P200">
        <v>0.13230000436306</v>
      </c>
      <c r="R200">
        <v>0.125192031691265</v>
      </c>
      <c r="S200">
        <f t="shared" si="48"/>
        <v>7.1079726717949987E-3</v>
      </c>
      <c r="T200">
        <v>0.13334151201470501</v>
      </c>
      <c r="U200">
        <f t="shared" si="49"/>
        <v>1.0415076516450128E-3</v>
      </c>
      <c r="V200">
        <v>0.13122958603746199</v>
      </c>
      <c r="W200">
        <f t="shared" si="50"/>
        <v>1.0704183255980104E-3</v>
      </c>
      <c r="X200">
        <v>0.13191202271420399</v>
      </c>
      <c r="Y200">
        <f t="shared" si="51"/>
        <v>3.8798164885600617E-4</v>
      </c>
      <c r="Z200">
        <v>0.122847187912161</v>
      </c>
      <c r="AA200">
        <f t="shared" si="52"/>
        <v>9.4528164508990015E-3</v>
      </c>
      <c r="AB200">
        <v>0.128300704032563</v>
      </c>
      <c r="AC200">
        <f t="shared" si="53"/>
        <v>3.9993003304970021E-3</v>
      </c>
      <c r="AD200">
        <v>0.13251985996089199</v>
      </c>
      <c r="AE200">
        <f t="shared" si="54"/>
        <v>2.1985559783199715E-4</v>
      </c>
    </row>
    <row r="201" spans="1:31" x14ac:dyDescent="0.2">
      <c r="A201">
        <v>0.4375</v>
      </c>
      <c r="C201">
        <v>0.43790501334756898</v>
      </c>
      <c r="D201">
        <f t="shared" si="42"/>
        <v>4.0501334756898322E-4</v>
      </c>
      <c r="E201">
        <v>0.43668320689581802</v>
      </c>
      <c r="F201">
        <f t="shared" si="43"/>
        <v>8.167931041819787E-4</v>
      </c>
      <c r="G201">
        <v>0.43821578352658203</v>
      </c>
      <c r="H201">
        <f t="shared" si="44"/>
        <v>7.157835265820256E-4</v>
      </c>
      <c r="I201">
        <v>0.43577273695614899</v>
      </c>
      <c r="J201">
        <f t="shared" si="45"/>
        <v>1.7272630438510128E-3</v>
      </c>
      <c r="K201">
        <v>0.43816583653143298</v>
      </c>
      <c r="L201">
        <f t="shared" si="46"/>
        <v>6.6583653143298394E-4</v>
      </c>
      <c r="M201">
        <v>0.43555603623798</v>
      </c>
      <c r="N201">
        <f t="shared" si="47"/>
        <v>1.9439637620199957E-3</v>
      </c>
      <c r="P201">
        <v>0.4375</v>
      </c>
      <c r="R201">
        <v>0.438458394070316</v>
      </c>
      <c r="S201">
        <f t="shared" si="48"/>
        <v>9.5839407031600432E-4</v>
      </c>
      <c r="T201">
        <v>0.43516489205206799</v>
      </c>
      <c r="U201">
        <f t="shared" si="49"/>
        <v>2.3351079479320136E-3</v>
      </c>
      <c r="V201">
        <v>0.43377021487249801</v>
      </c>
      <c r="W201">
        <f t="shared" si="50"/>
        <v>3.7297851275019944E-3</v>
      </c>
      <c r="X201">
        <v>0.43755397538611202</v>
      </c>
      <c r="Y201">
        <f t="shared" si="51"/>
        <v>5.3975386112015133E-5</v>
      </c>
      <c r="Z201">
        <v>0.43793670990136302</v>
      </c>
      <c r="AA201">
        <f t="shared" si="52"/>
        <v>4.3670990136301935E-4</v>
      </c>
      <c r="AB201">
        <v>0.439817837088541</v>
      </c>
      <c r="AC201">
        <f t="shared" si="53"/>
        <v>2.3178370885409971E-3</v>
      </c>
      <c r="AD201">
        <v>0.43578763846753599</v>
      </c>
      <c r="AE201">
        <f t="shared" si="54"/>
        <v>1.7123615324640129E-3</v>
      </c>
    </row>
    <row r="202" spans="1:31" x14ac:dyDescent="0.2">
      <c r="A202">
        <v>0.16699999570846499</v>
      </c>
      <c r="C202">
        <v>0.16626806020672999</v>
      </c>
      <c r="D202">
        <f t="shared" si="42"/>
        <v>7.3193550173500377E-4</v>
      </c>
      <c r="E202">
        <v>0.167368870111513</v>
      </c>
      <c r="F202">
        <f t="shared" si="43"/>
        <v>3.688744030480029E-4</v>
      </c>
      <c r="G202">
        <v>0.166525538888738</v>
      </c>
      <c r="H202">
        <f t="shared" si="44"/>
        <v>4.7445681972699272E-4</v>
      </c>
      <c r="I202">
        <v>0.16526028050851499</v>
      </c>
      <c r="J202">
        <f t="shared" si="45"/>
        <v>1.7397151999500038E-3</v>
      </c>
      <c r="K202">
        <v>0.167578660700448</v>
      </c>
      <c r="L202">
        <f t="shared" si="46"/>
        <v>5.7866499198300225E-4</v>
      </c>
      <c r="M202">
        <v>0.16421625248199501</v>
      </c>
      <c r="N202">
        <f t="shared" si="47"/>
        <v>2.7837432264699868E-3</v>
      </c>
      <c r="P202">
        <v>0.13230000436306</v>
      </c>
      <c r="R202">
        <v>0.12907188750223</v>
      </c>
      <c r="S202">
        <f t="shared" si="48"/>
        <v>3.2281168608299937E-3</v>
      </c>
      <c r="T202">
        <v>0.12479467104142</v>
      </c>
      <c r="U202">
        <f t="shared" si="49"/>
        <v>7.5053333216399953E-3</v>
      </c>
      <c r="V202">
        <v>0.12778641348026301</v>
      </c>
      <c r="W202">
        <f t="shared" si="50"/>
        <v>4.5135908827969862E-3</v>
      </c>
      <c r="X202">
        <v>0.131056909155357</v>
      </c>
      <c r="Y202">
        <f t="shared" si="51"/>
        <v>1.2430952077029933E-3</v>
      </c>
      <c r="Z202">
        <v>0.129811673833888</v>
      </c>
      <c r="AA202">
        <f t="shared" si="52"/>
        <v>2.4883305291719948E-3</v>
      </c>
      <c r="AB202">
        <v>0.122333766228231</v>
      </c>
      <c r="AC202">
        <f t="shared" si="53"/>
        <v>9.9662381348289975E-3</v>
      </c>
      <c r="AD202">
        <v>0.128387747861227</v>
      </c>
      <c r="AE202">
        <f t="shared" si="54"/>
        <v>3.9122565018329947E-3</v>
      </c>
    </row>
    <row r="203" spans="1:31" x14ac:dyDescent="0.2">
      <c r="A203" s="1">
        <v>-5.0000000745057997E-2</v>
      </c>
      <c r="C203" s="1">
        <v>-4.9995639931809298E-2</v>
      </c>
      <c r="D203">
        <f t="shared" si="42"/>
        <v>4.3608132486994133E-6</v>
      </c>
      <c r="E203" s="1">
        <v>-4.8073463785253401E-2</v>
      </c>
      <c r="F203">
        <f t="shared" si="43"/>
        <v>1.9265369598045964E-3</v>
      </c>
      <c r="G203" s="1">
        <v>-4.8842336477198003E-2</v>
      </c>
      <c r="H203">
        <f t="shared" si="44"/>
        <v>1.1576642678599938E-3</v>
      </c>
      <c r="I203" s="1">
        <v>-4.9230548782736402E-2</v>
      </c>
      <c r="J203">
        <f t="shared" si="45"/>
        <v>7.694519623215948E-4</v>
      </c>
      <c r="K203" s="1">
        <v>-5.01736133362959E-2</v>
      </c>
      <c r="L203">
        <f t="shared" si="46"/>
        <v>1.7361259123790246E-4</v>
      </c>
      <c r="M203" s="1">
        <v>-4.9064455802997002E-2</v>
      </c>
      <c r="N203">
        <f t="shared" si="47"/>
        <v>9.3554494206099514E-4</v>
      </c>
      <c r="P203" s="1">
        <v>-3.2999999821186003E-2</v>
      </c>
      <c r="R203" s="1">
        <v>-3.4767097941942701E-2</v>
      </c>
      <c r="S203">
        <f t="shared" si="48"/>
        <v>1.767098120756698E-3</v>
      </c>
      <c r="T203" s="1">
        <v>-3.0930064831495602E-2</v>
      </c>
      <c r="U203">
        <f t="shared" si="49"/>
        <v>2.0699349896904015E-3</v>
      </c>
      <c r="V203" s="1">
        <v>-2.7898122729895398E-2</v>
      </c>
      <c r="W203">
        <f t="shared" si="50"/>
        <v>5.1018770912906047E-3</v>
      </c>
      <c r="X203" s="1">
        <v>-3.4181614466246298E-2</v>
      </c>
      <c r="Y203">
        <f t="shared" si="51"/>
        <v>1.1816146450602943E-3</v>
      </c>
      <c r="Z203" s="1">
        <v>-2.95304954966817E-2</v>
      </c>
      <c r="AA203">
        <f t="shared" si="52"/>
        <v>3.4695043245043036E-3</v>
      </c>
      <c r="AB203" s="1">
        <v>-2.54377892730723E-2</v>
      </c>
      <c r="AC203">
        <f t="shared" si="53"/>
        <v>7.5622105481137035E-3</v>
      </c>
      <c r="AD203" s="1">
        <v>-2.33014051229819E-2</v>
      </c>
      <c r="AE203">
        <f t="shared" si="54"/>
        <v>9.6985946982041035E-3</v>
      </c>
    </row>
    <row r="204" spans="1:31" x14ac:dyDescent="0.2">
      <c r="A204" s="1">
        <v>5.4000001400709097E-2</v>
      </c>
      <c r="C204" s="1">
        <v>3.3194034625835901E-2</v>
      </c>
      <c r="D204">
        <f t="shared" si="42"/>
        <v>2.0805966774873196E-2</v>
      </c>
      <c r="E204" s="1">
        <v>3.3096063826027297E-2</v>
      </c>
      <c r="F204">
        <f t="shared" si="43"/>
        <v>2.09039375746818E-2</v>
      </c>
      <c r="G204" s="1">
        <v>3.4106575214846301E-2</v>
      </c>
      <c r="H204">
        <f t="shared" si="44"/>
        <v>1.9893426185862796E-2</v>
      </c>
      <c r="I204" s="1">
        <v>3.3768949047542803E-2</v>
      </c>
      <c r="J204">
        <f t="shared" si="45"/>
        <v>2.0231052353166294E-2</v>
      </c>
      <c r="K204" s="1">
        <v>3.2302612926905602E-2</v>
      </c>
      <c r="L204">
        <f t="shared" si="46"/>
        <v>2.1697388473803494E-2</v>
      </c>
      <c r="M204" s="1">
        <v>3.2898088899126099E-2</v>
      </c>
      <c r="N204">
        <f t="shared" si="47"/>
        <v>2.1101912501582998E-2</v>
      </c>
      <c r="P204" s="1">
        <v>3.9799999445676797E-2</v>
      </c>
      <c r="R204" s="1">
        <v>1.29432209123366E-2</v>
      </c>
      <c r="S204">
        <f t="shared" si="48"/>
        <v>2.6856778533340196E-2</v>
      </c>
      <c r="T204" s="1">
        <v>1.5197212228305199E-2</v>
      </c>
      <c r="U204">
        <f t="shared" si="49"/>
        <v>2.4602787217371597E-2</v>
      </c>
      <c r="V204" s="1">
        <v>6.2333698473070196E-3</v>
      </c>
      <c r="W204">
        <f t="shared" si="50"/>
        <v>3.3566629598369778E-2</v>
      </c>
      <c r="X204" s="1">
        <v>1.03164019320662E-2</v>
      </c>
      <c r="Y204">
        <f t="shared" si="51"/>
        <v>2.9483597513610599E-2</v>
      </c>
      <c r="Z204" s="1">
        <v>1.10580967237954E-2</v>
      </c>
      <c r="AA204">
        <f t="shared" si="52"/>
        <v>2.8741902721881395E-2</v>
      </c>
      <c r="AB204" s="1">
        <v>9.2862056036156198E-3</v>
      </c>
      <c r="AC204">
        <f t="shared" si="53"/>
        <v>3.0513793842061175E-2</v>
      </c>
      <c r="AD204" s="1">
        <v>1.8638739253974398E-2</v>
      </c>
      <c r="AE204">
        <f t="shared" si="54"/>
        <v>2.1161260191702398E-2</v>
      </c>
    </row>
    <row r="205" spans="1:31" x14ac:dyDescent="0.2">
      <c r="A205">
        <v>0.16699999570846499</v>
      </c>
      <c r="C205">
        <v>0.169927033559329</v>
      </c>
      <c r="D205">
        <f t="shared" si="42"/>
        <v>2.9270378508640116E-3</v>
      </c>
      <c r="E205">
        <v>0.171621622868038</v>
      </c>
      <c r="F205">
        <f t="shared" si="43"/>
        <v>4.6216271595730107E-3</v>
      </c>
      <c r="G205">
        <v>0.16995357675150799</v>
      </c>
      <c r="H205">
        <f t="shared" si="44"/>
        <v>2.9535810430429965E-3</v>
      </c>
      <c r="I205">
        <v>0.16774369164720601</v>
      </c>
      <c r="J205">
        <f t="shared" si="45"/>
        <v>7.4369593874101803E-4</v>
      </c>
      <c r="K205">
        <v>0.16880990166371901</v>
      </c>
      <c r="L205">
        <f t="shared" si="46"/>
        <v>1.8099059552540153E-3</v>
      </c>
      <c r="M205">
        <v>0.17047752379445999</v>
      </c>
      <c r="N205">
        <f t="shared" si="47"/>
        <v>3.4775280859949964E-3</v>
      </c>
      <c r="P205">
        <v>0.13230000436306</v>
      </c>
      <c r="R205">
        <v>0.13001817830676601</v>
      </c>
      <c r="S205">
        <f t="shared" si="48"/>
        <v>2.2818260562939841E-3</v>
      </c>
      <c r="T205">
        <v>0.13135170104495</v>
      </c>
      <c r="U205">
        <f t="shared" si="49"/>
        <v>9.4830331810999424E-4</v>
      </c>
      <c r="V205">
        <v>0.128383035556141</v>
      </c>
      <c r="W205">
        <f t="shared" si="50"/>
        <v>3.9169688069189967E-3</v>
      </c>
      <c r="X205">
        <v>0.12757561333443099</v>
      </c>
      <c r="Y205">
        <f t="shared" si="51"/>
        <v>4.7243910286290103E-3</v>
      </c>
      <c r="Z205">
        <v>0.122958381125233</v>
      </c>
      <c r="AA205">
        <f t="shared" si="52"/>
        <v>9.3416232378270014E-3</v>
      </c>
      <c r="AB205">
        <v>0.12284500748953101</v>
      </c>
      <c r="AC205">
        <f t="shared" si="53"/>
        <v>9.4549968735289924E-3</v>
      </c>
      <c r="AD205">
        <v>0.135406885273852</v>
      </c>
      <c r="AE205">
        <f t="shared" si="54"/>
        <v>3.1068809107920037E-3</v>
      </c>
    </row>
    <row r="206" spans="1:31" x14ac:dyDescent="0.2">
      <c r="A206" s="1">
        <v>5.4000001400709097E-2</v>
      </c>
      <c r="C206" s="1">
        <v>2.8602532145859901E-2</v>
      </c>
      <c r="D206">
        <f t="shared" si="42"/>
        <v>2.5397469254849196E-2</v>
      </c>
      <c r="E206" s="1">
        <v>2.9433863577899701E-2</v>
      </c>
      <c r="F206">
        <f t="shared" si="43"/>
        <v>2.4566137822809395E-2</v>
      </c>
      <c r="G206" s="1">
        <v>2.85535341962985E-2</v>
      </c>
      <c r="H206">
        <f t="shared" si="44"/>
        <v>2.5446467204410596E-2</v>
      </c>
      <c r="I206" s="1">
        <v>2.7871562281138702E-2</v>
      </c>
      <c r="J206">
        <f t="shared" si="45"/>
        <v>2.6128439119570395E-2</v>
      </c>
      <c r="K206" s="1">
        <v>2.9723844232489E-2</v>
      </c>
      <c r="L206">
        <f t="shared" si="46"/>
        <v>2.4276157168220097E-2</v>
      </c>
      <c r="M206" s="1">
        <v>3.04949739031233E-2</v>
      </c>
      <c r="N206">
        <f t="shared" si="47"/>
        <v>2.3505027497585797E-2</v>
      </c>
      <c r="P206" s="1">
        <v>3.9799999445676797E-2</v>
      </c>
      <c r="R206" s="1">
        <v>3.5475532410831999E-4</v>
      </c>
      <c r="S206">
        <f t="shared" si="48"/>
        <v>3.9445244121568475E-2</v>
      </c>
      <c r="T206" s="1">
        <v>1.0503889343471601E-2</v>
      </c>
      <c r="U206">
        <f t="shared" si="49"/>
        <v>2.9296110102205196E-2</v>
      </c>
      <c r="V206" s="1">
        <v>8.4752799245115407E-3</v>
      </c>
      <c r="W206">
        <f t="shared" si="50"/>
        <v>3.1324719521165258E-2</v>
      </c>
      <c r="X206" s="1">
        <v>7.0559401884975398E-3</v>
      </c>
      <c r="Y206">
        <f t="shared" si="51"/>
        <v>3.2744059257179256E-2</v>
      </c>
      <c r="Z206" s="1">
        <v>8.5702548516399298E-3</v>
      </c>
      <c r="AA206">
        <f t="shared" si="52"/>
        <v>3.1229744594036865E-2</v>
      </c>
      <c r="AB206" s="1">
        <v>1.07458709542822E-2</v>
      </c>
      <c r="AC206">
        <f t="shared" si="53"/>
        <v>2.9054128491394597E-2</v>
      </c>
      <c r="AD206" s="1">
        <v>1.0981818371385401E-2</v>
      </c>
      <c r="AE206">
        <f t="shared" si="54"/>
        <v>2.8818181074291398E-2</v>
      </c>
    </row>
    <row r="207" spans="1:31" x14ac:dyDescent="0.2">
      <c r="A207" s="1">
        <v>-5.09999990463256E-2</v>
      </c>
      <c r="C207" s="1">
        <v>-4.9312753705137602E-2</v>
      </c>
      <c r="D207">
        <f t="shared" si="42"/>
        <v>1.6872453411879984E-3</v>
      </c>
      <c r="E207" s="1">
        <v>-4.7472688446635998E-2</v>
      </c>
      <c r="F207">
        <f t="shared" si="43"/>
        <v>3.5273105996896023E-3</v>
      </c>
      <c r="G207" s="1">
        <v>-4.9500172062020099E-2</v>
      </c>
      <c r="H207">
        <f t="shared" si="44"/>
        <v>1.4998269843055009E-3</v>
      </c>
      <c r="I207" s="1">
        <v>-4.7805492944905E-2</v>
      </c>
      <c r="J207">
        <f t="shared" si="45"/>
        <v>3.1945061014206008E-3</v>
      </c>
      <c r="K207" s="1">
        <v>-4.7440688990530902E-2</v>
      </c>
      <c r="L207">
        <f t="shared" si="46"/>
        <v>3.5593100557946983E-3</v>
      </c>
      <c r="M207" s="1">
        <v>-4.8608490257967603E-2</v>
      </c>
      <c r="N207">
        <f t="shared" si="47"/>
        <v>2.3915087883579975E-3</v>
      </c>
      <c r="P207" s="1">
        <v>-2.7200000360608101E-2</v>
      </c>
      <c r="R207" s="1">
        <v>-2.8756221053490402E-2</v>
      </c>
      <c r="S207">
        <f t="shared" si="48"/>
        <v>1.5562206928823007E-3</v>
      </c>
      <c r="T207" s="1">
        <v>-1.6548294708851798E-2</v>
      </c>
      <c r="U207">
        <f t="shared" si="49"/>
        <v>1.0651705651756303E-2</v>
      </c>
      <c r="V207" s="1">
        <v>-2.4794660514290801E-2</v>
      </c>
      <c r="W207">
        <f t="shared" si="50"/>
        <v>2.4053398463173004E-3</v>
      </c>
      <c r="X207" s="1">
        <v>-2.64610181606218E-2</v>
      </c>
      <c r="Y207">
        <f t="shared" si="51"/>
        <v>7.3898219998630096E-4</v>
      </c>
      <c r="Z207" s="1">
        <v>-1.8856758671597699E-2</v>
      </c>
      <c r="AA207">
        <f t="shared" si="52"/>
        <v>8.3432416890104021E-3</v>
      </c>
      <c r="AB207" s="1">
        <v>-1.6845408048572399E-2</v>
      </c>
      <c r="AC207">
        <f t="shared" si="53"/>
        <v>1.0354592312035702E-2</v>
      </c>
      <c r="AD207" s="1">
        <v>-1.5672088467550201E-2</v>
      </c>
      <c r="AE207">
        <f t="shared" si="54"/>
        <v>1.15279118930579E-2</v>
      </c>
    </row>
    <row r="208" spans="1:31" x14ac:dyDescent="0.2">
      <c r="A208" s="1">
        <v>-5.0000000745057997E-2</v>
      </c>
      <c r="C208" s="1">
        <v>-5.1586687779649198E-2</v>
      </c>
      <c r="D208">
        <f t="shared" si="42"/>
        <v>1.5866870345912013E-3</v>
      </c>
      <c r="E208" s="1">
        <v>-4.8172276226107001E-2</v>
      </c>
      <c r="F208">
        <f t="shared" si="43"/>
        <v>1.8277245189509961E-3</v>
      </c>
      <c r="G208" s="1">
        <v>-5.0699653121911201E-2</v>
      </c>
      <c r="H208">
        <f t="shared" si="44"/>
        <v>6.9965237685320342E-4</v>
      </c>
      <c r="I208" s="1">
        <v>-5.0118243445403603E-2</v>
      </c>
      <c r="J208">
        <f t="shared" si="45"/>
        <v>1.1824270034560547E-4</v>
      </c>
      <c r="K208" s="1">
        <v>-4.9225944455464403E-2</v>
      </c>
      <c r="L208">
        <f t="shared" si="46"/>
        <v>7.7405628959359429E-4</v>
      </c>
      <c r="M208" s="1">
        <v>-5.0999740091965999E-2</v>
      </c>
      <c r="N208">
        <f t="shared" si="47"/>
        <v>9.9973934690800181E-4</v>
      </c>
      <c r="P208" s="1">
        <v>-3.2999999821186003E-2</v>
      </c>
      <c r="R208" s="1">
        <v>-3.4759829097966197E-2</v>
      </c>
      <c r="S208">
        <f t="shared" si="48"/>
        <v>1.7598292767801935E-3</v>
      </c>
      <c r="T208" s="1">
        <v>-2.5679030731946599E-2</v>
      </c>
      <c r="U208">
        <f t="shared" si="49"/>
        <v>7.3209690892394041E-3</v>
      </c>
      <c r="V208" s="1">
        <v>-2.7188750923924799E-2</v>
      </c>
      <c r="W208">
        <f t="shared" si="50"/>
        <v>5.8112488972612043E-3</v>
      </c>
      <c r="X208" s="1">
        <v>-2.43638629526137E-2</v>
      </c>
      <c r="Y208">
        <f t="shared" si="51"/>
        <v>8.6361368685723035E-3</v>
      </c>
      <c r="Z208" s="1">
        <v>-2.98742828439903E-2</v>
      </c>
      <c r="AA208">
        <f t="shared" si="52"/>
        <v>3.1257169771957034E-3</v>
      </c>
      <c r="AB208" s="1">
        <v>-2.5332635014839899E-2</v>
      </c>
      <c r="AC208">
        <f t="shared" si="53"/>
        <v>7.6673648063461039E-3</v>
      </c>
      <c r="AD208" s="1">
        <v>-2.5001828077044101E-2</v>
      </c>
      <c r="AE208">
        <f t="shared" si="54"/>
        <v>7.9981717441419027E-3</v>
      </c>
    </row>
    <row r="209" spans="1:31" x14ac:dyDescent="0.2">
      <c r="A209" s="1">
        <v>-5.6000001728534601E-2</v>
      </c>
      <c r="C209" s="1">
        <v>-1.21708097863379E-2</v>
      </c>
      <c r="D209">
        <f t="shared" si="42"/>
        <v>4.3829191942196699E-2</v>
      </c>
      <c r="E209" s="1">
        <v>-1.2977567357956301E-2</v>
      </c>
      <c r="F209">
        <f t="shared" si="43"/>
        <v>4.3022434370578302E-2</v>
      </c>
      <c r="G209" s="1">
        <v>-1.2618706780014101E-2</v>
      </c>
      <c r="H209">
        <f t="shared" si="44"/>
        <v>4.3381294948520499E-2</v>
      </c>
      <c r="I209" s="1">
        <v>-1.35478116989297E-2</v>
      </c>
      <c r="J209">
        <f t="shared" si="45"/>
        <v>4.2452190029604903E-2</v>
      </c>
      <c r="K209" s="1">
        <v>-1.4546841625079399E-2</v>
      </c>
      <c r="L209">
        <f t="shared" si="46"/>
        <v>4.1453160103455206E-2</v>
      </c>
      <c r="M209" s="1">
        <v>-1.3189114266113499E-2</v>
      </c>
      <c r="N209">
        <f t="shared" si="47"/>
        <v>4.28108874624211E-2</v>
      </c>
      <c r="P209" s="1">
        <v>-4.4399999082088401E-2</v>
      </c>
      <c r="R209" s="1">
        <v>1.6701865742006501E-2</v>
      </c>
      <c r="S209">
        <f t="shared" si="48"/>
        <v>6.1101864824094902E-2</v>
      </c>
      <c r="T209" s="1">
        <v>3.40360211903573E-3</v>
      </c>
      <c r="U209">
        <f t="shared" si="49"/>
        <v>4.7803601201124132E-2</v>
      </c>
      <c r="V209" s="1">
        <v>8.8860994143371494E-3</v>
      </c>
      <c r="W209">
        <f t="shared" si="50"/>
        <v>5.328609849642555E-2</v>
      </c>
      <c r="X209" s="1">
        <v>2.863998433745E-3</v>
      </c>
      <c r="Y209">
        <f t="shared" si="51"/>
        <v>4.7263997515833399E-2</v>
      </c>
      <c r="Z209" s="1">
        <v>8.0879683939659303E-3</v>
      </c>
      <c r="AA209">
        <f t="shared" si="52"/>
        <v>5.2487967476054331E-2</v>
      </c>
      <c r="AB209" s="1">
        <v>7.0415809513562299E-4</v>
      </c>
      <c r="AC209">
        <f t="shared" si="53"/>
        <v>4.5104157177224026E-2</v>
      </c>
      <c r="AD209" s="1">
        <v>5.0483453132044998E-3</v>
      </c>
      <c r="AE209">
        <f t="shared" si="54"/>
        <v>4.9448344395292901E-2</v>
      </c>
    </row>
    <row r="210" spans="1:31" x14ac:dyDescent="0.2">
      <c r="A210" s="1">
        <v>-5.0000000745057997E-2</v>
      </c>
      <c r="C210" s="1">
        <v>-5.3690028401928498E-2</v>
      </c>
      <c r="D210">
        <f t="shared" si="42"/>
        <v>3.6900276568705009E-3</v>
      </c>
      <c r="E210" s="1">
        <v>-5.4559544486962201E-2</v>
      </c>
      <c r="F210">
        <f t="shared" si="43"/>
        <v>4.559543741904204E-3</v>
      </c>
      <c r="G210" s="1">
        <v>-5.4120444389550902E-2</v>
      </c>
      <c r="H210">
        <f t="shared" si="44"/>
        <v>4.1204436444929049E-3</v>
      </c>
      <c r="I210" s="1">
        <v>-5.2657213338481702E-2</v>
      </c>
      <c r="J210">
        <f t="shared" si="45"/>
        <v>2.6572125934237051E-3</v>
      </c>
      <c r="K210" s="1">
        <v>-5.1836574530389798E-2</v>
      </c>
      <c r="L210">
        <f t="shared" si="46"/>
        <v>1.8365737853318007E-3</v>
      </c>
      <c r="M210" s="1">
        <v>-5.2689820622358503E-2</v>
      </c>
      <c r="N210">
        <f t="shared" si="47"/>
        <v>2.6898198773005061E-3</v>
      </c>
      <c r="P210" s="1">
        <v>-3.2999999821186003E-2</v>
      </c>
      <c r="R210" s="1">
        <v>-2.57566505547463E-2</v>
      </c>
      <c r="S210">
        <f t="shared" si="48"/>
        <v>7.2433492664397033E-3</v>
      </c>
      <c r="T210" s="1">
        <v>-2.5211725442750001E-2</v>
      </c>
      <c r="U210">
        <f t="shared" si="49"/>
        <v>7.7882743784360026E-3</v>
      </c>
      <c r="V210" s="1">
        <v>-2.6898450007725401E-2</v>
      </c>
      <c r="W210">
        <f t="shared" si="50"/>
        <v>6.1015498134606022E-3</v>
      </c>
      <c r="X210" s="1">
        <v>-2.93303278190114E-2</v>
      </c>
      <c r="Y210">
        <f t="shared" si="51"/>
        <v>3.6696720021746031E-3</v>
      </c>
      <c r="Z210" s="1">
        <v>-2.7160628131193298E-2</v>
      </c>
      <c r="AA210">
        <f t="shared" si="52"/>
        <v>5.8393716899927048E-3</v>
      </c>
      <c r="AB210" s="1">
        <v>-3.3636408125577603E-2</v>
      </c>
      <c r="AC210">
        <f t="shared" si="53"/>
        <v>6.3640830439160023E-4</v>
      </c>
      <c r="AD210" s="1">
        <v>-2.8436301641052399E-2</v>
      </c>
      <c r="AE210">
        <f t="shared" si="54"/>
        <v>4.5636981801336039E-3</v>
      </c>
    </row>
    <row r="211" spans="1:31" x14ac:dyDescent="0.2">
      <c r="A211">
        <v>0</v>
      </c>
      <c r="C211" s="1">
        <v>0</v>
      </c>
      <c r="D211">
        <f t="shared" si="42"/>
        <v>0</v>
      </c>
      <c r="E211" s="1">
        <v>0</v>
      </c>
      <c r="F211">
        <f t="shared" si="43"/>
        <v>0</v>
      </c>
      <c r="G211" s="1">
        <v>0</v>
      </c>
      <c r="H211">
        <f t="shared" si="44"/>
        <v>0</v>
      </c>
      <c r="I211" s="1">
        <v>0</v>
      </c>
      <c r="J211">
        <f t="shared" si="45"/>
        <v>0</v>
      </c>
      <c r="K211" s="1">
        <v>0</v>
      </c>
      <c r="L211">
        <f t="shared" si="46"/>
        <v>0</v>
      </c>
      <c r="M211" s="1">
        <v>0</v>
      </c>
      <c r="N211">
        <f t="shared" si="47"/>
        <v>0</v>
      </c>
      <c r="P211">
        <v>0</v>
      </c>
      <c r="R211" s="1">
        <v>0</v>
      </c>
      <c r="S211">
        <f t="shared" si="48"/>
        <v>0</v>
      </c>
      <c r="T211" s="1">
        <v>0</v>
      </c>
      <c r="U211">
        <f t="shared" si="49"/>
        <v>0</v>
      </c>
      <c r="V211" s="1">
        <v>0</v>
      </c>
      <c r="W211">
        <f t="shared" si="50"/>
        <v>0</v>
      </c>
      <c r="X211" s="1">
        <v>0</v>
      </c>
      <c r="Y211">
        <f t="shared" si="51"/>
        <v>0</v>
      </c>
      <c r="Z211" s="1">
        <v>0</v>
      </c>
      <c r="AA211">
        <f t="shared" si="52"/>
        <v>0</v>
      </c>
      <c r="AB211" s="1">
        <v>0</v>
      </c>
      <c r="AC211">
        <f t="shared" si="53"/>
        <v>0</v>
      </c>
      <c r="AD211" s="1">
        <v>0</v>
      </c>
      <c r="AE211">
        <f t="shared" si="54"/>
        <v>0</v>
      </c>
    </row>
    <row r="212" spans="1:31" x14ac:dyDescent="0.2">
      <c r="A212">
        <v>0</v>
      </c>
      <c r="C212" s="1">
        <v>0</v>
      </c>
      <c r="D212">
        <f t="shared" si="42"/>
        <v>0</v>
      </c>
      <c r="E212" s="1">
        <v>0</v>
      </c>
      <c r="F212">
        <f t="shared" si="43"/>
        <v>0</v>
      </c>
      <c r="G212" s="1">
        <v>0</v>
      </c>
      <c r="H212">
        <f t="shared" si="44"/>
        <v>0</v>
      </c>
      <c r="I212" s="1">
        <v>0</v>
      </c>
      <c r="J212">
        <f t="shared" si="45"/>
        <v>0</v>
      </c>
      <c r="K212" s="1">
        <v>0</v>
      </c>
      <c r="L212">
        <f t="shared" si="46"/>
        <v>0</v>
      </c>
      <c r="M212" s="1">
        <v>0</v>
      </c>
      <c r="N212">
        <f t="shared" si="47"/>
        <v>0</v>
      </c>
      <c r="P212">
        <v>0</v>
      </c>
      <c r="R212" s="1">
        <v>0</v>
      </c>
      <c r="S212">
        <f t="shared" si="48"/>
        <v>0</v>
      </c>
      <c r="T212" s="1">
        <v>0</v>
      </c>
      <c r="U212">
        <f t="shared" si="49"/>
        <v>0</v>
      </c>
      <c r="V212" s="1">
        <v>0</v>
      </c>
      <c r="W212">
        <f t="shared" si="50"/>
        <v>0</v>
      </c>
      <c r="X212" s="1">
        <v>0</v>
      </c>
      <c r="Y212">
        <f t="shared" si="51"/>
        <v>0</v>
      </c>
      <c r="Z212" s="1">
        <v>0</v>
      </c>
      <c r="AA212">
        <f t="shared" si="52"/>
        <v>0</v>
      </c>
      <c r="AB212" s="1">
        <v>0</v>
      </c>
      <c r="AC212">
        <f t="shared" si="53"/>
        <v>0</v>
      </c>
      <c r="AD212" s="1">
        <v>0</v>
      </c>
      <c r="AE212">
        <f t="shared" si="54"/>
        <v>0</v>
      </c>
    </row>
    <row r="213" spans="1:31" x14ac:dyDescent="0.2">
      <c r="A213">
        <v>0</v>
      </c>
      <c r="C213" s="1">
        <v>0</v>
      </c>
      <c r="D213">
        <f t="shared" si="42"/>
        <v>0</v>
      </c>
      <c r="E213" s="1">
        <v>0</v>
      </c>
      <c r="F213">
        <f t="shared" si="43"/>
        <v>0</v>
      </c>
      <c r="G213" s="1">
        <v>0</v>
      </c>
      <c r="H213">
        <f t="shared" si="44"/>
        <v>0</v>
      </c>
      <c r="I213" s="1">
        <v>0</v>
      </c>
      <c r="J213">
        <f t="shared" si="45"/>
        <v>0</v>
      </c>
      <c r="K213" s="1">
        <v>0</v>
      </c>
      <c r="L213">
        <f t="shared" si="46"/>
        <v>0</v>
      </c>
      <c r="M213" s="1">
        <v>0</v>
      </c>
      <c r="N213">
        <f t="shared" si="47"/>
        <v>0</v>
      </c>
      <c r="P213">
        <v>0</v>
      </c>
      <c r="R213" s="1">
        <v>0</v>
      </c>
      <c r="S213">
        <f t="shared" si="48"/>
        <v>0</v>
      </c>
      <c r="T213" s="1">
        <v>0</v>
      </c>
      <c r="U213">
        <f t="shared" si="49"/>
        <v>0</v>
      </c>
      <c r="V213" s="1">
        <v>0</v>
      </c>
      <c r="W213">
        <f t="shared" si="50"/>
        <v>0</v>
      </c>
      <c r="X213" s="1">
        <v>0</v>
      </c>
      <c r="Y213">
        <f t="shared" si="51"/>
        <v>0</v>
      </c>
      <c r="Z213" s="1">
        <v>0</v>
      </c>
      <c r="AA213">
        <f t="shared" si="52"/>
        <v>0</v>
      </c>
      <c r="AB213" s="1">
        <v>0</v>
      </c>
      <c r="AC213">
        <f t="shared" si="53"/>
        <v>0</v>
      </c>
      <c r="AD213" s="1">
        <v>0</v>
      </c>
      <c r="AE213">
        <f t="shared" si="54"/>
        <v>0</v>
      </c>
    </row>
    <row r="214" spans="1:31" x14ac:dyDescent="0.2">
      <c r="A214">
        <v>0</v>
      </c>
      <c r="C214" s="1">
        <v>0</v>
      </c>
      <c r="D214">
        <f t="shared" si="42"/>
        <v>0</v>
      </c>
      <c r="E214" s="1">
        <v>0</v>
      </c>
      <c r="F214">
        <f t="shared" si="43"/>
        <v>0</v>
      </c>
      <c r="G214" s="1">
        <v>0</v>
      </c>
      <c r="H214">
        <f t="shared" si="44"/>
        <v>0</v>
      </c>
      <c r="I214" s="1">
        <v>0</v>
      </c>
      <c r="J214">
        <f t="shared" si="45"/>
        <v>0</v>
      </c>
      <c r="K214" s="1">
        <v>0</v>
      </c>
      <c r="L214">
        <f t="shared" si="46"/>
        <v>0</v>
      </c>
      <c r="M214" s="1">
        <v>0</v>
      </c>
      <c r="N214">
        <f t="shared" si="47"/>
        <v>0</v>
      </c>
      <c r="P214">
        <v>0</v>
      </c>
      <c r="R214" s="1">
        <v>0</v>
      </c>
      <c r="S214">
        <f t="shared" si="48"/>
        <v>0</v>
      </c>
      <c r="T214" s="1">
        <v>0</v>
      </c>
      <c r="U214">
        <f t="shared" si="49"/>
        <v>0</v>
      </c>
      <c r="V214" s="1">
        <v>0</v>
      </c>
      <c r="W214">
        <f t="shared" si="50"/>
        <v>0</v>
      </c>
      <c r="X214" s="1">
        <v>0</v>
      </c>
      <c r="Y214">
        <f t="shared" si="51"/>
        <v>0</v>
      </c>
      <c r="Z214" s="1">
        <v>0</v>
      </c>
      <c r="AA214">
        <f t="shared" si="52"/>
        <v>0</v>
      </c>
      <c r="AB214" s="1">
        <v>0</v>
      </c>
      <c r="AC214">
        <f t="shared" si="53"/>
        <v>0</v>
      </c>
      <c r="AD214" s="1">
        <v>0</v>
      </c>
      <c r="AE214">
        <f t="shared" si="54"/>
        <v>0</v>
      </c>
    </row>
    <row r="215" spans="1:31" x14ac:dyDescent="0.2">
      <c r="A215">
        <v>0</v>
      </c>
      <c r="C215" s="1">
        <v>0</v>
      </c>
      <c r="D215">
        <f t="shared" si="42"/>
        <v>0</v>
      </c>
      <c r="E215" s="1">
        <v>0</v>
      </c>
      <c r="F215">
        <f t="shared" si="43"/>
        <v>0</v>
      </c>
      <c r="G215" s="1">
        <v>0</v>
      </c>
      <c r="H215">
        <f t="shared" si="44"/>
        <v>0</v>
      </c>
      <c r="I215" s="1">
        <v>0</v>
      </c>
      <c r="J215">
        <f t="shared" si="45"/>
        <v>0</v>
      </c>
      <c r="K215" s="1">
        <v>0</v>
      </c>
      <c r="L215">
        <f t="shared" si="46"/>
        <v>0</v>
      </c>
      <c r="M215" s="1">
        <v>0</v>
      </c>
      <c r="N215">
        <f t="shared" si="47"/>
        <v>0</v>
      </c>
      <c r="P215">
        <v>0</v>
      </c>
      <c r="R215" s="1">
        <v>0</v>
      </c>
      <c r="S215">
        <f t="shared" si="48"/>
        <v>0</v>
      </c>
      <c r="T215" s="1">
        <v>0</v>
      </c>
      <c r="U215">
        <f t="shared" si="49"/>
        <v>0</v>
      </c>
      <c r="V215" s="1">
        <v>0</v>
      </c>
      <c r="W215">
        <f t="shared" si="50"/>
        <v>0</v>
      </c>
      <c r="X215" s="1">
        <v>0</v>
      </c>
      <c r="Y215">
        <f t="shared" si="51"/>
        <v>0</v>
      </c>
      <c r="Z215" s="1">
        <v>0</v>
      </c>
      <c r="AA215">
        <f t="shared" si="52"/>
        <v>0</v>
      </c>
      <c r="AB215" s="1">
        <v>0</v>
      </c>
      <c r="AC215">
        <f t="shared" si="53"/>
        <v>0</v>
      </c>
      <c r="AD215" s="1">
        <v>0</v>
      </c>
      <c r="AE215">
        <f t="shared" si="54"/>
        <v>0</v>
      </c>
    </row>
    <row r="216" spans="1:31" x14ac:dyDescent="0.2">
      <c r="A216">
        <v>0</v>
      </c>
      <c r="C216" s="1">
        <v>0</v>
      </c>
      <c r="D216">
        <f t="shared" si="42"/>
        <v>0</v>
      </c>
      <c r="E216" s="1">
        <v>0</v>
      </c>
      <c r="F216">
        <f t="shared" si="43"/>
        <v>0</v>
      </c>
      <c r="G216" s="1">
        <v>0</v>
      </c>
      <c r="H216">
        <f t="shared" si="44"/>
        <v>0</v>
      </c>
      <c r="I216" s="1">
        <v>0</v>
      </c>
      <c r="J216">
        <f t="shared" si="45"/>
        <v>0</v>
      </c>
      <c r="K216" s="1">
        <v>0</v>
      </c>
      <c r="L216">
        <f t="shared" si="46"/>
        <v>0</v>
      </c>
      <c r="M216" s="1">
        <v>0</v>
      </c>
      <c r="N216">
        <f t="shared" si="47"/>
        <v>0</v>
      </c>
      <c r="P216">
        <v>0</v>
      </c>
      <c r="R216" s="1">
        <v>0</v>
      </c>
      <c r="S216">
        <f t="shared" si="48"/>
        <v>0</v>
      </c>
      <c r="T216" s="1">
        <v>0</v>
      </c>
      <c r="U216">
        <f t="shared" si="49"/>
        <v>0</v>
      </c>
      <c r="V216" s="1">
        <v>0</v>
      </c>
      <c r="W216">
        <f t="shared" si="50"/>
        <v>0</v>
      </c>
      <c r="X216" s="1">
        <v>0</v>
      </c>
      <c r="Y216">
        <f t="shared" si="51"/>
        <v>0</v>
      </c>
      <c r="Z216" s="1">
        <v>0</v>
      </c>
      <c r="AA216">
        <f t="shared" si="52"/>
        <v>0</v>
      </c>
      <c r="AB216" s="1">
        <v>0</v>
      </c>
      <c r="AC216">
        <f t="shared" si="53"/>
        <v>0</v>
      </c>
      <c r="AD216" s="1">
        <v>0</v>
      </c>
      <c r="AE216">
        <f t="shared" si="54"/>
        <v>0</v>
      </c>
    </row>
    <row r="217" spans="1:31" x14ac:dyDescent="0.2">
      <c r="A217">
        <v>0</v>
      </c>
      <c r="C217" s="1">
        <v>0</v>
      </c>
      <c r="D217">
        <f t="shared" si="42"/>
        <v>0</v>
      </c>
      <c r="E217" s="1">
        <v>0</v>
      </c>
      <c r="F217">
        <f t="shared" si="43"/>
        <v>0</v>
      </c>
      <c r="G217" s="1">
        <v>0</v>
      </c>
      <c r="H217">
        <f t="shared" si="44"/>
        <v>0</v>
      </c>
      <c r="I217" s="1">
        <v>0</v>
      </c>
      <c r="J217">
        <f t="shared" si="45"/>
        <v>0</v>
      </c>
      <c r="K217" s="1">
        <v>0</v>
      </c>
      <c r="L217">
        <f t="shared" si="46"/>
        <v>0</v>
      </c>
      <c r="M217" s="1">
        <v>0</v>
      </c>
      <c r="N217">
        <f t="shared" si="47"/>
        <v>0</v>
      </c>
      <c r="P217">
        <v>0</v>
      </c>
      <c r="R217" s="1">
        <v>0</v>
      </c>
      <c r="S217">
        <f t="shared" si="48"/>
        <v>0</v>
      </c>
      <c r="T217" s="1">
        <v>0</v>
      </c>
      <c r="U217">
        <f t="shared" si="49"/>
        <v>0</v>
      </c>
      <c r="V217" s="1">
        <v>0</v>
      </c>
      <c r="W217">
        <f t="shared" si="50"/>
        <v>0</v>
      </c>
      <c r="X217" s="1">
        <v>0</v>
      </c>
      <c r="Y217">
        <f t="shared" si="51"/>
        <v>0</v>
      </c>
      <c r="Z217" s="1">
        <v>0</v>
      </c>
      <c r="AA217">
        <f t="shared" si="52"/>
        <v>0</v>
      </c>
      <c r="AB217" s="1">
        <v>0</v>
      </c>
      <c r="AC217">
        <f t="shared" si="53"/>
        <v>0</v>
      </c>
      <c r="AD217" s="1">
        <v>0</v>
      </c>
      <c r="AE217">
        <f t="shared" si="54"/>
        <v>0</v>
      </c>
    </row>
    <row r="218" spans="1:31" x14ac:dyDescent="0.2">
      <c r="A218">
        <v>0</v>
      </c>
      <c r="C218" s="1">
        <v>0</v>
      </c>
      <c r="D218">
        <f t="shared" si="42"/>
        <v>0</v>
      </c>
      <c r="E218" s="1">
        <v>0</v>
      </c>
      <c r="F218">
        <f t="shared" si="43"/>
        <v>0</v>
      </c>
      <c r="G218" s="1">
        <v>0</v>
      </c>
      <c r="H218">
        <f t="shared" si="44"/>
        <v>0</v>
      </c>
      <c r="I218" s="1">
        <v>0</v>
      </c>
      <c r="J218">
        <f t="shared" si="45"/>
        <v>0</v>
      </c>
      <c r="K218" s="1">
        <v>0</v>
      </c>
      <c r="L218">
        <f t="shared" si="46"/>
        <v>0</v>
      </c>
      <c r="M218" s="1">
        <v>0</v>
      </c>
      <c r="N218">
        <f t="shared" si="47"/>
        <v>0</v>
      </c>
      <c r="P218">
        <v>0</v>
      </c>
      <c r="R218" s="1">
        <v>0</v>
      </c>
      <c r="S218">
        <f t="shared" si="48"/>
        <v>0</v>
      </c>
      <c r="T218" s="1">
        <v>0</v>
      </c>
      <c r="U218">
        <f t="shared" si="49"/>
        <v>0</v>
      </c>
      <c r="V218" s="1">
        <v>0</v>
      </c>
      <c r="W218">
        <f t="shared" si="50"/>
        <v>0</v>
      </c>
      <c r="X218" s="1">
        <v>0</v>
      </c>
      <c r="Y218">
        <f t="shared" si="51"/>
        <v>0</v>
      </c>
      <c r="Z218" s="1">
        <v>0</v>
      </c>
      <c r="AA218">
        <f t="shared" si="52"/>
        <v>0</v>
      </c>
      <c r="AB218" s="1">
        <v>0</v>
      </c>
      <c r="AC218">
        <f t="shared" si="53"/>
        <v>0</v>
      </c>
      <c r="AD218" s="1">
        <v>0</v>
      </c>
      <c r="AE218">
        <f t="shared" si="54"/>
        <v>0</v>
      </c>
    </row>
    <row r="219" spans="1:31" x14ac:dyDescent="0.2">
      <c r="A219">
        <v>0</v>
      </c>
      <c r="C219" s="1">
        <v>0</v>
      </c>
      <c r="D219">
        <f t="shared" si="42"/>
        <v>0</v>
      </c>
      <c r="E219" s="1">
        <v>0</v>
      </c>
      <c r="F219">
        <f t="shared" si="43"/>
        <v>0</v>
      </c>
      <c r="G219" s="1">
        <v>0</v>
      </c>
      <c r="H219">
        <f t="shared" si="44"/>
        <v>0</v>
      </c>
      <c r="I219" s="1">
        <v>0</v>
      </c>
      <c r="J219">
        <f t="shared" si="45"/>
        <v>0</v>
      </c>
      <c r="K219" s="1">
        <v>0</v>
      </c>
      <c r="L219">
        <f t="shared" si="46"/>
        <v>0</v>
      </c>
      <c r="M219" s="1">
        <v>0</v>
      </c>
      <c r="N219">
        <f t="shared" si="47"/>
        <v>0</v>
      </c>
      <c r="P219">
        <v>0</v>
      </c>
      <c r="R219" s="1">
        <v>0</v>
      </c>
      <c r="S219">
        <f t="shared" si="48"/>
        <v>0</v>
      </c>
      <c r="T219" s="1">
        <v>0</v>
      </c>
      <c r="U219">
        <f t="shared" si="49"/>
        <v>0</v>
      </c>
      <c r="V219" s="1">
        <v>0</v>
      </c>
      <c r="W219">
        <f t="shared" si="50"/>
        <v>0</v>
      </c>
      <c r="X219" s="1">
        <v>0</v>
      </c>
      <c r="Y219">
        <f t="shared" si="51"/>
        <v>0</v>
      </c>
      <c r="Z219" s="1">
        <v>0</v>
      </c>
      <c r="AA219">
        <f t="shared" si="52"/>
        <v>0</v>
      </c>
      <c r="AB219" s="1">
        <v>0</v>
      </c>
      <c r="AC219">
        <f t="shared" si="53"/>
        <v>0</v>
      </c>
      <c r="AD219" s="1">
        <v>0</v>
      </c>
      <c r="AE219">
        <f t="shared" si="54"/>
        <v>0</v>
      </c>
    </row>
    <row r="220" spans="1:31" x14ac:dyDescent="0.2">
      <c r="A220">
        <v>0</v>
      </c>
      <c r="C220" s="1">
        <v>0</v>
      </c>
      <c r="D220">
        <f t="shared" si="42"/>
        <v>0</v>
      </c>
      <c r="E220" s="1">
        <v>0</v>
      </c>
      <c r="F220">
        <f t="shared" si="43"/>
        <v>0</v>
      </c>
      <c r="G220" s="1">
        <v>0</v>
      </c>
      <c r="H220">
        <f t="shared" si="44"/>
        <v>0</v>
      </c>
      <c r="I220" s="1">
        <v>0</v>
      </c>
      <c r="J220">
        <f t="shared" si="45"/>
        <v>0</v>
      </c>
      <c r="K220" s="1">
        <v>0</v>
      </c>
      <c r="L220">
        <f t="shared" si="46"/>
        <v>0</v>
      </c>
      <c r="M220" s="1">
        <v>0</v>
      </c>
      <c r="N220">
        <f t="shared" si="47"/>
        <v>0</v>
      </c>
      <c r="P220">
        <v>0</v>
      </c>
      <c r="R220" s="1">
        <v>0</v>
      </c>
      <c r="S220">
        <f t="shared" si="48"/>
        <v>0</v>
      </c>
      <c r="T220" s="1">
        <v>0</v>
      </c>
      <c r="U220">
        <f t="shared" si="49"/>
        <v>0</v>
      </c>
      <c r="V220" s="1">
        <v>0</v>
      </c>
      <c r="W220">
        <f t="shared" si="50"/>
        <v>0</v>
      </c>
      <c r="X220" s="1">
        <v>0</v>
      </c>
      <c r="Y220">
        <f t="shared" si="51"/>
        <v>0</v>
      </c>
      <c r="Z220" s="1">
        <v>0</v>
      </c>
      <c r="AA220">
        <f t="shared" si="52"/>
        <v>0</v>
      </c>
      <c r="AB220" s="1">
        <v>0</v>
      </c>
      <c r="AC220">
        <f t="shared" si="53"/>
        <v>0</v>
      </c>
      <c r="AD220" s="1">
        <v>0</v>
      </c>
      <c r="AE220">
        <f t="shared" si="54"/>
        <v>0</v>
      </c>
    </row>
    <row r="221" spans="1:31" x14ac:dyDescent="0.2">
      <c r="A221">
        <v>0</v>
      </c>
      <c r="C221" s="1">
        <v>0</v>
      </c>
      <c r="D221">
        <f t="shared" si="42"/>
        <v>0</v>
      </c>
      <c r="E221" s="1">
        <v>0</v>
      </c>
      <c r="F221">
        <f t="shared" si="43"/>
        <v>0</v>
      </c>
      <c r="G221" s="1">
        <v>0</v>
      </c>
      <c r="H221">
        <f t="shared" si="44"/>
        <v>0</v>
      </c>
      <c r="I221" s="1">
        <v>0</v>
      </c>
      <c r="J221">
        <f t="shared" si="45"/>
        <v>0</v>
      </c>
      <c r="K221" s="1">
        <v>0</v>
      </c>
      <c r="L221">
        <f t="shared" si="46"/>
        <v>0</v>
      </c>
      <c r="M221" s="1">
        <v>0</v>
      </c>
      <c r="N221">
        <f t="shared" si="47"/>
        <v>0</v>
      </c>
      <c r="P221">
        <v>0</v>
      </c>
      <c r="R221" s="1">
        <v>0</v>
      </c>
      <c r="S221">
        <f t="shared" si="48"/>
        <v>0</v>
      </c>
      <c r="T221" s="1">
        <v>0</v>
      </c>
      <c r="U221">
        <f t="shared" si="49"/>
        <v>0</v>
      </c>
      <c r="V221" s="1">
        <v>0</v>
      </c>
      <c r="W221">
        <f t="shared" si="50"/>
        <v>0</v>
      </c>
      <c r="X221" s="1">
        <v>0</v>
      </c>
      <c r="Y221">
        <f t="shared" si="51"/>
        <v>0</v>
      </c>
      <c r="Z221" s="1">
        <v>0</v>
      </c>
      <c r="AA221">
        <f t="shared" si="52"/>
        <v>0</v>
      </c>
      <c r="AB221" s="1">
        <v>0</v>
      </c>
      <c r="AC221">
        <f t="shared" si="53"/>
        <v>0</v>
      </c>
      <c r="AD221" s="1">
        <v>0</v>
      </c>
      <c r="AE221">
        <f t="shared" si="54"/>
        <v>0</v>
      </c>
    </row>
    <row r="222" spans="1:31" x14ac:dyDescent="0.2">
      <c r="A222">
        <v>0</v>
      </c>
      <c r="C222" s="1">
        <v>0</v>
      </c>
      <c r="D222">
        <f t="shared" si="42"/>
        <v>0</v>
      </c>
      <c r="E222" s="1">
        <v>0</v>
      </c>
      <c r="F222">
        <f t="shared" si="43"/>
        <v>0</v>
      </c>
      <c r="G222" s="1">
        <v>0</v>
      </c>
      <c r="H222">
        <f t="shared" si="44"/>
        <v>0</v>
      </c>
      <c r="I222" s="1">
        <v>0</v>
      </c>
      <c r="J222">
        <f t="shared" si="45"/>
        <v>0</v>
      </c>
      <c r="K222" s="1">
        <v>0</v>
      </c>
      <c r="L222">
        <f t="shared" si="46"/>
        <v>0</v>
      </c>
      <c r="M222" s="1">
        <v>0</v>
      </c>
      <c r="N222">
        <f t="shared" si="47"/>
        <v>0</v>
      </c>
      <c r="P222">
        <v>0</v>
      </c>
      <c r="R222" s="1">
        <v>0</v>
      </c>
      <c r="S222">
        <f t="shared" si="48"/>
        <v>0</v>
      </c>
      <c r="T222" s="1">
        <v>0</v>
      </c>
      <c r="U222">
        <f t="shared" si="49"/>
        <v>0</v>
      </c>
      <c r="V222" s="1">
        <v>0</v>
      </c>
      <c r="W222">
        <f t="shared" si="50"/>
        <v>0</v>
      </c>
      <c r="X222" s="1">
        <v>0</v>
      </c>
      <c r="Y222">
        <f t="shared" si="51"/>
        <v>0</v>
      </c>
      <c r="Z222" s="1">
        <v>0</v>
      </c>
      <c r="AA222">
        <f t="shared" si="52"/>
        <v>0</v>
      </c>
      <c r="AB222" s="1">
        <v>0</v>
      </c>
      <c r="AC222">
        <f t="shared" si="53"/>
        <v>0</v>
      </c>
      <c r="AD222" s="1">
        <v>0</v>
      </c>
      <c r="AE222">
        <f t="shared" si="54"/>
        <v>0</v>
      </c>
    </row>
    <row r="223" spans="1:31" x14ac:dyDescent="0.2">
      <c r="A223">
        <v>0</v>
      </c>
      <c r="C223" s="1">
        <v>0</v>
      </c>
      <c r="D223">
        <f t="shared" si="42"/>
        <v>0</v>
      </c>
      <c r="E223" s="1">
        <v>0</v>
      </c>
      <c r="F223">
        <f t="shared" si="43"/>
        <v>0</v>
      </c>
      <c r="G223" s="1">
        <v>0</v>
      </c>
      <c r="H223">
        <f t="shared" si="44"/>
        <v>0</v>
      </c>
      <c r="I223" s="1">
        <v>0</v>
      </c>
      <c r="J223">
        <f t="shared" si="45"/>
        <v>0</v>
      </c>
      <c r="K223" s="1">
        <v>0</v>
      </c>
      <c r="L223">
        <f t="shared" si="46"/>
        <v>0</v>
      </c>
      <c r="M223" s="1">
        <v>0</v>
      </c>
      <c r="N223">
        <f t="shared" si="47"/>
        <v>0</v>
      </c>
      <c r="P223">
        <v>0</v>
      </c>
      <c r="R223" s="1">
        <v>0</v>
      </c>
      <c r="S223">
        <f t="shared" si="48"/>
        <v>0</v>
      </c>
      <c r="T223" s="1">
        <v>0</v>
      </c>
      <c r="U223">
        <f t="shared" si="49"/>
        <v>0</v>
      </c>
      <c r="V223" s="1">
        <v>0</v>
      </c>
      <c r="W223">
        <f t="shared" si="50"/>
        <v>0</v>
      </c>
      <c r="X223" s="1">
        <v>0</v>
      </c>
      <c r="Y223">
        <f t="shared" si="51"/>
        <v>0</v>
      </c>
      <c r="Z223" s="1">
        <v>0</v>
      </c>
      <c r="AA223">
        <f t="shared" si="52"/>
        <v>0</v>
      </c>
      <c r="AB223" s="1">
        <v>0</v>
      </c>
      <c r="AC223">
        <f t="shared" si="53"/>
        <v>0</v>
      </c>
      <c r="AD223" s="1">
        <v>0</v>
      </c>
      <c r="AE223">
        <f t="shared" si="54"/>
        <v>0</v>
      </c>
    </row>
    <row r="224" spans="1:31" x14ac:dyDescent="0.2">
      <c r="A224">
        <v>0</v>
      </c>
      <c r="C224" s="1">
        <v>0</v>
      </c>
      <c r="D224">
        <f t="shared" si="42"/>
        <v>0</v>
      </c>
      <c r="E224" s="1">
        <v>0</v>
      </c>
      <c r="F224">
        <f t="shared" si="43"/>
        <v>0</v>
      </c>
      <c r="G224" s="1">
        <v>0</v>
      </c>
      <c r="H224">
        <f t="shared" si="44"/>
        <v>0</v>
      </c>
      <c r="I224" s="1">
        <v>0</v>
      </c>
      <c r="J224">
        <f t="shared" si="45"/>
        <v>0</v>
      </c>
      <c r="K224" s="1">
        <v>0</v>
      </c>
      <c r="L224">
        <f t="shared" si="46"/>
        <v>0</v>
      </c>
      <c r="M224" s="1">
        <v>0</v>
      </c>
      <c r="N224">
        <f t="shared" si="47"/>
        <v>0</v>
      </c>
      <c r="P224">
        <v>0</v>
      </c>
      <c r="R224" s="1">
        <v>0</v>
      </c>
      <c r="S224">
        <f t="shared" si="48"/>
        <v>0</v>
      </c>
      <c r="T224" s="1">
        <v>0</v>
      </c>
      <c r="U224">
        <f t="shared" si="49"/>
        <v>0</v>
      </c>
      <c r="V224" s="1">
        <v>0</v>
      </c>
      <c r="W224">
        <f t="shared" si="50"/>
        <v>0</v>
      </c>
      <c r="X224" s="1">
        <v>0</v>
      </c>
      <c r="Y224">
        <f t="shared" si="51"/>
        <v>0</v>
      </c>
      <c r="Z224" s="1">
        <v>0</v>
      </c>
      <c r="AA224">
        <f t="shared" si="52"/>
        <v>0</v>
      </c>
      <c r="AB224" s="1">
        <v>0</v>
      </c>
      <c r="AC224">
        <f t="shared" si="53"/>
        <v>0</v>
      </c>
      <c r="AD224" s="1">
        <v>0</v>
      </c>
      <c r="AE224">
        <f t="shared" si="54"/>
        <v>0</v>
      </c>
    </row>
    <row r="225" spans="1:31" x14ac:dyDescent="0.2">
      <c r="A225">
        <v>0</v>
      </c>
      <c r="C225" s="1">
        <v>0</v>
      </c>
      <c r="D225">
        <f t="shared" si="42"/>
        <v>0</v>
      </c>
      <c r="E225" s="1">
        <v>0</v>
      </c>
      <c r="F225">
        <f t="shared" si="43"/>
        <v>0</v>
      </c>
      <c r="G225" s="1">
        <v>0</v>
      </c>
      <c r="H225">
        <f t="shared" si="44"/>
        <v>0</v>
      </c>
      <c r="I225" s="1">
        <v>0</v>
      </c>
      <c r="J225">
        <f t="shared" si="45"/>
        <v>0</v>
      </c>
      <c r="K225" s="1">
        <v>0</v>
      </c>
      <c r="L225">
        <f t="shared" si="46"/>
        <v>0</v>
      </c>
      <c r="M225" s="1">
        <v>0</v>
      </c>
      <c r="N225">
        <f t="shared" si="47"/>
        <v>0</v>
      </c>
      <c r="P225">
        <v>0</v>
      </c>
      <c r="R225" s="1">
        <v>0</v>
      </c>
      <c r="S225">
        <f t="shared" si="48"/>
        <v>0</v>
      </c>
      <c r="T225" s="1">
        <v>0</v>
      </c>
      <c r="U225">
        <f t="shared" si="49"/>
        <v>0</v>
      </c>
      <c r="V225" s="1">
        <v>0</v>
      </c>
      <c r="W225">
        <f t="shared" si="50"/>
        <v>0</v>
      </c>
      <c r="X225" s="1">
        <v>0</v>
      </c>
      <c r="Y225">
        <f t="shared" si="51"/>
        <v>0</v>
      </c>
      <c r="Z225" s="1">
        <v>0</v>
      </c>
      <c r="AA225">
        <f t="shared" si="52"/>
        <v>0</v>
      </c>
      <c r="AB225" s="1">
        <v>0</v>
      </c>
      <c r="AC225">
        <f t="shared" si="53"/>
        <v>0</v>
      </c>
      <c r="AD225" s="1">
        <v>0</v>
      </c>
      <c r="AE225">
        <f t="shared" si="54"/>
        <v>0</v>
      </c>
    </row>
    <row r="226" spans="1:31" x14ac:dyDescent="0.2">
      <c r="A226">
        <v>0</v>
      </c>
      <c r="C226" s="1">
        <v>0</v>
      </c>
      <c r="D226">
        <f t="shared" si="42"/>
        <v>0</v>
      </c>
      <c r="E226" s="1">
        <v>0</v>
      </c>
      <c r="F226">
        <f t="shared" si="43"/>
        <v>0</v>
      </c>
      <c r="G226" s="1">
        <v>0</v>
      </c>
      <c r="H226">
        <f t="shared" si="44"/>
        <v>0</v>
      </c>
      <c r="I226" s="1">
        <v>0</v>
      </c>
      <c r="J226">
        <f t="shared" si="45"/>
        <v>0</v>
      </c>
      <c r="K226" s="1">
        <v>0</v>
      </c>
      <c r="L226">
        <f t="shared" si="46"/>
        <v>0</v>
      </c>
      <c r="M226" s="1">
        <v>0</v>
      </c>
      <c r="N226">
        <f t="shared" si="47"/>
        <v>0</v>
      </c>
      <c r="P226">
        <v>0</v>
      </c>
      <c r="R226" s="1">
        <v>0</v>
      </c>
      <c r="S226">
        <f t="shared" si="48"/>
        <v>0</v>
      </c>
      <c r="T226" s="1">
        <v>0</v>
      </c>
      <c r="U226">
        <f t="shared" si="49"/>
        <v>0</v>
      </c>
      <c r="V226" s="1">
        <v>0</v>
      </c>
      <c r="W226">
        <f t="shared" si="50"/>
        <v>0</v>
      </c>
      <c r="X226" s="1">
        <v>0</v>
      </c>
      <c r="Y226">
        <f t="shared" si="51"/>
        <v>0</v>
      </c>
      <c r="Z226" s="1">
        <v>0</v>
      </c>
      <c r="AA226">
        <f t="shared" si="52"/>
        <v>0</v>
      </c>
      <c r="AB226" s="1">
        <v>0</v>
      </c>
      <c r="AC226">
        <f t="shared" si="53"/>
        <v>0</v>
      </c>
      <c r="AD226" s="1">
        <v>0</v>
      </c>
      <c r="AE226">
        <f t="shared" si="54"/>
        <v>0</v>
      </c>
    </row>
    <row r="227" spans="1:31" x14ac:dyDescent="0.2">
      <c r="A227" s="1">
        <v>5.4000001400709097E-2</v>
      </c>
      <c r="C227" s="1">
        <v>3.2442828633606299E-2</v>
      </c>
      <c r="D227">
        <f t="shared" si="42"/>
        <v>2.1557172767102797E-2</v>
      </c>
      <c r="E227" s="1">
        <v>3.3032870193954601E-2</v>
      </c>
      <c r="F227">
        <f t="shared" si="43"/>
        <v>2.0967131206754495E-2</v>
      </c>
      <c r="G227" s="1">
        <v>3.08298308069954E-2</v>
      </c>
      <c r="H227">
        <f t="shared" si="44"/>
        <v>2.3170170593713697E-2</v>
      </c>
      <c r="I227" s="1">
        <v>3.2565270884745201E-2</v>
      </c>
      <c r="J227">
        <f t="shared" si="45"/>
        <v>2.1434730515963896E-2</v>
      </c>
      <c r="K227" s="1">
        <v>3.4910464052489598E-2</v>
      </c>
      <c r="L227">
        <f t="shared" si="46"/>
        <v>1.9089537348219499E-2</v>
      </c>
      <c r="M227" s="1">
        <v>3.0649020024583001E-2</v>
      </c>
      <c r="N227">
        <f t="shared" si="47"/>
        <v>2.3350981376126095E-2</v>
      </c>
      <c r="P227" s="1">
        <v>3.9799999445676797E-2</v>
      </c>
      <c r="R227" s="1">
        <v>1.05664980929649E-2</v>
      </c>
      <c r="S227">
        <f t="shared" si="48"/>
        <v>2.9233501352711896E-2</v>
      </c>
      <c r="T227" s="1">
        <v>1.44108321071934E-2</v>
      </c>
      <c r="U227">
        <f t="shared" si="49"/>
        <v>2.5389167338483398E-2</v>
      </c>
      <c r="V227" s="1">
        <v>1.36789331400536E-2</v>
      </c>
      <c r="W227">
        <f t="shared" si="50"/>
        <v>2.6121066305623199E-2</v>
      </c>
      <c r="X227" s="1">
        <v>1.34182642078496E-2</v>
      </c>
      <c r="Y227">
        <f t="shared" si="51"/>
        <v>2.6381735237827199E-2</v>
      </c>
      <c r="Z227" s="1">
        <v>7.9626428337755892E-3</v>
      </c>
      <c r="AA227">
        <f t="shared" si="52"/>
        <v>3.1837356611901207E-2</v>
      </c>
      <c r="AB227" s="1">
        <v>1.09671282914275E-2</v>
      </c>
      <c r="AC227">
        <f t="shared" si="53"/>
        <v>2.8832871154249297E-2</v>
      </c>
      <c r="AD227" s="1">
        <v>1.14577198027596E-2</v>
      </c>
      <c r="AE227">
        <f t="shared" si="54"/>
        <v>2.8342279642917197E-2</v>
      </c>
    </row>
    <row r="228" spans="1:31" x14ac:dyDescent="0.2">
      <c r="A228" s="1">
        <v>-5.0000000745057997E-2</v>
      </c>
      <c r="C228" s="1">
        <v>-4.86440396381317E-2</v>
      </c>
      <c r="D228">
        <f t="shared" si="42"/>
        <v>1.355961106926297E-3</v>
      </c>
      <c r="E228" s="1">
        <v>-4.8430843164408897E-2</v>
      </c>
      <c r="F228">
        <f t="shared" si="43"/>
        <v>1.5691575806490998E-3</v>
      </c>
      <c r="G228" s="1">
        <v>-4.8726429903020799E-2</v>
      </c>
      <c r="H228">
        <f t="shared" si="44"/>
        <v>1.2735708420371986E-3</v>
      </c>
      <c r="I228" s="1">
        <v>-4.9603650396699797E-2</v>
      </c>
      <c r="J228">
        <f t="shared" si="45"/>
        <v>3.963503483582001E-4</v>
      </c>
      <c r="K228" s="1">
        <v>-4.9498951775814697E-2</v>
      </c>
      <c r="L228">
        <f t="shared" si="46"/>
        <v>5.0104896924330067E-4</v>
      </c>
      <c r="M228" s="1">
        <v>-4.7796728781515203E-2</v>
      </c>
      <c r="N228">
        <f t="shared" si="47"/>
        <v>2.2032719635427939E-3</v>
      </c>
      <c r="P228" s="1">
        <v>-3.2999999821186003E-2</v>
      </c>
      <c r="R228" s="1">
        <v>-2.2299827582781599E-2</v>
      </c>
      <c r="S228">
        <f t="shared" si="48"/>
        <v>1.0700172238404405E-2</v>
      </c>
      <c r="T228" s="1">
        <v>-3.7372147239391001E-2</v>
      </c>
      <c r="U228">
        <f t="shared" si="49"/>
        <v>4.3721474182049982E-3</v>
      </c>
      <c r="V228" s="1">
        <v>-3.4685951336736E-2</v>
      </c>
      <c r="W228">
        <f t="shared" si="50"/>
        <v>1.6859515155499966E-3</v>
      </c>
      <c r="X228" s="1">
        <v>-3.54514034602414E-2</v>
      </c>
      <c r="Y228">
        <f t="shared" si="51"/>
        <v>2.4514036390553967E-3</v>
      </c>
      <c r="Z228" s="1">
        <v>-2.0471263911258499E-2</v>
      </c>
      <c r="AA228">
        <f t="shared" si="52"/>
        <v>1.2528735909927504E-2</v>
      </c>
      <c r="AB228" s="1">
        <v>-2.22406167227212E-2</v>
      </c>
      <c r="AC228">
        <f t="shared" si="53"/>
        <v>1.0759383098464803E-2</v>
      </c>
      <c r="AD228" s="1">
        <v>-3.9620195529438497E-2</v>
      </c>
      <c r="AE228">
        <f t="shared" si="54"/>
        <v>6.6201957082524937E-3</v>
      </c>
    </row>
    <row r="229" spans="1:31" x14ac:dyDescent="0.2">
      <c r="A229" s="1">
        <v>5.4000001400709097E-2</v>
      </c>
      <c r="C229" s="1">
        <v>2.6459601953255699E-2</v>
      </c>
      <c r="D229">
        <f t="shared" si="42"/>
        <v>2.7540399447453397E-2</v>
      </c>
      <c r="E229" s="1">
        <v>2.5936517139246301E-2</v>
      </c>
      <c r="F229">
        <f t="shared" si="43"/>
        <v>2.8063484261462796E-2</v>
      </c>
      <c r="G229" s="1">
        <v>2.5156516475782001E-2</v>
      </c>
      <c r="H229">
        <f t="shared" si="44"/>
        <v>2.8843484924927096E-2</v>
      </c>
      <c r="I229" s="1">
        <v>2.40319106978122E-2</v>
      </c>
      <c r="J229">
        <f t="shared" si="45"/>
        <v>2.9968090702896896E-2</v>
      </c>
      <c r="K229" s="1">
        <v>2.5268956247505799E-2</v>
      </c>
      <c r="L229">
        <f t="shared" si="46"/>
        <v>2.8731045153203297E-2</v>
      </c>
      <c r="M229" s="1">
        <v>2.62891506893209E-2</v>
      </c>
      <c r="N229">
        <f t="shared" si="47"/>
        <v>2.7710850711388197E-2</v>
      </c>
      <c r="P229" s="1">
        <v>3.9799999445676797E-2</v>
      </c>
      <c r="R229" s="1">
        <v>1.2772391486114899E-2</v>
      </c>
      <c r="S229">
        <f t="shared" si="48"/>
        <v>2.7027607959561897E-2</v>
      </c>
      <c r="T229" s="1">
        <v>1.5986748347292901E-2</v>
      </c>
      <c r="U229">
        <f t="shared" si="49"/>
        <v>2.3813251098383895E-2</v>
      </c>
      <c r="V229" s="1">
        <v>1.2760741696338699E-2</v>
      </c>
      <c r="W229">
        <f t="shared" si="50"/>
        <v>2.7039257749338096E-2</v>
      </c>
      <c r="X229" s="1">
        <v>1.5715773597443701E-2</v>
      </c>
      <c r="Y229">
        <f t="shared" si="51"/>
        <v>2.4084225848233096E-2</v>
      </c>
      <c r="Z229" s="1">
        <v>1.6250794774403301E-2</v>
      </c>
      <c r="AA229">
        <f t="shared" si="52"/>
        <v>2.3549204671273496E-2</v>
      </c>
      <c r="AB229" s="1">
        <v>1.14804957508095E-2</v>
      </c>
      <c r="AC229">
        <f t="shared" si="53"/>
        <v>2.8319503694867298E-2</v>
      </c>
      <c r="AD229" s="1">
        <v>1.37239416689272E-2</v>
      </c>
      <c r="AE229">
        <f t="shared" si="54"/>
        <v>2.6076057776749595E-2</v>
      </c>
    </row>
    <row r="230" spans="1:31" x14ac:dyDescent="0.2">
      <c r="A230">
        <v>0.16699999570846499</v>
      </c>
      <c r="C230">
        <v>0.16831323494261299</v>
      </c>
      <c r="D230">
        <f t="shared" si="42"/>
        <v>1.3132392341480004E-3</v>
      </c>
      <c r="E230">
        <v>0.167991301161344</v>
      </c>
      <c r="F230">
        <f t="shared" si="43"/>
        <v>9.9130545287900995E-4</v>
      </c>
      <c r="G230">
        <v>0.168531580701551</v>
      </c>
      <c r="H230">
        <f t="shared" si="44"/>
        <v>1.5315849930860048E-3</v>
      </c>
      <c r="I230">
        <v>0.16990555909522001</v>
      </c>
      <c r="J230">
        <f t="shared" si="45"/>
        <v>2.9055633867550168E-3</v>
      </c>
      <c r="K230">
        <v>0.16930024973239499</v>
      </c>
      <c r="L230">
        <f t="shared" si="46"/>
        <v>2.3002540239299984E-3</v>
      </c>
      <c r="M230">
        <v>0.16909758954943799</v>
      </c>
      <c r="N230">
        <f t="shared" si="47"/>
        <v>2.0975938409729944E-3</v>
      </c>
      <c r="P230">
        <v>0.13230000436306</v>
      </c>
      <c r="R230">
        <v>0.127607935463597</v>
      </c>
      <c r="S230">
        <f t="shared" si="48"/>
        <v>4.6920688994629978E-3</v>
      </c>
      <c r="T230">
        <v>0.132846486135834</v>
      </c>
      <c r="U230">
        <f t="shared" si="49"/>
        <v>5.4648177277399901E-4</v>
      </c>
      <c r="V230">
        <v>0.128736897529415</v>
      </c>
      <c r="W230">
        <f t="shared" si="50"/>
        <v>3.5631068336449967E-3</v>
      </c>
      <c r="X230">
        <v>0.13113960240478301</v>
      </c>
      <c r="Y230">
        <f t="shared" si="51"/>
        <v>1.1604019582769909E-3</v>
      </c>
      <c r="Z230">
        <v>0.123349919058046</v>
      </c>
      <c r="AA230">
        <f t="shared" si="52"/>
        <v>8.9500853050139967E-3</v>
      </c>
      <c r="AB230">
        <v>0.12395725220463701</v>
      </c>
      <c r="AC230">
        <f t="shared" si="53"/>
        <v>8.3427521584229919E-3</v>
      </c>
      <c r="AD230">
        <v>0.12765603847100801</v>
      </c>
      <c r="AE230">
        <f t="shared" si="54"/>
        <v>4.6439658920519877E-3</v>
      </c>
    </row>
    <row r="231" spans="1:31" x14ac:dyDescent="0.2">
      <c r="A231">
        <v>0.16699999570846499</v>
      </c>
      <c r="C231">
        <v>0.16131650314058399</v>
      </c>
      <c r="D231">
        <f t="shared" si="42"/>
        <v>5.6834925678810044E-3</v>
      </c>
      <c r="E231">
        <v>0.16159779022753401</v>
      </c>
      <c r="F231">
        <f t="shared" si="43"/>
        <v>5.4022054809309827E-3</v>
      </c>
      <c r="G231">
        <v>0.16258199262656001</v>
      </c>
      <c r="H231">
        <f t="shared" si="44"/>
        <v>4.4180030819049865E-3</v>
      </c>
      <c r="I231">
        <v>0.16339374345982499</v>
      </c>
      <c r="J231">
        <f t="shared" si="45"/>
        <v>3.6062522486400017E-3</v>
      </c>
      <c r="K231">
        <v>0.16271574917179399</v>
      </c>
      <c r="L231">
        <f t="shared" si="46"/>
        <v>4.2842465366710047E-3</v>
      </c>
      <c r="M231">
        <v>0.164576020104506</v>
      </c>
      <c r="N231">
        <f t="shared" si="47"/>
        <v>2.4239756039589888E-3</v>
      </c>
      <c r="P231">
        <v>0.13230000436306</v>
      </c>
      <c r="R231">
        <v>0.12880095147328499</v>
      </c>
      <c r="S231">
        <f t="shared" si="48"/>
        <v>3.4990528897750062E-3</v>
      </c>
      <c r="T231">
        <v>0.12655656883996899</v>
      </c>
      <c r="U231">
        <f t="shared" si="49"/>
        <v>5.7434355230910061E-3</v>
      </c>
      <c r="V231">
        <v>0.13017495617998301</v>
      </c>
      <c r="W231">
        <f t="shared" si="50"/>
        <v>2.1250481830769885E-3</v>
      </c>
      <c r="X231">
        <v>0.125286653077267</v>
      </c>
      <c r="Y231">
        <f t="shared" si="51"/>
        <v>7.0133512857930014E-3</v>
      </c>
      <c r="Z231">
        <v>0.125056049150571</v>
      </c>
      <c r="AA231">
        <f t="shared" si="52"/>
        <v>7.243955212488995E-3</v>
      </c>
      <c r="AB231">
        <v>0.123984301476918</v>
      </c>
      <c r="AC231">
        <f t="shared" si="53"/>
        <v>8.3157028861420013E-3</v>
      </c>
      <c r="AD231">
        <v>0.12880896891252699</v>
      </c>
      <c r="AE231">
        <f t="shared" si="54"/>
        <v>3.4910354505330032E-3</v>
      </c>
    </row>
    <row r="232" spans="1:31" x14ac:dyDescent="0.2">
      <c r="A232" s="1">
        <v>-5.6000001728534601E-2</v>
      </c>
      <c r="C232" s="1">
        <v>-7.4017413258981504E-3</v>
      </c>
      <c r="D232">
        <f t="shared" si="42"/>
        <v>4.8598260402636449E-2</v>
      </c>
      <c r="E232" s="1">
        <v>-7.5349984507685598E-3</v>
      </c>
      <c r="F232">
        <f t="shared" si="43"/>
        <v>4.8465003277766039E-2</v>
      </c>
      <c r="G232" s="1">
        <v>-5.7676407203347399E-3</v>
      </c>
      <c r="H232">
        <f t="shared" si="44"/>
        <v>5.0232361008199861E-2</v>
      </c>
      <c r="I232" s="1">
        <v>-4.10001872578801E-3</v>
      </c>
      <c r="J232">
        <f t="shared" si="45"/>
        <v>5.1899983002746591E-2</v>
      </c>
      <c r="K232" s="1">
        <v>-6.5165849235552598E-3</v>
      </c>
      <c r="L232">
        <f t="shared" si="46"/>
        <v>4.9483416804979342E-2</v>
      </c>
      <c r="M232" s="1">
        <v>-6.14868512946295E-3</v>
      </c>
      <c r="N232">
        <f t="shared" si="47"/>
        <v>4.9851316599071653E-2</v>
      </c>
      <c r="P232" s="1">
        <v>-4.4399999082088401E-2</v>
      </c>
      <c r="R232" s="1">
        <v>5.0533473613176604E-3</v>
      </c>
      <c r="S232">
        <f t="shared" si="48"/>
        <v>4.9453346443406064E-2</v>
      </c>
      <c r="T232" s="1">
        <v>5.6242500337619298E-3</v>
      </c>
      <c r="U232">
        <f t="shared" si="49"/>
        <v>5.0024249115850329E-2</v>
      </c>
      <c r="V232" s="1">
        <v>1.10088721782954E-2</v>
      </c>
      <c r="W232">
        <f t="shared" si="50"/>
        <v>5.5408871260383803E-2</v>
      </c>
      <c r="X232" s="1">
        <v>-2.7298152152720099E-3</v>
      </c>
      <c r="Y232">
        <f t="shared" si="51"/>
        <v>4.1670183866816389E-2</v>
      </c>
      <c r="Z232" s="1">
        <v>2.08872468229283E-3</v>
      </c>
      <c r="AA232">
        <f t="shared" si="52"/>
        <v>4.6488723764381235E-2</v>
      </c>
      <c r="AB232" s="1">
        <v>3.9024444901487599E-4</v>
      </c>
      <c r="AC232">
        <f t="shared" si="53"/>
        <v>4.479024353110328E-2</v>
      </c>
      <c r="AD232" s="1">
        <v>1.1002410987283801E-2</v>
      </c>
      <c r="AE232">
        <f t="shared" si="54"/>
        <v>5.5402410069372202E-2</v>
      </c>
    </row>
    <row r="233" spans="1:31" x14ac:dyDescent="0.2">
      <c r="A233">
        <v>0.16699999570846499</v>
      </c>
      <c r="C233">
        <v>0.16820545138363999</v>
      </c>
      <c r="D233">
        <f t="shared" si="42"/>
        <v>1.2054556751749934E-3</v>
      </c>
      <c r="E233">
        <v>0.169732237516736</v>
      </c>
      <c r="F233">
        <f t="shared" si="43"/>
        <v>2.732241808271002E-3</v>
      </c>
      <c r="G233">
        <v>0.16747565275220699</v>
      </c>
      <c r="H233">
        <f t="shared" si="44"/>
        <v>4.7565704374200046E-4</v>
      </c>
      <c r="I233">
        <v>0.167070205308505</v>
      </c>
      <c r="J233">
        <f t="shared" si="45"/>
        <v>7.0209600040005427E-5</v>
      </c>
      <c r="K233">
        <v>0.16540638751372699</v>
      </c>
      <c r="L233">
        <f t="shared" si="46"/>
        <v>1.5936081947379999E-3</v>
      </c>
      <c r="M233">
        <v>0.165479399970061</v>
      </c>
      <c r="N233">
        <f t="shared" si="47"/>
        <v>1.5205957384039903E-3</v>
      </c>
      <c r="P233">
        <v>0.13230000436306</v>
      </c>
      <c r="R233">
        <v>0.12611542585396501</v>
      </c>
      <c r="S233">
        <f t="shared" si="48"/>
        <v>6.1845785090949845E-3</v>
      </c>
      <c r="T233">
        <v>0.13153396554267899</v>
      </c>
      <c r="U233">
        <f t="shared" si="49"/>
        <v>7.6603882038100979E-4</v>
      </c>
      <c r="V233">
        <v>0.128445930322313</v>
      </c>
      <c r="W233">
        <f t="shared" si="50"/>
        <v>3.854074040747002E-3</v>
      </c>
      <c r="X233">
        <v>0.123516355629576</v>
      </c>
      <c r="Y233">
        <f t="shared" si="51"/>
        <v>8.7836487334840008E-3</v>
      </c>
      <c r="Z233">
        <v>0.13281370063842399</v>
      </c>
      <c r="AA233">
        <f t="shared" si="52"/>
        <v>5.1369627536398954E-4</v>
      </c>
      <c r="AB233">
        <v>0.129642475013236</v>
      </c>
      <c r="AC233">
        <f t="shared" si="53"/>
        <v>2.6575293498239949E-3</v>
      </c>
      <c r="AD233">
        <v>0.13005459025503599</v>
      </c>
      <c r="AE233">
        <f t="shared" si="54"/>
        <v>2.2454141080240075E-3</v>
      </c>
    </row>
    <row r="234" spans="1:31" x14ac:dyDescent="0.2">
      <c r="A234">
        <v>0.4375</v>
      </c>
      <c r="C234">
        <v>0.436796826725595</v>
      </c>
      <c r="D234">
        <f t="shared" si="42"/>
        <v>7.031732744050001E-4</v>
      </c>
      <c r="E234">
        <v>0.43798346151831602</v>
      </c>
      <c r="F234">
        <f t="shared" si="43"/>
        <v>4.8346151831601958E-4</v>
      </c>
      <c r="G234">
        <v>0.434655922472232</v>
      </c>
      <c r="H234">
        <f t="shared" si="44"/>
        <v>2.8440775277679964E-3</v>
      </c>
      <c r="I234">
        <v>0.433374382773064</v>
      </c>
      <c r="J234">
        <f t="shared" si="45"/>
        <v>4.1256172269359959E-3</v>
      </c>
      <c r="K234">
        <v>0.43575794321286299</v>
      </c>
      <c r="L234">
        <f t="shared" si="46"/>
        <v>1.7420567871370141E-3</v>
      </c>
      <c r="M234">
        <v>0.436638054225577</v>
      </c>
      <c r="N234">
        <f t="shared" si="47"/>
        <v>8.619457744230008E-4</v>
      </c>
      <c r="P234">
        <v>0.4375</v>
      </c>
      <c r="R234">
        <v>0.440474635562144</v>
      </c>
      <c r="S234">
        <f t="shared" si="48"/>
        <v>2.9746355621440013E-3</v>
      </c>
      <c r="T234">
        <v>0.44345101565492601</v>
      </c>
      <c r="U234">
        <f t="shared" si="49"/>
        <v>5.9510156549260063E-3</v>
      </c>
      <c r="V234">
        <v>0.44174771968844001</v>
      </c>
      <c r="W234">
        <f t="shared" si="50"/>
        <v>4.2477196884400104E-3</v>
      </c>
      <c r="X234">
        <v>0.43972224836794099</v>
      </c>
      <c r="Y234">
        <f t="shared" si="51"/>
        <v>2.2222483679409932E-3</v>
      </c>
      <c r="Z234">
        <v>0.43798937725099402</v>
      </c>
      <c r="AA234">
        <f t="shared" si="52"/>
        <v>4.8937725099401641E-4</v>
      </c>
      <c r="AB234">
        <v>0.43668407968689599</v>
      </c>
      <c r="AC234">
        <f t="shared" si="53"/>
        <v>8.159203131040127E-4</v>
      </c>
      <c r="AD234">
        <v>0.44579136476269798</v>
      </c>
      <c r="AE234">
        <f t="shared" si="54"/>
        <v>8.2913647626979836E-3</v>
      </c>
    </row>
    <row r="235" spans="1:31" x14ac:dyDescent="0.2">
      <c r="A235" s="1">
        <v>5.4000001400709097E-2</v>
      </c>
      <c r="C235" s="1">
        <v>2.6359280140294299E-2</v>
      </c>
      <c r="D235">
        <f t="shared" si="42"/>
        <v>2.7640721260414797E-2</v>
      </c>
      <c r="E235" s="1">
        <v>2.67454532812215E-2</v>
      </c>
      <c r="F235">
        <f t="shared" si="43"/>
        <v>2.7254548119487597E-2</v>
      </c>
      <c r="G235" s="1">
        <v>2.6781550822351102E-2</v>
      </c>
      <c r="H235">
        <f t="shared" si="44"/>
        <v>2.7218450578357995E-2</v>
      </c>
      <c r="I235" s="1">
        <v>2.6716314966722599E-2</v>
      </c>
      <c r="J235">
        <f t="shared" si="45"/>
        <v>2.7283686433986497E-2</v>
      </c>
      <c r="K235" s="1">
        <v>2.4187167389574101E-2</v>
      </c>
      <c r="L235">
        <f t="shared" si="46"/>
        <v>2.9812834011134996E-2</v>
      </c>
      <c r="M235" s="1">
        <v>2.6370062484514699E-2</v>
      </c>
      <c r="N235">
        <f t="shared" si="47"/>
        <v>2.7629938916194398E-2</v>
      </c>
      <c r="P235" s="1">
        <v>3.9799999445676797E-2</v>
      </c>
      <c r="R235" s="1">
        <v>8.3324682859385601E-3</v>
      </c>
      <c r="S235">
        <f t="shared" si="48"/>
        <v>3.1467531159738237E-2</v>
      </c>
      <c r="T235" s="1">
        <v>9.5391832891525297E-3</v>
      </c>
      <c r="U235">
        <f t="shared" si="49"/>
        <v>3.0260816156524269E-2</v>
      </c>
      <c r="V235" s="1">
        <v>1.0725624182112399E-2</v>
      </c>
      <c r="W235">
        <f t="shared" si="50"/>
        <v>2.9074375263564399E-2</v>
      </c>
      <c r="X235" s="1">
        <v>2.3280492430044E-2</v>
      </c>
      <c r="Y235">
        <f t="shared" si="51"/>
        <v>1.6519507015632796E-2</v>
      </c>
      <c r="Z235" s="1">
        <v>1.27545359576704E-2</v>
      </c>
      <c r="AA235">
        <f t="shared" si="52"/>
        <v>2.7045463488006398E-2</v>
      </c>
      <c r="AB235" s="1">
        <v>1.48687828161053E-2</v>
      </c>
      <c r="AC235">
        <f t="shared" si="53"/>
        <v>2.4931216629571498E-2</v>
      </c>
      <c r="AD235" s="1">
        <v>1.19892481057187E-2</v>
      </c>
      <c r="AE235">
        <f t="shared" si="54"/>
        <v>2.7810751339958098E-2</v>
      </c>
    </row>
    <row r="236" spans="1:31" x14ac:dyDescent="0.2">
      <c r="A236" s="1">
        <v>-5.0000000745057997E-2</v>
      </c>
      <c r="C236" s="1">
        <v>-4.6985575712489097E-2</v>
      </c>
      <c r="D236">
        <f t="shared" si="42"/>
        <v>3.0144250325689001E-3</v>
      </c>
      <c r="E236" s="1">
        <v>-4.8289508206950202E-2</v>
      </c>
      <c r="F236">
        <f t="shared" si="43"/>
        <v>1.7104925381077954E-3</v>
      </c>
      <c r="G236" s="1">
        <v>-4.73718658939433E-2</v>
      </c>
      <c r="H236">
        <f t="shared" si="44"/>
        <v>2.6281348511146968E-3</v>
      </c>
      <c r="I236" s="1">
        <v>-4.8838383486992799E-2</v>
      </c>
      <c r="J236">
        <f t="shared" si="45"/>
        <v>1.1616172580651979E-3</v>
      </c>
      <c r="K236" s="1">
        <v>-4.6449331399958403E-2</v>
      </c>
      <c r="L236">
        <f t="shared" si="46"/>
        <v>3.5506693450995941E-3</v>
      </c>
      <c r="M236" s="1">
        <v>-4.8104297049627799E-2</v>
      </c>
      <c r="N236">
        <f t="shared" si="47"/>
        <v>1.8957036954301981E-3</v>
      </c>
      <c r="P236" s="1">
        <v>-3.2999999821186003E-2</v>
      </c>
      <c r="R236" s="1">
        <v>-2.86306819545337E-2</v>
      </c>
      <c r="S236">
        <f t="shared" si="48"/>
        <v>4.369317866652303E-3</v>
      </c>
      <c r="T236" s="1">
        <v>-2.69499114068758E-2</v>
      </c>
      <c r="U236">
        <f t="shared" si="49"/>
        <v>6.0500884143102028E-3</v>
      </c>
      <c r="V236" s="1">
        <v>-3.3407375771749202E-2</v>
      </c>
      <c r="W236">
        <f t="shared" si="50"/>
        <v>4.0737595056319909E-4</v>
      </c>
      <c r="X236" s="1">
        <v>-2.8559010506423399E-2</v>
      </c>
      <c r="Y236">
        <f t="shared" si="51"/>
        <v>4.4409893147626042E-3</v>
      </c>
      <c r="Z236" s="1">
        <v>-3.9487819824449003E-2</v>
      </c>
      <c r="AA236">
        <f t="shared" si="52"/>
        <v>6.4878200032629993E-3</v>
      </c>
      <c r="AB236" s="1">
        <v>-2.61756607564461E-2</v>
      </c>
      <c r="AC236">
        <f t="shared" si="53"/>
        <v>6.8243390647399031E-3</v>
      </c>
      <c r="AD236" s="1">
        <v>-2.44371055042721E-2</v>
      </c>
      <c r="AE236">
        <f t="shared" si="54"/>
        <v>8.5628943169139028E-3</v>
      </c>
    </row>
    <row r="237" spans="1:31" x14ac:dyDescent="0.2">
      <c r="A237" s="1">
        <v>5.4000001400709097E-2</v>
      </c>
      <c r="C237" s="1">
        <v>3.2557113338504598E-2</v>
      </c>
      <c r="D237">
        <f t="shared" si="42"/>
        <v>2.1442888062204499E-2</v>
      </c>
      <c r="E237" s="1">
        <v>3.1382868873945202E-2</v>
      </c>
      <c r="F237">
        <f t="shared" si="43"/>
        <v>2.2617132526763895E-2</v>
      </c>
      <c r="G237" s="1">
        <v>3.0915645433131699E-2</v>
      </c>
      <c r="H237">
        <f t="shared" si="44"/>
        <v>2.3084355967577398E-2</v>
      </c>
      <c r="I237" s="1">
        <v>3.2533149943631198E-2</v>
      </c>
      <c r="J237">
        <f t="shared" si="45"/>
        <v>2.1466851457077898E-2</v>
      </c>
      <c r="K237" s="1">
        <v>3.3502660582372001E-2</v>
      </c>
      <c r="L237">
        <f t="shared" si="46"/>
        <v>2.0497340818337095E-2</v>
      </c>
      <c r="M237" s="1">
        <v>3.0602384872558001E-2</v>
      </c>
      <c r="N237">
        <f t="shared" si="47"/>
        <v>2.3397616528151095E-2</v>
      </c>
      <c r="P237" s="1">
        <v>3.9799999445676797E-2</v>
      </c>
      <c r="R237" s="1">
        <v>2.063073733042E-2</v>
      </c>
      <c r="S237">
        <f t="shared" si="48"/>
        <v>1.9169262115256797E-2</v>
      </c>
      <c r="T237" s="1">
        <v>1.3643321789232299E-2</v>
      </c>
      <c r="U237">
        <f t="shared" si="49"/>
        <v>2.6156677656444499E-2</v>
      </c>
      <c r="V237" s="1">
        <v>1.11341230588521E-2</v>
      </c>
      <c r="W237">
        <f t="shared" si="50"/>
        <v>2.8665876386824697E-2</v>
      </c>
      <c r="X237" s="1">
        <v>9.3160766034765495E-3</v>
      </c>
      <c r="Y237">
        <f t="shared" si="51"/>
        <v>3.0483922842200247E-2</v>
      </c>
      <c r="Z237" s="1">
        <v>1.6798290506724801E-2</v>
      </c>
      <c r="AA237">
        <f t="shared" si="52"/>
        <v>2.3001708938951995E-2</v>
      </c>
      <c r="AB237" s="1">
        <v>1.3969329292801799E-2</v>
      </c>
      <c r="AC237">
        <f t="shared" si="53"/>
        <v>2.5830670152874997E-2</v>
      </c>
      <c r="AD237" s="1">
        <v>1.37195512309107E-2</v>
      </c>
      <c r="AE237">
        <f t="shared" si="54"/>
        <v>2.6080448214766096E-2</v>
      </c>
    </row>
    <row r="238" spans="1:31" x14ac:dyDescent="0.2">
      <c r="A238">
        <v>0.16699999570846499</v>
      </c>
      <c r="C238">
        <v>0.16894862353394899</v>
      </c>
      <c r="D238">
        <f t="shared" si="42"/>
        <v>1.948627825483995E-3</v>
      </c>
      <c r="E238">
        <v>0.168590461060977</v>
      </c>
      <c r="F238">
        <f t="shared" si="43"/>
        <v>1.5904653525120049E-3</v>
      </c>
      <c r="G238">
        <v>0.16860159187968099</v>
      </c>
      <c r="H238">
        <f t="shared" si="44"/>
        <v>1.6015961712159965E-3</v>
      </c>
      <c r="I238">
        <v>0.168223332763939</v>
      </c>
      <c r="J238">
        <f t="shared" si="45"/>
        <v>1.2233370554740053E-3</v>
      </c>
      <c r="K238">
        <v>0.168121191639061</v>
      </c>
      <c r="L238">
        <f t="shared" si="46"/>
        <v>1.1211959305960084E-3</v>
      </c>
      <c r="M238">
        <v>0.16775389196341101</v>
      </c>
      <c r="N238">
        <f t="shared" si="47"/>
        <v>7.5389625494601264E-4</v>
      </c>
      <c r="P238">
        <v>0.13230000436306</v>
      </c>
      <c r="R238">
        <v>0.13467110521382</v>
      </c>
      <c r="S238">
        <f t="shared" si="48"/>
        <v>2.3711008507600051E-3</v>
      </c>
      <c r="T238">
        <v>0.12244926814830299</v>
      </c>
      <c r="U238">
        <f t="shared" si="49"/>
        <v>9.8507362147570027E-3</v>
      </c>
      <c r="V238">
        <v>0.12110242435721599</v>
      </c>
      <c r="W238">
        <f t="shared" si="50"/>
        <v>1.1197580005844004E-2</v>
      </c>
      <c r="X238">
        <v>0.12692139433237801</v>
      </c>
      <c r="Y238">
        <f t="shared" si="51"/>
        <v>5.3786100306819906E-3</v>
      </c>
      <c r="Z238">
        <v>0.13585660119906001</v>
      </c>
      <c r="AA238">
        <f t="shared" si="52"/>
        <v>3.5565968360000144E-3</v>
      </c>
      <c r="AB238">
        <v>0.12512962658326299</v>
      </c>
      <c r="AC238">
        <f t="shared" si="53"/>
        <v>7.1703777797970103E-3</v>
      </c>
      <c r="AD238">
        <v>0.129041067826553</v>
      </c>
      <c r="AE238">
        <f t="shared" si="54"/>
        <v>3.2589365365069956E-3</v>
      </c>
    </row>
    <row r="239" spans="1:31" x14ac:dyDescent="0.2">
      <c r="A239" s="1">
        <v>-5.0000000745057997E-2</v>
      </c>
      <c r="C239" s="1">
        <v>-4.9651064849799899E-2</v>
      </c>
      <c r="D239">
        <f t="shared" si="42"/>
        <v>3.4893589525809843E-4</v>
      </c>
      <c r="E239" s="1">
        <v>-4.80161945395138E-2</v>
      </c>
      <c r="F239">
        <f t="shared" si="43"/>
        <v>1.9838062055441974E-3</v>
      </c>
      <c r="G239" s="1">
        <v>-4.8874428387426699E-2</v>
      </c>
      <c r="H239">
        <f t="shared" si="44"/>
        <v>1.1255723576312979E-3</v>
      </c>
      <c r="I239" s="1">
        <v>-4.8600654817891997E-2</v>
      </c>
      <c r="J239">
        <f t="shared" si="45"/>
        <v>1.399345927166E-3</v>
      </c>
      <c r="K239" s="1">
        <v>-4.91620775443216E-2</v>
      </c>
      <c r="L239">
        <f t="shared" si="46"/>
        <v>8.3792320073639709E-4</v>
      </c>
      <c r="M239" s="1">
        <v>-4.9931407387606E-2</v>
      </c>
      <c r="N239">
        <f t="shared" si="47"/>
        <v>6.8593357451997294E-5</v>
      </c>
      <c r="P239" s="1">
        <v>-3.2999999821186003E-2</v>
      </c>
      <c r="R239" s="1">
        <v>-4.3451856894604401E-2</v>
      </c>
      <c r="S239">
        <f t="shared" si="48"/>
        <v>1.0451857073418398E-2</v>
      </c>
      <c r="T239" s="1">
        <v>-3.1274533710940799E-2</v>
      </c>
      <c r="U239">
        <f t="shared" si="49"/>
        <v>1.7254661102452037E-3</v>
      </c>
      <c r="V239" s="1">
        <v>-2.7623572359187401E-2</v>
      </c>
      <c r="W239">
        <f t="shared" si="50"/>
        <v>5.3764274619986022E-3</v>
      </c>
      <c r="X239" s="1">
        <v>-2.61758044774783E-2</v>
      </c>
      <c r="Y239">
        <f t="shared" si="51"/>
        <v>6.8241953437077028E-3</v>
      </c>
      <c r="Z239" s="1">
        <v>-2.5827782724944501E-2</v>
      </c>
      <c r="AA239">
        <f t="shared" si="52"/>
        <v>7.1722170962415024E-3</v>
      </c>
      <c r="AB239" s="1">
        <v>-2.2093472711383601E-2</v>
      </c>
      <c r="AC239">
        <f t="shared" si="53"/>
        <v>1.0906527109802402E-2</v>
      </c>
      <c r="AD239" s="1">
        <v>-3.1423328691433002E-2</v>
      </c>
      <c r="AE239">
        <f t="shared" si="54"/>
        <v>1.5766711297530017E-3</v>
      </c>
    </row>
    <row r="240" spans="1:31" x14ac:dyDescent="0.2">
      <c r="A240" s="1">
        <v>-5.09999990463256E-2</v>
      </c>
      <c r="C240" s="1">
        <v>-4.7109826089891997E-2</v>
      </c>
      <c r="D240">
        <f t="shared" si="42"/>
        <v>3.8901729564336032E-3</v>
      </c>
      <c r="E240" s="1">
        <v>-4.6458854526292698E-2</v>
      </c>
      <c r="F240">
        <f t="shared" si="43"/>
        <v>4.5411445200329026E-3</v>
      </c>
      <c r="G240" s="1">
        <v>-4.6740205373180202E-2</v>
      </c>
      <c r="H240">
        <f t="shared" si="44"/>
        <v>4.2597936731453984E-3</v>
      </c>
      <c r="I240" s="1">
        <v>-5.3675378091515902E-2</v>
      </c>
      <c r="J240">
        <f t="shared" si="45"/>
        <v>2.6753790451903015E-3</v>
      </c>
      <c r="K240" s="1">
        <v>-4.6767616056243501E-2</v>
      </c>
      <c r="L240">
        <f t="shared" si="46"/>
        <v>4.2323829900820994E-3</v>
      </c>
      <c r="M240" s="1">
        <v>-4.5585530672336498E-2</v>
      </c>
      <c r="N240">
        <f t="shared" si="47"/>
        <v>5.4144683739891022E-3</v>
      </c>
      <c r="P240" s="1">
        <v>-2.7200000360608101E-2</v>
      </c>
      <c r="R240" s="1">
        <v>-2.4177091699686799E-2</v>
      </c>
      <c r="S240">
        <f t="shared" si="48"/>
        <v>3.0229086609213016E-3</v>
      </c>
      <c r="T240" s="1">
        <v>-1.5211967116651799E-2</v>
      </c>
      <c r="U240">
        <f t="shared" si="49"/>
        <v>1.1988033243956302E-2</v>
      </c>
      <c r="V240" s="1">
        <v>-1.99476703930445E-2</v>
      </c>
      <c r="W240">
        <f t="shared" si="50"/>
        <v>7.2523299675636005E-3</v>
      </c>
      <c r="X240" s="1">
        <v>-2.3940781621036598E-2</v>
      </c>
      <c r="Y240">
        <f t="shared" si="51"/>
        <v>3.2592187395715025E-3</v>
      </c>
      <c r="Z240" s="1">
        <v>-2.2818088006791901E-2</v>
      </c>
      <c r="AA240">
        <f t="shared" si="52"/>
        <v>4.3819123538162003E-3</v>
      </c>
      <c r="AB240" s="1">
        <v>-2.2790296691650998E-2</v>
      </c>
      <c r="AC240">
        <f t="shared" si="53"/>
        <v>4.4097036689571024E-3</v>
      </c>
      <c r="AD240" s="1">
        <v>-2.6827437283287198E-2</v>
      </c>
      <c r="AE240">
        <f t="shared" si="54"/>
        <v>3.7256307732090252E-4</v>
      </c>
    </row>
    <row r="241" spans="1:31" x14ac:dyDescent="0.2">
      <c r="A241" s="1">
        <v>-5.0000000745057997E-2</v>
      </c>
      <c r="C241" s="1">
        <v>-5.3913079056485298E-2</v>
      </c>
      <c r="D241">
        <f t="shared" si="42"/>
        <v>3.913078311427301E-3</v>
      </c>
      <c r="E241" s="1">
        <v>-5.4466194565745099E-2</v>
      </c>
      <c r="F241">
        <f t="shared" si="43"/>
        <v>4.4661938206871019E-3</v>
      </c>
      <c r="G241" s="1">
        <v>-5.6136438313245302E-2</v>
      </c>
      <c r="H241">
        <f t="shared" si="44"/>
        <v>6.1364375681873043E-3</v>
      </c>
      <c r="I241" s="1">
        <v>-5.6497025549656098E-2</v>
      </c>
      <c r="J241">
        <f t="shared" si="45"/>
        <v>6.4970248045981005E-3</v>
      </c>
      <c r="K241" s="1">
        <v>-5.5234511486299098E-2</v>
      </c>
      <c r="L241">
        <f t="shared" si="46"/>
        <v>5.234510741241101E-3</v>
      </c>
      <c r="M241" s="1">
        <v>-5.2380085791475899E-2</v>
      </c>
      <c r="N241">
        <f t="shared" si="47"/>
        <v>2.3800850464179013E-3</v>
      </c>
      <c r="P241" s="1">
        <v>-3.2999999821186003E-2</v>
      </c>
      <c r="R241" s="1">
        <v>-3.1397237982146699E-2</v>
      </c>
      <c r="S241">
        <f t="shared" si="48"/>
        <v>1.6027618390393045E-3</v>
      </c>
      <c r="T241" s="1">
        <v>-3.1152453980230099E-2</v>
      </c>
      <c r="U241">
        <f t="shared" si="49"/>
        <v>1.8475458409559047E-3</v>
      </c>
      <c r="V241" s="1">
        <v>-3.3021741146181498E-2</v>
      </c>
      <c r="W241">
        <f t="shared" si="50"/>
        <v>2.1741324995494526E-5</v>
      </c>
      <c r="X241" s="1">
        <v>-2.6633011129598101E-2</v>
      </c>
      <c r="Y241">
        <f t="shared" si="51"/>
        <v>6.366988691587902E-3</v>
      </c>
      <c r="Z241" s="1">
        <v>-2.3796294467763601E-2</v>
      </c>
      <c r="AA241">
        <f t="shared" si="52"/>
        <v>9.203705353422402E-3</v>
      </c>
      <c r="AB241" s="1">
        <v>-3.2936989250273302E-2</v>
      </c>
      <c r="AC241">
        <f t="shared" si="53"/>
        <v>6.3010570912701291E-5</v>
      </c>
      <c r="AD241" s="1">
        <v>-3.05920746635071E-2</v>
      </c>
      <c r="AE241">
        <f t="shared" si="54"/>
        <v>2.4079251576789029E-3</v>
      </c>
    </row>
    <row r="242" spans="1:31" x14ac:dyDescent="0.2">
      <c r="A242" s="1">
        <v>-5.6000001728534601E-2</v>
      </c>
      <c r="C242" s="1">
        <v>-7.4318064310843002E-3</v>
      </c>
      <c r="D242">
        <f t="shared" si="42"/>
        <v>4.8568195297450302E-2</v>
      </c>
      <c r="E242" s="1">
        <v>-7.45034887553306E-3</v>
      </c>
      <c r="F242">
        <f t="shared" si="43"/>
        <v>4.8549652853001543E-2</v>
      </c>
      <c r="G242" s="1">
        <v>-6.9027599210361602E-3</v>
      </c>
      <c r="H242">
        <f t="shared" si="44"/>
        <v>4.9097241807498443E-2</v>
      </c>
      <c r="I242" s="1">
        <v>-6.0881757577920404E-3</v>
      </c>
      <c r="J242">
        <f t="shared" si="45"/>
        <v>4.9911825970742563E-2</v>
      </c>
      <c r="K242" s="1">
        <v>-7.1276889588245901E-3</v>
      </c>
      <c r="L242">
        <f t="shared" si="46"/>
        <v>4.8872312769710012E-2</v>
      </c>
      <c r="M242" s="1">
        <v>-7.8373456109148906E-3</v>
      </c>
      <c r="N242">
        <f t="shared" si="47"/>
        <v>4.8162656117619711E-2</v>
      </c>
      <c r="P242" s="1">
        <v>-4.4399999082088401E-2</v>
      </c>
      <c r="R242" s="1">
        <v>4.3977139492914798E-3</v>
      </c>
      <c r="S242">
        <f t="shared" si="48"/>
        <v>4.8797713031379877E-2</v>
      </c>
      <c r="T242" s="1">
        <v>-4.32929814392655E-3</v>
      </c>
      <c r="U242">
        <f t="shared" si="49"/>
        <v>4.0070700938161855E-2</v>
      </c>
      <c r="V242" s="1">
        <v>3.2538868611919E-3</v>
      </c>
      <c r="W242">
        <f t="shared" si="50"/>
        <v>4.7653885943280301E-2</v>
      </c>
      <c r="X242" s="1">
        <v>1.7909260188663501E-3</v>
      </c>
      <c r="Y242">
        <f t="shared" si="51"/>
        <v>4.6190925100954752E-2</v>
      </c>
      <c r="Z242" s="1">
        <v>3.1757671050326101E-3</v>
      </c>
      <c r="AA242">
        <f t="shared" si="52"/>
        <v>4.7575766187121012E-2</v>
      </c>
      <c r="AB242" s="1">
        <v>1.31817454912219E-2</v>
      </c>
      <c r="AC242">
        <f t="shared" si="53"/>
        <v>5.7581744573310299E-2</v>
      </c>
      <c r="AD242" s="1">
        <v>-8.9742940512035595E-3</v>
      </c>
      <c r="AE242">
        <f t="shared" si="54"/>
        <v>3.5425705030884838E-2</v>
      </c>
    </row>
    <row r="243" spans="1:31" x14ac:dyDescent="0.2">
      <c r="A243">
        <v>0</v>
      </c>
      <c r="C243" s="1">
        <v>0</v>
      </c>
      <c r="D243">
        <f t="shared" si="42"/>
        <v>0</v>
      </c>
      <c r="E243" s="1">
        <v>0</v>
      </c>
      <c r="F243">
        <f t="shared" si="43"/>
        <v>0</v>
      </c>
      <c r="G243" s="1">
        <v>0</v>
      </c>
      <c r="H243">
        <f t="shared" si="44"/>
        <v>0</v>
      </c>
      <c r="I243" s="1">
        <v>0</v>
      </c>
      <c r="J243">
        <f t="shared" si="45"/>
        <v>0</v>
      </c>
      <c r="K243" s="1">
        <v>0</v>
      </c>
      <c r="L243">
        <f t="shared" si="46"/>
        <v>0</v>
      </c>
      <c r="M243" s="1">
        <v>0</v>
      </c>
      <c r="N243">
        <f t="shared" si="47"/>
        <v>0</v>
      </c>
      <c r="P243">
        <v>0</v>
      </c>
      <c r="R243" s="1">
        <v>0</v>
      </c>
      <c r="S243">
        <f t="shared" si="48"/>
        <v>0</v>
      </c>
      <c r="T243" s="1">
        <v>0</v>
      </c>
      <c r="U243">
        <f t="shared" si="49"/>
        <v>0</v>
      </c>
      <c r="V243" s="1">
        <v>0</v>
      </c>
      <c r="W243">
        <f t="shared" si="50"/>
        <v>0</v>
      </c>
      <c r="X243" s="1">
        <v>0</v>
      </c>
      <c r="Y243">
        <f t="shared" si="51"/>
        <v>0</v>
      </c>
      <c r="Z243" s="1">
        <v>0</v>
      </c>
      <c r="AA243">
        <f t="shared" si="52"/>
        <v>0</v>
      </c>
      <c r="AB243" s="1">
        <v>0</v>
      </c>
      <c r="AC243">
        <f t="shared" si="53"/>
        <v>0</v>
      </c>
      <c r="AD243" s="1">
        <v>0</v>
      </c>
      <c r="AE243">
        <f t="shared" si="54"/>
        <v>0</v>
      </c>
    </row>
    <row r="244" spans="1:31" x14ac:dyDescent="0.2">
      <c r="A244">
        <v>0</v>
      </c>
      <c r="C244" s="1">
        <v>0</v>
      </c>
      <c r="D244">
        <f t="shared" si="42"/>
        <v>0</v>
      </c>
      <c r="E244" s="1">
        <v>0</v>
      </c>
      <c r="F244">
        <f t="shared" si="43"/>
        <v>0</v>
      </c>
      <c r="G244" s="1">
        <v>0</v>
      </c>
      <c r="H244">
        <f t="shared" si="44"/>
        <v>0</v>
      </c>
      <c r="I244" s="1">
        <v>0</v>
      </c>
      <c r="J244">
        <f t="shared" si="45"/>
        <v>0</v>
      </c>
      <c r="K244" s="1">
        <v>0</v>
      </c>
      <c r="L244">
        <f t="shared" si="46"/>
        <v>0</v>
      </c>
      <c r="M244" s="1">
        <v>0</v>
      </c>
      <c r="N244">
        <f t="shared" si="47"/>
        <v>0</v>
      </c>
      <c r="P244">
        <v>0</v>
      </c>
      <c r="R244" s="1">
        <v>0</v>
      </c>
      <c r="S244">
        <f t="shared" si="48"/>
        <v>0</v>
      </c>
      <c r="T244" s="1">
        <v>0</v>
      </c>
      <c r="U244">
        <f t="shared" si="49"/>
        <v>0</v>
      </c>
      <c r="V244" s="1">
        <v>0</v>
      </c>
      <c r="W244">
        <f t="shared" si="50"/>
        <v>0</v>
      </c>
      <c r="X244" s="1">
        <v>0</v>
      </c>
      <c r="Y244">
        <f t="shared" si="51"/>
        <v>0</v>
      </c>
      <c r="Z244" s="1">
        <v>0</v>
      </c>
      <c r="AA244">
        <f t="shared" si="52"/>
        <v>0</v>
      </c>
      <c r="AB244" s="1">
        <v>0</v>
      </c>
      <c r="AC244">
        <f t="shared" si="53"/>
        <v>0</v>
      </c>
      <c r="AD244" s="1">
        <v>0</v>
      </c>
      <c r="AE244">
        <f t="shared" si="54"/>
        <v>0</v>
      </c>
    </row>
    <row r="245" spans="1:31" x14ac:dyDescent="0.2">
      <c r="A245">
        <v>0</v>
      </c>
      <c r="C245" s="1">
        <v>0</v>
      </c>
      <c r="D245">
        <f t="shared" si="42"/>
        <v>0</v>
      </c>
      <c r="E245" s="1">
        <v>0</v>
      </c>
      <c r="F245">
        <f t="shared" si="43"/>
        <v>0</v>
      </c>
      <c r="G245" s="1">
        <v>0</v>
      </c>
      <c r="H245">
        <f t="shared" si="44"/>
        <v>0</v>
      </c>
      <c r="I245" s="1">
        <v>0</v>
      </c>
      <c r="J245">
        <f t="shared" si="45"/>
        <v>0</v>
      </c>
      <c r="K245" s="1">
        <v>0</v>
      </c>
      <c r="L245">
        <f t="shared" si="46"/>
        <v>0</v>
      </c>
      <c r="M245" s="1">
        <v>0</v>
      </c>
      <c r="N245">
        <f t="shared" si="47"/>
        <v>0</v>
      </c>
      <c r="P245">
        <v>0</v>
      </c>
      <c r="R245" s="1">
        <v>0</v>
      </c>
      <c r="S245">
        <f t="shared" si="48"/>
        <v>0</v>
      </c>
      <c r="T245" s="1">
        <v>0</v>
      </c>
      <c r="U245">
        <f t="shared" si="49"/>
        <v>0</v>
      </c>
      <c r="V245" s="1">
        <v>0</v>
      </c>
      <c r="W245">
        <f t="shared" si="50"/>
        <v>0</v>
      </c>
      <c r="X245" s="1">
        <v>0</v>
      </c>
      <c r="Y245">
        <f t="shared" si="51"/>
        <v>0</v>
      </c>
      <c r="Z245" s="1">
        <v>0</v>
      </c>
      <c r="AA245">
        <f t="shared" si="52"/>
        <v>0</v>
      </c>
      <c r="AB245" s="1">
        <v>0</v>
      </c>
      <c r="AC245">
        <f t="shared" si="53"/>
        <v>0</v>
      </c>
      <c r="AD245" s="1">
        <v>0</v>
      </c>
      <c r="AE245">
        <f t="shared" si="54"/>
        <v>0</v>
      </c>
    </row>
    <row r="246" spans="1:31" x14ac:dyDescent="0.2">
      <c r="A246">
        <v>0</v>
      </c>
      <c r="C246" s="1">
        <v>0</v>
      </c>
      <c r="D246">
        <f t="shared" si="42"/>
        <v>0</v>
      </c>
      <c r="E246" s="1">
        <v>0</v>
      </c>
      <c r="F246">
        <f t="shared" si="43"/>
        <v>0</v>
      </c>
      <c r="G246" s="1">
        <v>0</v>
      </c>
      <c r="H246">
        <f t="shared" si="44"/>
        <v>0</v>
      </c>
      <c r="I246" s="1">
        <v>0</v>
      </c>
      <c r="J246">
        <f t="shared" si="45"/>
        <v>0</v>
      </c>
      <c r="K246" s="1">
        <v>0</v>
      </c>
      <c r="L246">
        <f t="shared" si="46"/>
        <v>0</v>
      </c>
      <c r="M246" s="1">
        <v>0</v>
      </c>
      <c r="N246">
        <f t="shared" si="47"/>
        <v>0</v>
      </c>
      <c r="P246">
        <v>0</v>
      </c>
      <c r="R246" s="1">
        <v>0</v>
      </c>
      <c r="S246">
        <f t="shared" si="48"/>
        <v>0</v>
      </c>
      <c r="T246" s="1">
        <v>0</v>
      </c>
      <c r="U246">
        <f t="shared" si="49"/>
        <v>0</v>
      </c>
      <c r="V246" s="1">
        <v>0</v>
      </c>
      <c r="W246">
        <f t="shared" si="50"/>
        <v>0</v>
      </c>
      <c r="X246" s="1">
        <v>0</v>
      </c>
      <c r="Y246">
        <f t="shared" si="51"/>
        <v>0</v>
      </c>
      <c r="Z246" s="1">
        <v>0</v>
      </c>
      <c r="AA246">
        <f t="shared" si="52"/>
        <v>0</v>
      </c>
      <c r="AB246" s="1">
        <v>0</v>
      </c>
      <c r="AC246">
        <f t="shared" si="53"/>
        <v>0</v>
      </c>
      <c r="AD246" s="1">
        <v>0</v>
      </c>
      <c r="AE246">
        <f t="shared" si="54"/>
        <v>0</v>
      </c>
    </row>
    <row r="247" spans="1:31" x14ac:dyDescent="0.2">
      <c r="A247">
        <v>0</v>
      </c>
      <c r="C247" s="1">
        <v>0</v>
      </c>
      <c r="D247">
        <f t="shared" si="42"/>
        <v>0</v>
      </c>
      <c r="E247" s="1">
        <v>0</v>
      </c>
      <c r="F247">
        <f t="shared" si="43"/>
        <v>0</v>
      </c>
      <c r="G247" s="1">
        <v>0</v>
      </c>
      <c r="H247">
        <f t="shared" si="44"/>
        <v>0</v>
      </c>
      <c r="I247" s="1">
        <v>0</v>
      </c>
      <c r="J247">
        <f t="shared" si="45"/>
        <v>0</v>
      </c>
      <c r="K247" s="1">
        <v>0</v>
      </c>
      <c r="L247">
        <f t="shared" si="46"/>
        <v>0</v>
      </c>
      <c r="M247" s="1">
        <v>0</v>
      </c>
      <c r="N247">
        <f t="shared" si="47"/>
        <v>0</v>
      </c>
      <c r="P247">
        <v>0</v>
      </c>
      <c r="R247" s="1">
        <v>0</v>
      </c>
      <c r="S247">
        <f t="shared" si="48"/>
        <v>0</v>
      </c>
      <c r="T247" s="1">
        <v>0</v>
      </c>
      <c r="U247">
        <f t="shared" si="49"/>
        <v>0</v>
      </c>
      <c r="V247" s="1">
        <v>0</v>
      </c>
      <c r="W247">
        <f t="shared" si="50"/>
        <v>0</v>
      </c>
      <c r="X247" s="1">
        <v>0</v>
      </c>
      <c r="Y247">
        <f t="shared" si="51"/>
        <v>0</v>
      </c>
      <c r="Z247" s="1">
        <v>0</v>
      </c>
      <c r="AA247">
        <f t="shared" si="52"/>
        <v>0</v>
      </c>
      <c r="AB247" s="1">
        <v>0</v>
      </c>
      <c r="AC247">
        <f t="shared" si="53"/>
        <v>0</v>
      </c>
      <c r="AD247" s="1">
        <v>0</v>
      </c>
      <c r="AE247">
        <f t="shared" si="54"/>
        <v>0</v>
      </c>
    </row>
    <row r="248" spans="1:31" x14ac:dyDescent="0.2">
      <c r="A248">
        <v>0</v>
      </c>
      <c r="C248" s="1">
        <v>0</v>
      </c>
      <c r="D248">
        <f t="shared" si="42"/>
        <v>0</v>
      </c>
      <c r="E248" s="1">
        <v>0</v>
      </c>
      <c r="F248">
        <f t="shared" si="43"/>
        <v>0</v>
      </c>
      <c r="G248" s="1">
        <v>0</v>
      </c>
      <c r="H248">
        <f t="shared" si="44"/>
        <v>0</v>
      </c>
      <c r="I248" s="1">
        <v>0</v>
      </c>
      <c r="J248">
        <f t="shared" si="45"/>
        <v>0</v>
      </c>
      <c r="K248" s="1">
        <v>0</v>
      </c>
      <c r="L248">
        <f t="shared" si="46"/>
        <v>0</v>
      </c>
      <c r="M248" s="1">
        <v>0</v>
      </c>
      <c r="N248">
        <f t="shared" si="47"/>
        <v>0</v>
      </c>
      <c r="P248">
        <v>0</v>
      </c>
      <c r="R248" s="1">
        <v>0</v>
      </c>
      <c r="S248">
        <f t="shared" si="48"/>
        <v>0</v>
      </c>
      <c r="T248" s="1">
        <v>0</v>
      </c>
      <c r="U248">
        <f t="shared" si="49"/>
        <v>0</v>
      </c>
      <c r="V248" s="1">
        <v>0</v>
      </c>
      <c r="W248">
        <f t="shared" si="50"/>
        <v>0</v>
      </c>
      <c r="X248" s="1">
        <v>0</v>
      </c>
      <c r="Y248">
        <f t="shared" si="51"/>
        <v>0</v>
      </c>
      <c r="Z248" s="1">
        <v>0</v>
      </c>
      <c r="AA248">
        <f t="shared" si="52"/>
        <v>0</v>
      </c>
      <c r="AB248" s="1">
        <v>0</v>
      </c>
      <c r="AC248">
        <f t="shared" si="53"/>
        <v>0</v>
      </c>
      <c r="AD248" s="1">
        <v>0</v>
      </c>
      <c r="AE248">
        <f t="shared" si="54"/>
        <v>0</v>
      </c>
    </row>
    <row r="249" spans="1:31" x14ac:dyDescent="0.2">
      <c r="A249">
        <v>0</v>
      </c>
      <c r="C249" s="1">
        <v>0</v>
      </c>
      <c r="D249">
        <f t="shared" si="42"/>
        <v>0</v>
      </c>
      <c r="E249" s="1">
        <v>0</v>
      </c>
      <c r="F249">
        <f t="shared" si="43"/>
        <v>0</v>
      </c>
      <c r="G249" s="1">
        <v>0</v>
      </c>
      <c r="H249">
        <f t="shared" si="44"/>
        <v>0</v>
      </c>
      <c r="I249" s="1">
        <v>0</v>
      </c>
      <c r="J249">
        <f t="shared" si="45"/>
        <v>0</v>
      </c>
      <c r="K249" s="1">
        <v>0</v>
      </c>
      <c r="L249">
        <f t="shared" si="46"/>
        <v>0</v>
      </c>
      <c r="M249" s="1">
        <v>0</v>
      </c>
      <c r="N249">
        <f t="shared" si="47"/>
        <v>0</v>
      </c>
      <c r="P249">
        <v>0</v>
      </c>
      <c r="R249" s="1">
        <v>0</v>
      </c>
      <c r="S249">
        <f t="shared" si="48"/>
        <v>0</v>
      </c>
      <c r="T249" s="1">
        <v>0</v>
      </c>
      <c r="U249">
        <f t="shared" si="49"/>
        <v>0</v>
      </c>
      <c r="V249" s="1">
        <v>0</v>
      </c>
      <c r="W249">
        <f t="shared" si="50"/>
        <v>0</v>
      </c>
      <c r="X249" s="1">
        <v>0</v>
      </c>
      <c r="Y249">
        <f t="shared" si="51"/>
        <v>0</v>
      </c>
      <c r="Z249" s="1">
        <v>0</v>
      </c>
      <c r="AA249">
        <f t="shared" si="52"/>
        <v>0</v>
      </c>
      <c r="AB249" s="1">
        <v>0</v>
      </c>
      <c r="AC249">
        <f t="shared" si="53"/>
        <v>0</v>
      </c>
      <c r="AD249" s="1">
        <v>0</v>
      </c>
      <c r="AE249">
        <f t="shared" si="54"/>
        <v>0</v>
      </c>
    </row>
    <row r="250" spans="1:31" x14ac:dyDescent="0.2">
      <c r="A250">
        <v>0</v>
      </c>
      <c r="C250" s="1">
        <v>0</v>
      </c>
      <c r="D250">
        <f t="shared" si="42"/>
        <v>0</v>
      </c>
      <c r="E250" s="1">
        <v>0</v>
      </c>
      <c r="F250">
        <f t="shared" si="43"/>
        <v>0</v>
      </c>
      <c r="G250" s="1">
        <v>0</v>
      </c>
      <c r="H250">
        <f t="shared" si="44"/>
        <v>0</v>
      </c>
      <c r="I250" s="1">
        <v>0</v>
      </c>
      <c r="J250">
        <f t="shared" si="45"/>
        <v>0</v>
      </c>
      <c r="K250" s="1">
        <v>0</v>
      </c>
      <c r="L250">
        <f t="shared" si="46"/>
        <v>0</v>
      </c>
      <c r="M250" s="1">
        <v>0</v>
      </c>
      <c r="N250">
        <f t="shared" si="47"/>
        <v>0</v>
      </c>
      <c r="P250">
        <v>0</v>
      </c>
      <c r="R250" s="1">
        <v>0</v>
      </c>
      <c r="S250">
        <f t="shared" si="48"/>
        <v>0</v>
      </c>
      <c r="T250" s="1">
        <v>0</v>
      </c>
      <c r="U250">
        <f t="shared" si="49"/>
        <v>0</v>
      </c>
      <c r="V250" s="1">
        <v>0</v>
      </c>
      <c r="W250">
        <f t="shared" si="50"/>
        <v>0</v>
      </c>
      <c r="X250" s="1">
        <v>0</v>
      </c>
      <c r="Y250">
        <f t="shared" si="51"/>
        <v>0</v>
      </c>
      <c r="Z250" s="1">
        <v>0</v>
      </c>
      <c r="AA250">
        <f t="shared" si="52"/>
        <v>0</v>
      </c>
      <c r="AB250" s="1">
        <v>0</v>
      </c>
      <c r="AC250">
        <f t="shared" si="53"/>
        <v>0</v>
      </c>
      <c r="AD250" s="1">
        <v>0</v>
      </c>
      <c r="AE250">
        <f t="shared" si="54"/>
        <v>0</v>
      </c>
    </row>
    <row r="251" spans="1:31" x14ac:dyDescent="0.2">
      <c r="A251">
        <v>0</v>
      </c>
      <c r="C251" s="1">
        <v>0</v>
      </c>
      <c r="D251">
        <f t="shared" si="42"/>
        <v>0</v>
      </c>
      <c r="E251" s="1">
        <v>0</v>
      </c>
      <c r="F251">
        <f t="shared" si="43"/>
        <v>0</v>
      </c>
      <c r="G251" s="1">
        <v>0</v>
      </c>
      <c r="H251">
        <f t="shared" si="44"/>
        <v>0</v>
      </c>
      <c r="I251" s="1">
        <v>0</v>
      </c>
      <c r="J251">
        <f t="shared" si="45"/>
        <v>0</v>
      </c>
      <c r="K251" s="1">
        <v>0</v>
      </c>
      <c r="L251">
        <f t="shared" si="46"/>
        <v>0</v>
      </c>
      <c r="M251" s="1">
        <v>0</v>
      </c>
      <c r="N251">
        <f t="shared" si="47"/>
        <v>0</v>
      </c>
      <c r="P251">
        <v>0</v>
      </c>
      <c r="R251" s="1">
        <v>0</v>
      </c>
      <c r="S251">
        <f t="shared" si="48"/>
        <v>0</v>
      </c>
      <c r="T251" s="1">
        <v>0</v>
      </c>
      <c r="U251">
        <f t="shared" si="49"/>
        <v>0</v>
      </c>
      <c r="V251" s="1">
        <v>0</v>
      </c>
      <c r="W251">
        <f t="shared" si="50"/>
        <v>0</v>
      </c>
      <c r="X251" s="1">
        <v>0</v>
      </c>
      <c r="Y251">
        <f t="shared" si="51"/>
        <v>0</v>
      </c>
      <c r="Z251" s="1">
        <v>0</v>
      </c>
      <c r="AA251">
        <f t="shared" si="52"/>
        <v>0</v>
      </c>
      <c r="AB251" s="1">
        <v>0</v>
      </c>
      <c r="AC251">
        <f t="shared" si="53"/>
        <v>0</v>
      </c>
      <c r="AD251" s="1">
        <v>0</v>
      </c>
      <c r="AE251">
        <f t="shared" si="54"/>
        <v>0</v>
      </c>
    </row>
    <row r="252" spans="1:31" x14ac:dyDescent="0.2">
      <c r="A252">
        <v>0</v>
      </c>
      <c r="C252" s="1">
        <v>0</v>
      </c>
      <c r="D252">
        <f t="shared" si="42"/>
        <v>0</v>
      </c>
      <c r="E252" s="1">
        <v>0</v>
      </c>
      <c r="F252">
        <f t="shared" si="43"/>
        <v>0</v>
      </c>
      <c r="G252" s="1">
        <v>0</v>
      </c>
      <c r="H252">
        <f t="shared" si="44"/>
        <v>0</v>
      </c>
      <c r="I252" s="1">
        <v>0</v>
      </c>
      <c r="J252">
        <f t="shared" si="45"/>
        <v>0</v>
      </c>
      <c r="K252" s="1">
        <v>0</v>
      </c>
      <c r="L252">
        <f t="shared" si="46"/>
        <v>0</v>
      </c>
      <c r="M252" s="1">
        <v>0</v>
      </c>
      <c r="N252">
        <f t="shared" si="47"/>
        <v>0</v>
      </c>
      <c r="P252">
        <v>0</v>
      </c>
      <c r="R252" s="1">
        <v>0</v>
      </c>
      <c r="S252">
        <f t="shared" si="48"/>
        <v>0</v>
      </c>
      <c r="T252" s="1">
        <v>0</v>
      </c>
      <c r="U252">
        <f t="shared" si="49"/>
        <v>0</v>
      </c>
      <c r="V252" s="1">
        <v>0</v>
      </c>
      <c r="W252">
        <f t="shared" si="50"/>
        <v>0</v>
      </c>
      <c r="X252" s="1">
        <v>0</v>
      </c>
      <c r="Y252">
        <f t="shared" si="51"/>
        <v>0</v>
      </c>
      <c r="Z252" s="1">
        <v>0</v>
      </c>
      <c r="AA252">
        <f t="shared" si="52"/>
        <v>0</v>
      </c>
      <c r="AB252" s="1">
        <v>0</v>
      </c>
      <c r="AC252">
        <f t="shared" si="53"/>
        <v>0</v>
      </c>
      <c r="AD252" s="1">
        <v>0</v>
      </c>
      <c r="AE252">
        <f t="shared" si="54"/>
        <v>0</v>
      </c>
    </row>
    <row r="253" spans="1:31" x14ac:dyDescent="0.2">
      <c r="A253">
        <v>0</v>
      </c>
      <c r="C253" s="1">
        <v>0</v>
      </c>
      <c r="D253">
        <f t="shared" si="42"/>
        <v>0</v>
      </c>
      <c r="E253" s="1">
        <v>0</v>
      </c>
      <c r="F253">
        <f t="shared" si="43"/>
        <v>0</v>
      </c>
      <c r="G253" s="1">
        <v>0</v>
      </c>
      <c r="H253">
        <f t="shared" si="44"/>
        <v>0</v>
      </c>
      <c r="I253" s="1">
        <v>0</v>
      </c>
      <c r="J253">
        <f t="shared" si="45"/>
        <v>0</v>
      </c>
      <c r="K253" s="1">
        <v>0</v>
      </c>
      <c r="L253">
        <f t="shared" si="46"/>
        <v>0</v>
      </c>
      <c r="M253" s="1">
        <v>0</v>
      </c>
      <c r="N253">
        <f t="shared" si="47"/>
        <v>0</v>
      </c>
      <c r="P253">
        <v>0</v>
      </c>
      <c r="R253" s="1">
        <v>0</v>
      </c>
      <c r="S253">
        <f t="shared" si="48"/>
        <v>0</v>
      </c>
      <c r="T253" s="1">
        <v>0</v>
      </c>
      <c r="U253">
        <f t="shared" si="49"/>
        <v>0</v>
      </c>
      <c r="V253" s="1">
        <v>0</v>
      </c>
      <c r="W253">
        <f t="shared" si="50"/>
        <v>0</v>
      </c>
      <c r="X253" s="1">
        <v>0</v>
      </c>
      <c r="Y253">
        <f t="shared" si="51"/>
        <v>0</v>
      </c>
      <c r="Z253" s="1">
        <v>0</v>
      </c>
      <c r="AA253">
        <f t="shared" si="52"/>
        <v>0</v>
      </c>
      <c r="AB253" s="1">
        <v>0</v>
      </c>
      <c r="AC253">
        <f t="shared" si="53"/>
        <v>0</v>
      </c>
      <c r="AD253" s="1">
        <v>0</v>
      </c>
      <c r="AE253">
        <f t="shared" si="54"/>
        <v>0</v>
      </c>
    </row>
    <row r="254" spans="1:31" x14ac:dyDescent="0.2">
      <c r="A254">
        <v>0</v>
      </c>
      <c r="C254" s="1">
        <v>0</v>
      </c>
      <c r="D254">
        <f t="shared" si="42"/>
        <v>0</v>
      </c>
      <c r="E254" s="1">
        <v>0</v>
      </c>
      <c r="F254">
        <f t="shared" si="43"/>
        <v>0</v>
      </c>
      <c r="G254" s="1">
        <v>0</v>
      </c>
      <c r="H254">
        <f t="shared" si="44"/>
        <v>0</v>
      </c>
      <c r="I254" s="1">
        <v>0</v>
      </c>
      <c r="J254">
        <f t="shared" si="45"/>
        <v>0</v>
      </c>
      <c r="K254" s="1">
        <v>0</v>
      </c>
      <c r="L254">
        <f t="shared" si="46"/>
        <v>0</v>
      </c>
      <c r="M254" s="1">
        <v>0</v>
      </c>
      <c r="N254">
        <f t="shared" si="47"/>
        <v>0</v>
      </c>
      <c r="P254">
        <v>0</v>
      </c>
      <c r="R254" s="1">
        <v>0</v>
      </c>
      <c r="S254">
        <f t="shared" si="48"/>
        <v>0</v>
      </c>
      <c r="T254" s="1">
        <v>0</v>
      </c>
      <c r="U254">
        <f t="shared" si="49"/>
        <v>0</v>
      </c>
      <c r="V254" s="1">
        <v>0</v>
      </c>
      <c r="W254">
        <f t="shared" si="50"/>
        <v>0</v>
      </c>
      <c r="X254" s="1">
        <v>0</v>
      </c>
      <c r="Y254">
        <f t="shared" si="51"/>
        <v>0</v>
      </c>
      <c r="Z254" s="1">
        <v>0</v>
      </c>
      <c r="AA254">
        <f t="shared" si="52"/>
        <v>0</v>
      </c>
      <c r="AB254" s="1">
        <v>0</v>
      </c>
      <c r="AC254">
        <f t="shared" si="53"/>
        <v>0</v>
      </c>
      <c r="AD254" s="1">
        <v>0</v>
      </c>
      <c r="AE254">
        <f t="shared" si="54"/>
        <v>0</v>
      </c>
    </row>
    <row r="255" spans="1:31" x14ac:dyDescent="0.2">
      <c r="A255">
        <v>0</v>
      </c>
      <c r="C255" s="1">
        <v>0</v>
      </c>
      <c r="D255">
        <f t="shared" si="42"/>
        <v>0</v>
      </c>
      <c r="E255" s="1">
        <v>0</v>
      </c>
      <c r="F255">
        <f t="shared" si="43"/>
        <v>0</v>
      </c>
      <c r="G255" s="1">
        <v>0</v>
      </c>
      <c r="H255">
        <f t="shared" si="44"/>
        <v>0</v>
      </c>
      <c r="I255" s="1">
        <v>0</v>
      </c>
      <c r="J255">
        <f t="shared" si="45"/>
        <v>0</v>
      </c>
      <c r="K255" s="1">
        <v>0</v>
      </c>
      <c r="L255">
        <f t="shared" si="46"/>
        <v>0</v>
      </c>
      <c r="M255" s="1">
        <v>0</v>
      </c>
      <c r="N255">
        <f t="shared" si="47"/>
        <v>0</v>
      </c>
      <c r="P255">
        <v>0</v>
      </c>
      <c r="R255" s="1">
        <v>0</v>
      </c>
      <c r="S255">
        <f t="shared" si="48"/>
        <v>0</v>
      </c>
      <c r="T255" s="1">
        <v>0</v>
      </c>
      <c r="U255">
        <f t="shared" si="49"/>
        <v>0</v>
      </c>
      <c r="V255" s="1">
        <v>0</v>
      </c>
      <c r="W255">
        <f t="shared" si="50"/>
        <v>0</v>
      </c>
      <c r="X255" s="1">
        <v>0</v>
      </c>
      <c r="Y255">
        <f t="shared" si="51"/>
        <v>0</v>
      </c>
      <c r="Z255" s="1">
        <v>0</v>
      </c>
      <c r="AA255">
        <f t="shared" si="52"/>
        <v>0</v>
      </c>
      <c r="AB255" s="1">
        <v>0</v>
      </c>
      <c r="AC255">
        <f t="shared" si="53"/>
        <v>0</v>
      </c>
      <c r="AD255" s="1">
        <v>0</v>
      </c>
      <c r="AE255">
        <f t="shared" si="54"/>
        <v>0</v>
      </c>
    </row>
    <row r="256" spans="1:31" x14ac:dyDescent="0.2">
      <c r="A256">
        <v>0</v>
      </c>
      <c r="C256" s="1">
        <v>0</v>
      </c>
      <c r="D256">
        <f t="shared" si="42"/>
        <v>0</v>
      </c>
      <c r="E256" s="1">
        <v>0</v>
      </c>
      <c r="F256">
        <f t="shared" si="43"/>
        <v>0</v>
      </c>
      <c r="G256" s="1">
        <v>0</v>
      </c>
      <c r="H256">
        <f t="shared" si="44"/>
        <v>0</v>
      </c>
      <c r="I256" s="1">
        <v>0</v>
      </c>
      <c r="J256">
        <f t="shared" si="45"/>
        <v>0</v>
      </c>
      <c r="K256" s="1">
        <v>0</v>
      </c>
      <c r="L256">
        <f t="shared" si="46"/>
        <v>0</v>
      </c>
      <c r="M256" s="1">
        <v>0</v>
      </c>
      <c r="N256">
        <f t="shared" si="47"/>
        <v>0</v>
      </c>
      <c r="P256">
        <v>0</v>
      </c>
      <c r="R256" s="1">
        <v>0</v>
      </c>
      <c r="S256">
        <f t="shared" si="48"/>
        <v>0</v>
      </c>
      <c r="T256" s="1">
        <v>0</v>
      </c>
      <c r="U256">
        <f t="shared" si="49"/>
        <v>0</v>
      </c>
      <c r="V256" s="1">
        <v>0</v>
      </c>
      <c r="W256">
        <f t="shared" si="50"/>
        <v>0</v>
      </c>
      <c r="X256" s="1">
        <v>0</v>
      </c>
      <c r="Y256">
        <f t="shared" si="51"/>
        <v>0</v>
      </c>
      <c r="Z256" s="1">
        <v>0</v>
      </c>
      <c r="AA256">
        <f t="shared" si="52"/>
        <v>0</v>
      </c>
      <c r="AB256" s="1">
        <v>0</v>
      </c>
      <c r="AC256">
        <f t="shared" si="53"/>
        <v>0</v>
      </c>
      <c r="AD256" s="1">
        <v>0</v>
      </c>
      <c r="AE256">
        <f t="shared" si="54"/>
        <v>0</v>
      </c>
    </row>
    <row r="257" spans="1:31" x14ac:dyDescent="0.2">
      <c r="A257">
        <v>0</v>
      </c>
      <c r="C257" s="1">
        <v>0</v>
      </c>
      <c r="D257">
        <f t="shared" si="42"/>
        <v>0</v>
      </c>
      <c r="E257" s="1">
        <v>0</v>
      </c>
      <c r="F257">
        <f t="shared" si="43"/>
        <v>0</v>
      </c>
      <c r="G257" s="1">
        <v>0</v>
      </c>
      <c r="H257">
        <f t="shared" si="44"/>
        <v>0</v>
      </c>
      <c r="I257" s="1">
        <v>0</v>
      </c>
      <c r="J257">
        <f t="shared" si="45"/>
        <v>0</v>
      </c>
      <c r="K257" s="1">
        <v>0</v>
      </c>
      <c r="L257">
        <f t="shared" si="46"/>
        <v>0</v>
      </c>
      <c r="M257" s="1">
        <v>0</v>
      </c>
      <c r="N257">
        <f t="shared" si="47"/>
        <v>0</v>
      </c>
      <c r="P257">
        <v>0</v>
      </c>
      <c r="R257" s="1">
        <v>0</v>
      </c>
      <c r="S257">
        <f t="shared" si="48"/>
        <v>0</v>
      </c>
      <c r="T257" s="1">
        <v>0</v>
      </c>
      <c r="U257">
        <f t="shared" si="49"/>
        <v>0</v>
      </c>
      <c r="V257" s="1">
        <v>0</v>
      </c>
      <c r="W257">
        <f t="shared" si="50"/>
        <v>0</v>
      </c>
      <c r="X257" s="1">
        <v>0</v>
      </c>
      <c r="Y257">
        <f t="shared" si="51"/>
        <v>0</v>
      </c>
      <c r="Z257" s="1">
        <v>0</v>
      </c>
      <c r="AA257">
        <f t="shared" si="52"/>
        <v>0</v>
      </c>
      <c r="AB257" s="1">
        <v>0</v>
      </c>
      <c r="AC257">
        <f t="shared" si="53"/>
        <v>0</v>
      </c>
      <c r="AD257" s="1">
        <v>0</v>
      </c>
      <c r="AE257">
        <f t="shared" si="54"/>
        <v>0</v>
      </c>
    </row>
    <row r="258" spans="1:31" x14ac:dyDescent="0.2">
      <c r="A258">
        <v>0</v>
      </c>
      <c r="C258" s="1">
        <v>0</v>
      </c>
      <c r="D258">
        <f t="shared" si="42"/>
        <v>0</v>
      </c>
      <c r="E258" s="1">
        <v>0</v>
      </c>
      <c r="F258">
        <f t="shared" si="43"/>
        <v>0</v>
      </c>
      <c r="G258" s="1">
        <v>0</v>
      </c>
      <c r="H258">
        <f t="shared" si="44"/>
        <v>0</v>
      </c>
      <c r="I258" s="1">
        <v>0</v>
      </c>
      <c r="J258">
        <f t="shared" si="45"/>
        <v>0</v>
      </c>
      <c r="K258" s="1">
        <v>0</v>
      </c>
      <c r="L258">
        <f t="shared" si="46"/>
        <v>0</v>
      </c>
      <c r="M258" s="1">
        <v>0</v>
      </c>
      <c r="N258">
        <f t="shared" si="47"/>
        <v>0</v>
      </c>
      <c r="P258">
        <v>0</v>
      </c>
      <c r="R258" s="1">
        <v>0</v>
      </c>
      <c r="S258">
        <f t="shared" si="48"/>
        <v>0</v>
      </c>
      <c r="T258" s="1">
        <v>0</v>
      </c>
      <c r="U258">
        <f t="shared" si="49"/>
        <v>0</v>
      </c>
      <c r="V258" s="1">
        <v>0</v>
      </c>
      <c r="W258">
        <f t="shared" si="50"/>
        <v>0</v>
      </c>
      <c r="X258" s="1">
        <v>0</v>
      </c>
      <c r="Y258">
        <f t="shared" si="51"/>
        <v>0</v>
      </c>
      <c r="Z258" s="1">
        <v>0</v>
      </c>
      <c r="AA258">
        <f t="shared" si="52"/>
        <v>0</v>
      </c>
      <c r="AB258" s="1">
        <v>0</v>
      </c>
      <c r="AC258">
        <f t="shared" si="53"/>
        <v>0</v>
      </c>
      <c r="AD258" s="1">
        <v>0</v>
      </c>
      <c r="AE258">
        <f t="shared" si="54"/>
        <v>0</v>
      </c>
    </row>
    <row r="259" spans="1:31" x14ac:dyDescent="0.2">
      <c r="A259" s="1">
        <v>-5.6000001728534601E-2</v>
      </c>
      <c r="C259" s="1">
        <v>-6.1476084651565103E-3</v>
      </c>
      <c r="D259">
        <f t="shared" si="42"/>
        <v>4.9852393263378092E-2</v>
      </c>
      <c r="E259" s="1">
        <v>-7.56775652369373E-3</v>
      </c>
      <c r="F259">
        <f t="shared" si="43"/>
        <v>4.8432245204840872E-2</v>
      </c>
      <c r="G259" s="1">
        <v>-8.5374839748296807E-3</v>
      </c>
      <c r="H259">
        <f t="shared" si="44"/>
        <v>4.7462517753704921E-2</v>
      </c>
      <c r="I259" s="1">
        <v>-7.6146787771254202E-3</v>
      </c>
      <c r="J259">
        <f t="shared" si="45"/>
        <v>4.8385322951409182E-2</v>
      </c>
      <c r="K259" s="1">
        <v>-6.6173822959202299E-3</v>
      </c>
      <c r="L259">
        <f t="shared" si="46"/>
        <v>4.9382619432614371E-2</v>
      </c>
      <c r="M259" s="1">
        <v>-6.77699406725135E-3</v>
      </c>
      <c r="N259">
        <f t="shared" si="47"/>
        <v>4.922300766128325E-2</v>
      </c>
      <c r="P259" s="1">
        <v>-4.4399999082088401E-2</v>
      </c>
      <c r="R259" s="1">
        <v>8.1512889770047597E-3</v>
      </c>
      <c r="S259">
        <f t="shared" si="48"/>
        <v>5.2551288059093162E-2</v>
      </c>
      <c r="T259" s="1">
        <v>2.8550954814680202E-3</v>
      </c>
      <c r="U259">
        <f t="shared" si="49"/>
        <v>4.7255094563556421E-2</v>
      </c>
      <c r="V259" s="1">
        <v>6.5166433610357802E-3</v>
      </c>
      <c r="W259">
        <f t="shared" si="50"/>
        <v>5.0916642443124181E-2</v>
      </c>
      <c r="X259" s="1">
        <v>1.7827666484331599E-3</v>
      </c>
      <c r="Y259">
        <f t="shared" si="51"/>
        <v>4.6182765730521561E-2</v>
      </c>
      <c r="Z259" s="1">
        <v>8.3092833062933403E-3</v>
      </c>
      <c r="AA259">
        <f t="shared" si="52"/>
        <v>5.270928238838174E-2</v>
      </c>
      <c r="AB259" s="1">
        <v>2.5605743875290301E-3</v>
      </c>
      <c r="AC259">
        <f t="shared" si="53"/>
        <v>4.6960573469617434E-2</v>
      </c>
      <c r="AD259" s="1">
        <v>7.0157824292616296E-3</v>
      </c>
      <c r="AE259">
        <f t="shared" si="54"/>
        <v>5.1415781511350032E-2</v>
      </c>
    </row>
    <row r="260" spans="1:31" x14ac:dyDescent="0.2">
      <c r="A260" s="1">
        <v>-5.0000000745057997E-2</v>
      </c>
      <c r="C260" s="1">
        <v>-4.9678999883252702E-2</v>
      </c>
      <c r="D260">
        <f t="shared" ref="D260:D323" si="55">ABS(A260-C260)</f>
        <v>3.2100086180529563E-4</v>
      </c>
      <c r="E260" s="1">
        <v>-5.08067961876352E-2</v>
      </c>
      <c r="F260">
        <f t="shared" ref="F260:F323" si="56">ABS(A260-E260)</f>
        <v>8.0679544257720309E-4</v>
      </c>
      <c r="G260" s="1">
        <v>-4.77066848556724E-2</v>
      </c>
      <c r="H260">
        <f t="shared" ref="H260:H323" si="57">ABS(A260-G260)</f>
        <v>2.2933158893855971E-3</v>
      </c>
      <c r="I260" s="1">
        <v>-4.8758966562406497E-2</v>
      </c>
      <c r="J260">
        <f t="shared" ref="J260:J323" si="58">ABS(A260-I260)</f>
        <v>1.2410341826515001E-3</v>
      </c>
      <c r="K260" s="1">
        <v>-4.8432050784783999E-2</v>
      </c>
      <c r="L260">
        <f t="shared" ref="L260:L323" si="59">ABS(A260-K260)</f>
        <v>1.5679499602739982E-3</v>
      </c>
      <c r="M260" s="1">
        <v>-5.0210961709724902E-2</v>
      </c>
      <c r="N260">
        <f t="shared" ref="N260:N323" si="60">ABS(A260-M260)</f>
        <v>2.10960964666905E-4</v>
      </c>
      <c r="P260" s="1">
        <v>-3.2999999821186003E-2</v>
      </c>
      <c r="R260" s="1">
        <v>-2.8515589327076402E-2</v>
      </c>
      <c r="S260">
        <f t="shared" ref="S260:S323" si="61">ABS(R260-P260)</f>
        <v>4.4844104941096016E-3</v>
      </c>
      <c r="T260" s="1">
        <v>-2.2056379281426401E-2</v>
      </c>
      <c r="U260">
        <f t="shared" ref="U260:U323" si="62">ABS(T260-P260)</f>
        <v>1.0943620539759603E-2</v>
      </c>
      <c r="V260" s="1">
        <v>-2.57881568800825E-2</v>
      </c>
      <c r="W260">
        <f t="shared" ref="W260:W323" si="63">ABS(V260-P260)</f>
        <v>7.2118429411035037E-3</v>
      </c>
      <c r="X260" s="1">
        <v>-3.12044888164375E-2</v>
      </c>
      <c r="Y260">
        <f t="shared" ref="Y260:Y323" si="64">ABS(P260-X260)</f>
        <v>1.7955110047485033E-3</v>
      </c>
      <c r="Z260" s="1">
        <v>-2.8643956302989399E-2</v>
      </c>
      <c r="AA260">
        <f t="shared" ref="AA260:AA323" si="65">ABS(P260-Z260)</f>
        <v>4.3560435181966041E-3</v>
      </c>
      <c r="AB260" s="1">
        <v>-2.52925978746554E-2</v>
      </c>
      <c r="AC260">
        <f t="shared" ref="AC260:AC323" si="66">ABS(P260-AB260)</f>
        <v>7.707401946530603E-3</v>
      </c>
      <c r="AD260" s="1">
        <v>-2.9763718873741699E-2</v>
      </c>
      <c r="AE260">
        <f t="shared" ref="AE260:AE323" si="67">ABS(P260-AD260)</f>
        <v>3.2362809474443047E-3</v>
      </c>
    </row>
    <row r="261" spans="1:31" x14ac:dyDescent="0.2">
      <c r="A261" s="1">
        <v>-5.09999990463256E-2</v>
      </c>
      <c r="C261" s="1">
        <v>-4.6287521667831698E-2</v>
      </c>
      <c r="D261">
        <f t="shared" si="55"/>
        <v>4.7124773784939025E-3</v>
      </c>
      <c r="E261" s="1">
        <v>-4.6703444018324103E-2</v>
      </c>
      <c r="F261">
        <f t="shared" si="56"/>
        <v>4.2965550280014975E-3</v>
      </c>
      <c r="G261" s="1">
        <v>-4.5889356396756502E-2</v>
      </c>
      <c r="H261">
        <f t="shared" si="57"/>
        <v>5.1106426495690985E-3</v>
      </c>
      <c r="I261" s="1">
        <v>-4.6405758993795503E-2</v>
      </c>
      <c r="J261">
        <f t="shared" si="58"/>
        <v>4.5942400525300978E-3</v>
      </c>
      <c r="K261" s="1">
        <v>-4.7132731038711698E-2</v>
      </c>
      <c r="L261">
        <f t="shared" si="59"/>
        <v>3.8672680076139027E-3</v>
      </c>
      <c r="M261" s="1">
        <v>-4.8087466013625998E-2</v>
      </c>
      <c r="N261">
        <f t="shared" si="60"/>
        <v>2.9125330326996018E-3</v>
      </c>
      <c r="P261" s="1">
        <v>-2.7200000360608101E-2</v>
      </c>
      <c r="R261" s="1">
        <v>-1.81498195063267E-2</v>
      </c>
      <c r="S261">
        <f t="shared" si="61"/>
        <v>9.0501808542814005E-3</v>
      </c>
      <c r="T261" s="1">
        <v>-1.76114338895903E-2</v>
      </c>
      <c r="U261">
        <f t="shared" si="62"/>
        <v>9.5885664710178009E-3</v>
      </c>
      <c r="V261" s="1">
        <v>-1.8373562759856001E-2</v>
      </c>
      <c r="W261">
        <f t="shared" si="63"/>
        <v>8.8264376007521003E-3</v>
      </c>
      <c r="X261" s="1">
        <v>-2.05180189761918E-2</v>
      </c>
      <c r="Y261">
        <f t="shared" si="64"/>
        <v>6.6819813844163009E-3</v>
      </c>
      <c r="Z261" s="1">
        <v>-2.08738416438661E-2</v>
      </c>
      <c r="AA261">
        <f t="shared" si="65"/>
        <v>6.3261587167420009E-3</v>
      </c>
      <c r="AB261" s="1">
        <v>-2.79401017175618E-2</v>
      </c>
      <c r="AC261">
        <f t="shared" si="66"/>
        <v>7.4010135695369919E-4</v>
      </c>
      <c r="AD261" s="1">
        <v>-9.2776018473148501E-3</v>
      </c>
      <c r="AE261">
        <f t="shared" si="67"/>
        <v>1.7922398513293251E-2</v>
      </c>
    </row>
    <row r="262" spans="1:31" x14ac:dyDescent="0.2">
      <c r="A262" s="1">
        <v>-5.0000000745057997E-2</v>
      </c>
      <c r="C262" s="1">
        <v>-5.2024269331099798E-2</v>
      </c>
      <c r="D262">
        <f t="shared" si="55"/>
        <v>2.0242685860418011E-3</v>
      </c>
      <c r="E262" s="1">
        <v>-5.2009934499210597E-2</v>
      </c>
      <c r="F262">
        <f t="shared" si="56"/>
        <v>2.0099337541525999E-3</v>
      </c>
      <c r="G262" s="1">
        <v>-5.2585319443530801E-2</v>
      </c>
      <c r="H262">
        <f t="shared" si="57"/>
        <v>2.5853186984728035E-3</v>
      </c>
      <c r="I262" s="1">
        <v>-5.2015911056425598E-2</v>
      </c>
      <c r="J262">
        <f t="shared" si="58"/>
        <v>2.0159103113676011E-3</v>
      </c>
      <c r="K262" s="1">
        <v>-5.3341243218041602E-2</v>
      </c>
      <c r="L262">
        <f t="shared" si="59"/>
        <v>3.3412424729836049E-3</v>
      </c>
      <c r="M262" s="1">
        <v>-5.2328641280467998E-2</v>
      </c>
      <c r="N262">
        <f t="shared" si="60"/>
        <v>2.3286405354100009E-3</v>
      </c>
      <c r="P262" s="1">
        <v>-3.2999999821186003E-2</v>
      </c>
      <c r="R262" s="1">
        <v>-2.6760440545347101E-2</v>
      </c>
      <c r="S262">
        <f t="shared" si="61"/>
        <v>6.2395592758389025E-3</v>
      </c>
      <c r="T262" s="1">
        <v>-3.6495188327650703E-2</v>
      </c>
      <c r="U262">
        <f t="shared" si="62"/>
        <v>3.4951885064646998E-3</v>
      </c>
      <c r="V262" s="1">
        <v>-2.6537041350811402E-2</v>
      </c>
      <c r="W262">
        <f t="shared" si="63"/>
        <v>6.4629584703746017E-3</v>
      </c>
      <c r="X262" s="1">
        <v>-2.32967917012382E-2</v>
      </c>
      <c r="Y262">
        <f t="shared" si="64"/>
        <v>9.7032081199478031E-3</v>
      </c>
      <c r="Z262" s="1">
        <v>-2.6435156184170999E-2</v>
      </c>
      <c r="AA262">
        <f t="shared" si="65"/>
        <v>6.564843637015004E-3</v>
      </c>
      <c r="AB262" s="1">
        <v>-2.66452874853817E-2</v>
      </c>
      <c r="AC262">
        <f t="shared" si="66"/>
        <v>6.354712335804303E-3</v>
      </c>
      <c r="AD262" s="1">
        <v>-2.9650557277387E-2</v>
      </c>
      <c r="AE262">
        <f t="shared" si="67"/>
        <v>3.3494425437990034E-3</v>
      </c>
    </row>
    <row r="263" spans="1:31" x14ac:dyDescent="0.2">
      <c r="A263">
        <v>0.16699999570846499</v>
      </c>
      <c r="C263">
        <v>0.168519686177489</v>
      </c>
      <c r="D263">
        <f t="shared" si="55"/>
        <v>1.5196904690240043E-3</v>
      </c>
      <c r="E263">
        <v>0.17011208327563901</v>
      </c>
      <c r="F263">
        <f t="shared" si="56"/>
        <v>3.1120875671740156E-3</v>
      </c>
      <c r="G263">
        <v>0.16964836648178999</v>
      </c>
      <c r="H263">
        <f t="shared" si="57"/>
        <v>2.6483707733249984E-3</v>
      </c>
      <c r="I263">
        <v>0.16963102036095301</v>
      </c>
      <c r="J263">
        <f t="shared" si="58"/>
        <v>2.6310246524880176E-3</v>
      </c>
      <c r="K263">
        <v>0.169078768583279</v>
      </c>
      <c r="L263">
        <f t="shared" si="59"/>
        <v>2.0787728748140055E-3</v>
      </c>
      <c r="M263">
        <v>0.16999283952814101</v>
      </c>
      <c r="N263">
        <f t="shared" si="60"/>
        <v>2.9928438196760165E-3</v>
      </c>
      <c r="P263">
        <v>0.13230000436306</v>
      </c>
      <c r="R263">
        <v>0.12971461926737299</v>
      </c>
      <c r="S263">
        <f t="shared" si="61"/>
        <v>2.5853850956870095E-3</v>
      </c>
      <c r="T263">
        <v>0.126515870604861</v>
      </c>
      <c r="U263">
        <f t="shared" si="62"/>
        <v>5.7841337581990004E-3</v>
      </c>
      <c r="V263">
        <v>0.128438397998446</v>
      </c>
      <c r="W263">
        <f t="shared" si="63"/>
        <v>3.8616063646139953E-3</v>
      </c>
      <c r="X263">
        <v>0.126357271183513</v>
      </c>
      <c r="Y263">
        <f t="shared" si="64"/>
        <v>5.942733179546994E-3</v>
      </c>
      <c r="Z263">
        <v>0.128218825449635</v>
      </c>
      <c r="AA263">
        <f t="shared" si="65"/>
        <v>4.0811789134249932E-3</v>
      </c>
      <c r="AB263">
        <v>0.125401289370313</v>
      </c>
      <c r="AC263">
        <f t="shared" si="66"/>
        <v>6.898714992746996E-3</v>
      </c>
      <c r="AD263">
        <v>0.12647655647084599</v>
      </c>
      <c r="AE263">
        <f t="shared" si="67"/>
        <v>5.8234478922140065E-3</v>
      </c>
    </row>
    <row r="264" spans="1:31" x14ac:dyDescent="0.2">
      <c r="A264" s="1">
        <v>5.4000001400709097E-2</v>
      </c>
      <c r="C264" s="1">
        <v>3.0189812727144799E-2</v>
      </c>
      <c r="D264">
        <f t="shared" si="55"/>
        <v>2.3810188673564298E-2</v>
      </c>
      <c r="E264" s="1">
        <v>3.0885278364646902E-2</v>
      </c>
      <c r="F264">
        <f t="shared" si="56"/>
        <v>2.3114723036062195E-2</v>
      </c>
      <c r="G264" s="1">
        <v>2.9707082346435602E-2</v>
      </c>
      <c r="H264">
        <f t="shared" si="57"/>
        <v>2.4292919054273495E-2</v>
      </c>
      <c r="I264" s="1">
        <v>2.9894228389783499E-2</v>
      </c>
      <c r="J264">
        <f t="shared" si="58"/>
        <v>2.4105773010925598E-2</v>
      </c>
      <c r="K264" s="1">
        <v>2.95760177649146E-2</v>
      </c>
      <c r="L264">
        <f t="shared" si="59"/>
        <v>2.4423983635794497E-2</v>
      </c>
      <c r="M264" s="1">
        <v>3.01158627654559E-2</v>
      </c>
      <c r="N264">
        <f t="shared" si="60"/>
        <v>2.3884138635253196E-2</v>
      </c>
      <c r="P264" s="1">
        <v>3.9799999445676797E-2</v>
      </c>
      <c r="R264" s="1">
        <v>9.8830108584440097E-3</v>
      </c>
      <c r="S264">
        <f t="shared" si="61"/>
        <v>2.9916988587232789E-2</v>
      </c>
      <c r="T264" s="1">
        <v>1.4785625128118599E-2</v>
      </c>
      <c r="U264">
        <f t="shared" si="62"/>
        <v>2.5014374317558197E-2</v>
      </c>
      <c r="V264" s="1">
        <v>1.3077183059161199E-2</v>
      </c>
      <c r="W264">
        <f t="shared" si="63"/>
        <v>2.6722816386515597E-2</v>
      </c>
      <c r="X264" s="1">
        <v>1.5956056419752899E-2</v>
      </c>
      <c r="Y264">
        <f t="shared" si="64"/>
        <v>2.3843943025923898E-2</v>
      </c>
      <c r="Z264" s="1">
        <v>8.7705530539713208E-3</v>
      </c>
      <c r="AA264">
        <f t="shared" si="65"/>
        <v>3.1029446391705476E-2</v>
      </c>
      <c r="AB264" s="1">
        <v>1.5889055378061599E-2</v>
      </c>
      <c r="AC264">
        <f t="shared" si="66"/>
        <v>2.3910944067615198E-2</v>
      </c>
      <c r="AD264" s="1">
        <v>1.55449625562604E-2</v>
      </c>
      <c r="AE264">
        <f t="shared" si="67"/>
        <v>2.4255036889416395E-2</v>
      </c>
    </row>
    <row r="265" spans="1:31" x14ac:dyDescent="0.2">
      <c r="A265" s="1">
        <v>-5.0000000745057997E-2</v>
      </c>
      <c r="C265" s="1">
        <v>-4.7976960932912399E-2</v>
      </c>
      <c r="D265">
        <f t="shared" si="55"/>
        <v>2.0230398121455981E-3</v>
      </c>
      <c r="E265" s="1">
        <v>-4.79345261757965E-2</v>
      </c>
      <c r="F265">
        <f t="shared" si="56"/>
        <v>2.0654745692614968E-3</v>
      </c>
      <c r="G265" s="1">
        <v>-4.8730205769262701E-2</v>
      </c>
      <c r="H265">
        <f t="shared" si="57"/>
        <v>1.2697949757952964E-3</v>
      </c>
      <c r="I265" s="1">
        <v>-4.8793746156936997E-2</v>
      </c>
      <c r="J265">
        <f t="shared" si="58"/>
        <v>1.2062545881210002E-3</v>
      </c>
      <c r="K265" s="1">
        <v>-4.8736139877855501E-2</v>
      </c>
      <c r="L265">
        <f t="shared" si="59"/>
        <v>1.2638608672024959E-3</v>
      </c>
      <c r="M265" s="1">
        <v>-4.8893002124117201E-2</v>
      </c>
      <c r="N265">
        <f t="shared" si="60"/>
        <v>1.1069986209407967E-3</v>
      </c>
      <c r="P265" s="1">
        <v>-3.2999999821186003E-2</v>
      </c>
      <c r="R265" s="1">
        <v>-3.0301825113262199E-2</v>
      </c>
      <c r="S265">
        <f t="shared" si="61"/>
        <v>2.698174707923804E-3</v>
      </c>
      <c r="T265" s="1">
        <v>-3.1733528815804199E-2</v>
      </c>
      <c r="U265">
        <f t="shared" si="62"/>
        <v>1.2664710053818043E-3</v>
      </c>
      <c r="V265" s="1">
        <v>-3.1106433542392401E-2</v>
      </c>
      <c r="W265">
        <f t="shared" si="63"/>
        <v>1.8935662787936021E-3</v>
      </c>
      <c r="X265" s="1">
        <v>-2.6188147296980002E-2</v>
      </c>
      <c r="Y265">
        <f t="shared" si="64"/>
        <v>6.8118525242060017E-3</v>
      </c>
      <c r="Z265" s="1">
        <v>-3.5204182452391999E-2</v>
      </c>
      <c r="AA265">
        <f t="shared" si="65"/>
        <v>2.2041826312059962E-3</v>
      </c>
      <c r="AB265" s="1">
        <v>-2.1224497973313401E-2</v>
      </c>
      <c r="AC265">
        <f t="shared" si="66"/>
        <v>1.1775501847872603E-2</v>
      </c>
      <c r="AD265" s="1">
        <v>-3.1125246747132199E-2</v>
      </c>
      <c r="AE265">
        <f t="shared" si="67"/>
        <v>1.8747530740538046E-3</v>
      </c>
    </row>
    <row r="266" spans="1:31" x14ac:dyDescent="0.2">
      <c r="A266" s="1">
        <v>5.4000001400709097E-2</v>
      </c>
      <c r="C266" s="1">
        <v>2.53474850943552E-2</v>
      </c>
      <c r="D266">
        <f t="shared" si="55"/>
        <v>2.8652516306353897E-2</v>
      </c>
      <c r="E266" s="1">
        <v>2.6440693298222101E-2</v>
      </c>
      <c r="F266">
        <f t="shared" si="56"/>
        <v>2.7559308102486996E-2</v>
      </c>
      <c r="G266" s="1">
        <v>2.6629342844050101E-2</v>
      </c>
      <c r="H266">
        <f t="shared" si="57"/>
        <v>2.7370658556658996E-2</v>
      </c>
      <c r="I266" s="1">
        <v>2.8747124272621001E-2</v>
      </c>
      <c r="J266">
        <f t="shared" si="58"/>
        <v>2.5252877128088096E-2</v>
      </c>
      <c r="K266" s="1">
        <v>2.6908143485765999E-2</v>
      </c>
      <c r="L266">
        <f t="shared" si="59"/>
        <v>2.7091857914943097E-2</v>
      </c>
      <c r="M266" s="1">
        <v>2.65862002102875E-2</v>
      </c>
      <c r="N266">
        <f t="shared" si="60"/>
        <v>2.7413801190421597E-2</v>
      </c>
      <c r="P266" s="1">
        <v>3.9799999445676797E-2</v>
      </c>
      <c r="R266" s="1">
        <v>1.53970408537039E-2</v>
      </c>
      <c r="S266">
        <f t="shared" si="61"/>
        <v>2.4402958591972897E-2</v>
      </c>
      <c r="T266" s="1">
        <v>7.4261598797845298E-3</v>
      </c>
      <c r="U266">
        <f t="shared" si="62"/>
        <v>3.2373839565892265E-2</v>
      </c>
      <c r="V266" s="1">
        <v>1.3844465675529501E-2</v>
      </c>
      <c r="W266">
        <f t="shared" si="63"/>
        <v>2.5955533770147296E-2</v>
      </c>
      <c r="X266" s="1">
        <v>7.9719729250101595E-3</v>
      </c>
      <c r="Y266">
        <f t="shared" si="64"/>
        <v>3.1828026520666637E-2</v>
      </c>
      <c r="Z266" s="1">
        <v>9.1913039553111805E-3</v>
      </c>
      <c r="AA266">
        <f t="shared" si="65"/>
        <v>3.0608695490365614E-2</v>
      </c>
      <c r="AB266" s="1">
        <v>1.0139465825516201E-2</v>
      </c>
      <c r="AC266">
        <f t="shared" si="66"/>
        <v>2.9660533620160596E-2</v>
      </c>
      <c r="AD266" s="1">
        <v>1.10524692284734E-2</v>
      </c>
      <c r="AE266">
        <f t="shared" si="67"/>
        <v>2.8747530217203394E-2</v>
      </c>
    </row>
    <row r="267" spans="1:31" x14ac:dyDescent="0.2">
      <c r="A267">
        <v>0.4375</v>
      </c>
      <c r="C267">
        <v>0.43859636547054398</v>
      </c>
      <c r="D267">
        <f t="shared" si="55"/>
        <v>1.0963654705439807E-3</v>
      </c>
      <c r="E267">
        <v>0.44065246327228202</v>
      </c>
      <c r="F267">
        <f t="shared" si="56"/>
        <v>3.1524632722820245E-3</v>
      </c>
      <c r="G267">
        <v>0.43915718489633299</v>
      </c>
      <c r="H267">
        <f t="shared" si="57"/>
        <v>1.657184896332986E-3</v>
      </c>
      <c r="I267">
        <v>0.44100734313602002</v>
      </c>
      <c r="J267">
        <f t="shared" si="58"/>
        <v>3.5073431360200247E-3</v>
      </c>
      <c r="K267">
        <v>0.43828060793698498</v>
      </c>
      <c r="L267">
        <f t="shared" si="59"/>
        <v>7.8060793698497832E-4</v>
      </c>
      <c r="M267">
        <v>0.44071980156973301</v>
      </c>
      <c r="N267">
        <f t="shared" si="60"/>
        <v>3.2198015697330051E-3</v>
      </c>
      <c r="P267">
        <v>0.4375</v>
      </c>
      <c r="R267">
        <v>0.43616798398881801</v>
      </c>
      <c r="S267">
        <f t="shared" si="61"/>
        <v>1.3320160111819912E-3</v>
      </c>
      <c r="T267">
        <v>0.44134684397882401</v>
      </c>
      <c r="U267">
        <f t="shared" si="62"/>
        <v>3.8468439788240105E-3</v>
      </c>
      <c r="V267">
        <v>0.43885588998129699</v>
      </c>
      <c r="W267">
        <f t="shared" si="63"/>
        <v>1.3558899812969871E-3</v>
      </c>
      <c r="X267">
        <v>0.43400471110095601</v>
      </c>
      <c r="Y267">
        <f t="shared" si="64"/>
        <v>3.4952888990439912E-3</v>
      </c>
      <c r="Z267">
        <v>0.44097892821624901</v>
      </c>
      <c r="AA267">
        <f t="shared" si="65"/>
        <v>3.4789282162490109E-3</v>
      </c>
      <c r="AB267">
        <v>0.43926285631851097</v>
      </c>
      <c r="AC267">
        <f t="shared" si="66"/>
        <v>1.7628563185109747E-3</v>
      </c>
      <c r="AD267">
        <v>0.43421490620191999</v>
      </c>
      <c r="AE267">
        <f t="shared" si="67"/>
        <v>3.2850937980800077E-3</v>
      </c>
    </row>
    <row r="268" spans="1:31" x14ac:dyDescent="0.2">
      <c r="A268">
        <v>0.16699999570846499</v>
      </c>
      <c r="C268">
        <v>0.162159310805192</v>
      </c>
      <c r="D268">
        <f t="shared" si="55"/>
        <v>4.8406849032729959E-3</v>
      </c>
      <c r="E268">
        <v>0.16494578518399799</v>
      </c>
      <c r="F268">
        <f t="shared" si="56"/>
        <v>2.0542105244669984E-3</v>
      </c>
      <c r="G268">
        <v>0.164638871555323</v>
      </c>
      <c r="H268">
        <f t="shared" si="57"/>
        <v>2.3611241531419913E-3</v>
      </c>
      <c r="I268">
        <v>0.16370374054939199</v>
      </c>
      <c r="J268">
        <f t="shared" si="58"/>
        <v>3.2962551590730027E-3</v>
      </c>
      <c r="K268">
        <v>0.16251402750959601</v>
      </c>
      <c r="L268">
        <f t="shared" si="59"/>
        <v>4.4859681988689837E-3</v>
      </c>
      <c r="M268">
        <v>0.16424150659289599</v>
      </c>
      <c r="N268">
        <f t="shared" si="60"/>
        <v>2.7584891155690017E-3</v>
      </c>
      <c r="P268">
        <v>0.13230000436306</v>
      </c>
      <c r="R268">
        <v>0.12972328413180001</v>
      </c>
      <c r="S268">
        <f t="shared" si="61"/>
        <v>2.5767202312599879E-3</v>
      </c>
      <c r="T268">
        <v>0.129211571835425</v>
      </c>
      <c r="U268">
        <f t="shared" si="62"/>
        <v>3.0884325276349933E-3</v>
      </c>
      <c r="V268">
        <v>0.125351166421167</v>
      </c>
      <c r="W268">
        <f t="shared" si="63"/>
        <v>6.9488379418929935E-3</v>
      </c>
      <c r="X268">
        <v>0.13277450338101801</v>
      </c>
      <c r="Y268">
        <f t="shared" si="64"/>
        <v>4.744990179580133E-4</v>
      </c>
      <c r="Z268">
        <v>0.12644613315252701</v>
      </c>
      <c r="AA268">
        <f t="shared" si="65"/>
        <v>5.8538712105329904E-3</v>
      </c>
      <c r="AB268">
        <v>0.122347667764709</v>
      </c>
      <c r="AC268">
        <f t="shared" si="66"/>
        <v>9.9523365983509998E-3</v>
      </c>
      <c r="AD268">
        <v>0.126004633484362</v>
      </c>
      <c r="AE268">
        <f t="shared" si="67"/>
        <v>6.2953708786979978E-3</v>
      </c>
    </row>
    <row r="269" spans="1:31" x14ac:dyDescent="0.2">
      <c r="A269" s="1">
        <v>-5.6000001728534601E-2</v>
      </c>
      <c r="C269" s="1">
        <v>-2.74227837235211E-3</v>
      </c>
      <c r="D269">
        <f t="shared" si="55"/>
        <v>5.3257723356182493E-2</v>
      </c>
      <c r="E269" s="1">
        <v>-5.3085601732319101E-3</v>
      </c>
      <c r="F269">
        <f t="shared" si="56"/>
        <v>5.069144155530269E-2</v>
      </c>
      <c r="G269" s="1">
        <v>-4.4721561732313101E-3</v>
      </c>
      <c r="H269">
        <f t="shared" si="57"/>
        <v>5.1527845555303292E-2</v>
      </c>
      <c r="I269" s="1">
        <v>-7.5963839346468503E-3</v>
      </c>
      <c r="J269">
        <f t="shared" si="58"/>
        <v>4.840361779388775E-2</v>
      </c>
      <c r="K269" s="1">
        <v>-6.0155699125878396E-3</v>
      </c>
      <c r="L269">
        <f t="shared" si="59"/>
        <v>4.9984431815946764E-2</v>
      </c>
      <c r="M269" s="1">
        <v>-4.6677526692157096E-3</v>
      </c>
      <c r="N269">
        <f t="shared" si="60"/>
        <v>5.1332249059318893E-2</v>
      </c>
      <c r="P269" s="1">
        <v>-4.4399999082088401E-2</v>
      </c>
      <c r="R269" s="1">
        <v>3.3404318803125798E-3</v>
      </c>
      <c r="S269">
        <f t="shared" si="61"/>
        <v>4.7740430962400979E-2</v>
      </c>
      <c r="T269" s="1">
        <v>-8.5247239403706595E-3</v>
      </c>
      <c r="U269">
        <f t="shared" si="62"/>
        <v>3.587527514171774E-2</v>
      </c>
      <c r="V269" s="1">
        <v>7.2204609228086703E-4</v>
      </c>
      <c r="W269">
        <f t="shared" si="63"/>
        <v>4.5122045174369269E-2</v>
      </c>
      <c r="X269" s="1">
        <v>5.2736892231332799E-3</v>
      </c>
      <c r="Y269">
        <f t="shared" si="64"/>
        <v>4.9673688305221682E-2</v>
      </c>
      <c r="Z269" s="1">
        <v>1.00336481601678E-2</v>
      </c>
      <c r="AA269">
        <f t="shared" si="65"/>
        <v>5.4433647242256203E-2</v>
      </c>
      <c r="AB269" s="1">
        <v>5.5527492608203203E-3</v>
      </c>
      <c r="AC269">
        <f t="shared" si="66"/>
        <v>4.995274834290872E-2</v>
      </c>
      <c r="AD269" s="1">
        <v>6.4964025076677898E-3</v>
      </c>
      <c r="AE269">
        <f t="shared" si="67"/>
        <v>5.0896401589756189E-2</v>
      </c>
    </row>
    <row r="270" spans="1:31" x14ac:dyDescent="0.2">
      <c r="A270">
        <v>0.16699999570846499</v>
      </c>
      <c r="C270">
        <v>0.16503393866820301</v>
      </c>
      <c r="D270">
        <f t="shared" si="55"/>
        <v>1.9660570402619815E-3</v>
      </c>
      <c r="E270">
        <v>0.16531783034210701</v>
      </c>
      <c r="F270">
        <f t="shared" si="56"/>
        <v>1.682165366357985E-3</v>
      </c>
      <c r="G270">
        <v>0.165483840762333</v>
      </c>
      <c r="H270">
        <f t="shared" si="57"/>
        <v>1.5161549461319979E-3</v>
      </c>
      <c r="I270">
        <v>0.166270774234763</v>
      </c>
      <c r="J270">
        <f t="shared" si="58"/>
        <v>7.2922147370199641E-4</v>
      </c>
      <c r="K270">
        <v>0.16867130306618899</v>
      </c>
      <c r="L270">
        <f t="shared" si="59"/>
        <v>1.6713073577240001E-3</v>
      </c>
      <c r="M270">
        <v>0.16540274171883301</v>
      </c>
      <c r="N270">
        <f t="shared" si="60"/>
        <v>1.5972539896319804E-3</v>
      </c>
      <c r="P270">
        <v>0.13230000436306</v>
      </c>
      <c r="R270">
        <v>0.12691725953355701</v>
      </c>
      <c r="S270">
        <f t="shared" si="61"/>
        <v>5.3827448295029889E-3</v>
      </c>
      <c r="T270">
        <v>0.12992714668049099</v>
      </c>
      <c r="U270">
        <f t="shared" si="62"/>
        <v>2.3728576825690073E-3</v>
      </c>
      <c r="V270">
        <v>0.122642772913011</v>
      </c>
      <c r="W270">
        <f t="shared" si="63"/>
        <v>9.6572314500490003E-3</v>
      </c>
      <c r="X270">
        <v>0.12552899857779501</v>
      </c>
      <c r="Y270">
        <f t="shared" si="64"/>
        <v>6.7710057852649885E-3</v>
      </c>
      <c r="Z270">
        <v>0.13000573806180099</v>
      </c>
      <c r="AA270">
        <f t="shared" si="65"/>
        <v>2.294266301259007E-3</v>
      </c>
      <c r="AB270">
        <v>0.12616858853127</v>
      </c>
      <c r="AC270">
        <f t="shared" si="66"/>
        <v>6.1314158317899992E-3</v>
      </c>
      <c r="AD270">
        <v>0.12638679322906701</v>
      </c>
      <c r="AE270">
        <f t="shared" si="67"/>
        <v>5.9132111339929849E-3</v>
      </c>
    </row>
    <row r="271" spans="1:31" x14ac:dyDescent="0.2">
      <c r="A271">
        <v>0.16699999570846499</v>
      </c>
      <c r="C271">
        <v>0.16960226936464001</v>
      </c>
      <c r="D271">
        <f t="shared" si="55"/>
        <v>2.6022736561750193E-3</v>
      </c>
      <c r="E271">
        <v>0.16723873578669601</v>
      </c>
      <c r="F271">
        <f t="shared" si="56"/>
        <v>2.3874007823102006E-4</v>
      </c>
      <c r="G271">
        <v>0.16855583518471101</v>
      </c>
      <c r="H271">
        <f t="shared" si="57"/>
        <v>1.5558394762460181E-3</v>
      </c>
      <c r="I271">
        <v>0.170321036303066</v>
      </c>
      <c r="J271">
        <f t="shared" si="58"/>
        <v>3.3210405946010046E-3</v>
      </c>
      <c r="K271">
        <v>0.16874222814367701</v>
      </c>
      <c r="L271">
        <f t="shared" si="59"/>
        <v>1.7422324352120155E-3</v>
      </c>
      <c r="M271">
        <v>0.16747246882288999</v>
      </c>
      <c r="N271">
        <f t="shared" si="60"/>
        <v>4.7247311442499829E-4</v>
      </c>
      <c r="P271">
        <v>0.13230000436306</v>
      </c>
      <c r="R271">
        <v>0.12871363486670501</v>
      </c>
      <c r="S271">
        <f t="shared" si="61"/>
        <v>3.5863694963549908E-3</v>
      </c>
      <c r="T271">
        <v>0.129727739716443</v>
      </c>
      <c r="U271">
        <f t="shared" si="62"/>
        <v>2.5722646466170007E-3</v>
      </c>
      <c r="V271">
        <v>0.132067399048619</v>
      </c>
      <c r="W271">
        <f t="shared" si="63"/>
        <v>2.3260531444099786E-4</v>
      </c>
      <c r="X271">
        <v>0.12754013412470799</v>
      </c>
      <c r="Y271">
        <f t="shared" si="64"/>
        <v>4.7598702383520042E-3</v>
      </c>
      <c r="Z271">
        <v>0.122585832504449</v>
      </c>
      <c r="AA271">
        <f t="shared" si="65"/>
        <v>9.7141718586109954E-3</v>
      </c>
      <c r="AB271">
        <v>0.126429085877129</v>
      </c>
      <c r="AC271">
        <f t="shared" si="66"/>
        <v>5.8709184859309926E-3</v>
      </c>
      <c r="AD271">
        <v>0.12371195192876901</v>
      </c>
      <c r="AE271">
        <f t="shared" si="67"/>
        <v>8.5880524342909909E-3</v>
      </c>
    </row>
    <row r="272" spans="1:31" x14ac:dyDescent="0.2">
      <c r="A272" s="1">
        <v>5.4000001400709097E-2</v>
      </c>
      <c r="C272" s="1">
        <v>2.6277388529964901E-2</v>
      </c>
      <c r="D272">
        <f t="shared" si="55"/>
        <v>2.7722612870744196E-2</v>
      </c>
      <c r="E272" s="1">
        <v>2.51771926716041E-2</v>
      </c>
      <c r="F272">
        <f t="shared" si="56"/>
        <v>2.8822808729104997E-2</v>
      </c>
      <c r="G272" s="1">
        <v>2.60880870793243E-2</v>
      </c>
      <c r="H272">
        <f t="shared" si="57"/>
        <v>2.7911914321384797E-2</v>
      </c>
      <c r="I272" s="1">
        <v>2.70706454736825E-2</v>
      </c>
      <c r="J272">
        <f t="shared" si="58"/>
        <v>2.6929355927026596E-2</v>
      </c>
      <c r="K272" s="1">
        <v>2.65643152800417E-2</v>
      </c>
      <c r="L272">
        <f t="shared" si="59"/>
        <v>2.7435686120667397E-2</v>
      </c>
      <c r="M272" s="1">
        <v>2.5124300828821E-2</v>
      </c>
      <c r="N272">
        <f t="shared" si="60"/>
        <v>2.8875700571888097E-2</v>
      </c>
      <c r="P272" s="1">
        <v>3.9799999445676797E-2</v>
      </c>
      <c r="R272" s="1">
        <v>1.3890114006042601E-2</v>
      </c>
      <c r="S272">
        <f t="shared" si="61"/>
        <v>2.5909885439634198E-2</v>
      </c>
      <c r="T272" s="1">
        <v>6.20683039225094E-3</v>
      </c>
      <c r="U272">
        <f t="shared" si="62"/>
        <v>3.3593169053425853E-2</v>
      </c>
      <c r="V272" s="1">
        <v>1.1271681525297301E-2</v>
      </c>
      <c r="W272">
        <f t="shared" si="63"/>
        <v>2.8528317920379496E-2</v>
      </c>
      <c r="X272" s="1">
        <v>1.3158154891647201E-2</v>
      </c>
      <c r="Y272">
        <f t="shared" si="64"/>
        <v>2.6641844554029598E-2</v>
      </c>
      <c r="Z272" s="1">
        <v>1.69489089241453E-3</v>
      </c>
      <c r="AA272">
        <f t="shared" si="65"/>
        <v>3.8105108553262268E-2</v>
      </c>
      <c r="AB272" s="1">
        <v>1.15614976312527E-2</v>
      </c>
      <c r="AC272">
        <f t="shared" si="66"/>
        <v>2.8238501814424097E-2</v>
      </c>
      <c r="AD272" s="1">
        <v>1.8049946544190201E-2</v>
      </c>
      <c r="AE272">
        <f t="shared" si="67"/>
        <v>2.1750052901486596E-2</v>
      </c>
    </row>
    <row r="273" spans="1:31" x14ac:dyDescent="0.2">
      <c r="A273" s="1">
        <v>-5.0000000745057997E-2</v>
      </c>
      <c r="C273" s="1">
        <v>-4.7147498411698401E-2</v>
      </c>
      <c r="D273">
        <f t="shared" si="55"/>
        <v>2.8525023333595967E-3</v>
      </c>
      <c r="E273" s="1">
        <v>-4.8258699338577099E-2</v>
      </c>
      <c r="F273">
        <f t="shared" si="56"/>
        <v>1.7413014064808982E-3</v>
      </c>
      <c r="G273" s="1">
        <v>-4.7287334591626803E-2</v>
      </c>
      <c r="H273">
        <f t="shared" si="57"/>
        <v>2.7126661534311938E-3</v>
      </c>
      <c r="I273" s="1">
        <v>-4.8196006388416701E-2</v>
      </c>
      <c r="J273">
        <f t="shared" si="58"/>
        <v>1.8039943566412961E-3</v>
      </c>
      <c r="K273" s="1">
        <v>-4.6704270850490101E-2</v>
      </c>
      <c r="L273">
        <f t="shared" si="59"/>
        <v>3.2957298945678962E-3</v>
      </c>
      <c r="M273" s="1">
        <v>-4.4458448437745601E-2</v>
      </c>
      <c r="N273">
        <f t="shared" si="60"/>
        <v>5.541552307312396E-3</v>
      </c>
      <c r="P273" s="1">
        <v>-3.2999999821186003E-2</v>
      </c>
      <c r="R273" s="1">
        <v>-3.3448562031780302E-2</v>
      </c>
      <c r="S273">
        <f t="shared" si="61"/>
        <v>4.4856221059429852E-4</v>
      </c>
      <c r="T273" s="1">
        <v>-3.6598138593576197E-2</v>
      </c>
      <c r="U273">
        <f t="shared" si="62"/>
        <v>3.5981387723901942E-3</v>
      </c>
      <c r="V273" s="1">
        <v>-2.8638441280609099E-2</v>
      </c>
      <c r="W273">
        <f t="shared" si="63"/>
        <v>4.3615585405769042E-3</v>
      </c>
      <c r="X273" s="1">
        <v>-2.3007661542794301E-2</v>
      </c>
      <c r="Y273">
        <f t="shared" si="64"/>
        <v>9.992338278391702E-3</v>
      </c>
      <c r="Z273" s="1">
        <v>-2.8729531406264299E-2</v>
      </c>
      <c r="AA273">
        <f t="shared" si="65"/>
        <v>4.2704684149217041E-3</v>
      </c>
      <c r="AB273" s="1">
        <v>-3.02906478529982E-2</v>
      </c>
      <c r="AC273">
        <f t="shared" si="66"/>
        <v>2.709351968187803E-3</v>
      </c>
      <c r="AD273" s="1">
        <v>-2.3961537525138601E-2</v>
      </c>
      <c r="AE273">
        <f t="shared" si="67"/>
        <v>9.0384622960474025E-3</v>
      </c>
    </row>
    <row r="274" spans="1:31" x14ac:dyDescent="0.2">
      <c r="A274" s="1">
        <v>5.4000001400709097E-2</v>
      </c>
      <c r="C274" s="1">
        <v>2.99425884289472E-2</v>
      </c>
      <c r="D274">
        <f t="shared" si="55"/>
        <v>2.4057412971761897E-2</v>
      </c>
      <c r="E274" s="1">
        <v>2.8647183835581101E-2</v>
      </c>
      <c r="F274">
        <f t="shared" si="56"/>
        <v>2.5352817565127996E-2</v>
      </c>
      <c r="G274" s="1">
        <v>2.9032407451136302E-2</v>
      </c>
      <c r="H274">
        <f t="shared" si="57"/>
        <v>2.4967593949572795E-2</v>
      </c>
      <c r="I274" s="1">
        <v>3.05842155676487E-2</v>
      </c>
      <c r="J274">
        <f t="shared" si="58"/>
        <v>2.3415785833060396E-2</v>
      </c>
      <c r="K274" s="1">
        <v>2.8910611618289801E-2</v>
      </c>
      <c r="L274">
        <f t="shared" si="59"/>
        <v>2.5089389782419296E-2</v>
      </c>
      <c r="M274" s="1">
        <v>3.1436636876495498E-2</v>
      </c>
      <c r="N274">
        <f t="shared" si="60"/>
        <v>2.2563364524213599E-2</v>
      </c>
      <c r="P274" s="1">
        <v>3.9799999445676797E-2</v>
      </c>
      <c r="R274" s="1">
        <v>7.4934356546038604E-3</v>
      </c>
      <c r="S274">
        <f t="shared" si="61"/>
        <v>3.230656379107294E-2</v>
      </c>
      <c r="T274" s="1">
        <v>1.0109905703066699E-2</v>
      </c>
      <c r="U274">
        <f t="shared" si="62"/>
        <v>2.9690093742610099E-2</v>
      </c>
      <c r="V274" s="1">
        <v>1.06196714114653E-2</v>
      </c>
      <c r="W274">
        <f t="shared" si="63"/>
        <v>2.9180328034211497E-2</v>
      </c>
      <c r="X274" s="1">
        <v>1.7817790540943099E-2</v>
      </c>
      <c r="Y274">
        <f t="shared" si="64"/>
        <v>2.1982208904733697E-2</v>
      </c>
      <c r="Z274" s="1">
        <v>9.3797573747736607E-3</v>
      </c>
      <c r="AA274">
        <f t="shared" si="65"/>
        <v>3.0420242070903138E-2</v>
      </c>
      <c r="AB274" s="1">
        <v>1.2822580414817901E-2</v>
      </c>
      <c r="AC274">
        <f t="shared" si="66"/>
        <v>2.6977419030858894E-2</v>
      </c>
      <c r="AD274" s="1">
        <v>1.5787383824202601E-2</v>
      </c>
      <c r="AE274">
        <f t="shared" si="67"/>
        <v>2.4012615621474196E-2</v>
      </c>
    </row>
    <row r="275" spans="1:31" x14ac:dyDescent="0.2">
      <c r="A275">
        <v>0</v>
      </c>
      <c r="C275" s="1">
        <v>0</v>
      </c>
      <c r="D275">
        <f t="shared" si="55"/>
        <v>0</v>
      </c>
      <c r="E275" s="1">
        <v>0</v>
      </c>
      <c r="F275">
        <f t="shared" si="56"/>
        <v>0</v>
      </c>
      <c r="G275" s="1">
        <v>0</v>
      </c>
      <c r="H275">
        <f t="shared" si="57"/>
        <v>0</v>
      </c>
      <c r="I275" s="1">
        <v>0</v>
      </c>
      <c r="J275">
        <f t="shared" si="58"/>
        <v>0</v>
      </c>
      <c r="K275" s="1">
        <v>0</v>
      </c>
      <c r="L275">
        <f t="shared" si="59"/>
        <v>0</v>
      </c>
      <c r="M275" s="1">
        <v>0</v>
      </c>
      <c r="N275">
        <f t="shared" si="60"/>
        <v>0</v>
      </c>
      <c r="P275">
        <v>0</v>
      </c>
      <c r="R275" s="1">
        <v>0</v>
      </c>
      <c r="S275">
        <f t="shared" si="61"/>
        <v>0</v>
      </c>
      <c r="T275" s="1">
        <v>0</v>
      </c>
      <c r="U275">
        <f t="shared" si="62"/>
        <v>0</v>
      </c>
      <c r="V275" s="1">
        <v>0</v>
      </c>
      <c r="W275">
        <f t="shared" si="63"/>
        <v>0</v>
      </c>
      <c r="X275" s="1">
        <v>0</v>
      </c>
      <c r="Y275">
        <f t="shared" si="64"/>
        <v>0</v>
      </c>
      <c r="Z275" s="1">
        <v>0</v>
      </c>
      <c r="AA275">
        <f t="shared" si="65"/>
        <v>0</v>
      </c>
      <c r="AB275" s="1">
        <v>0</v>
      </c>
      <c r="AC275">
        <f t="shared" si="66"/>
        <v>0</v>
      </c>
      <c r="AD275" s="1">
        <v>0</v>
      </c>
      <c r="AE275">
        <f t="shared" si="67"/>
        <v>0</v>
      </c>
    </row>
    <row r="276" spans="1:31" x14ac:dyDescent="0.2">
      <c r="A276">
        <v>0</v>
      </c>
      <c r="C276" s="1">
        <v>0</v>
      </c>
      <c r="D276">
        <f t="shared" si="55"/>
        <v>0</v>
      </c>
      <c r="E276" s="1">
        <v>0</v>
      </c>
      <c r="F276">
        <f t="shared" si="56"/>
        <v>0</v>
      </c>
      <c r="G276" s="1">
        <v>0</v>
      </c>
      <c r="H276">
        <f t="shared" si="57"/>
        <v>0</v>
      </c>
      <c r="I276" s="1">
        <v>0</v>
      </c>
      <c r="J276">
        <f t="shared" si="58"/>
        <v>0</v>
      </c>
      <c r="K276" s="1">
        <v>0</v>
      </c>
      <c r="L276">
        <f t="shared" si="59"/>
        <v>0</v>
      </c>
      <c r="M276" s="1">
        <v>0</v>
      </c>
      <c r="N276">
        <f t="shared" si="60"/>
        <v>0</v>
      </c>
      <c r="P276">
        <v>0</v>
      </c>
      <c r="R276" s="1">
        <v>0</v>
      </c>
      <c r="S276">
        <f t="shared" si="61"/>
        <v>0</v>
      </c>
      <c r="T276" s="1">
        <v>0</v>
      </c>
      <c r="U276">
        <f t="shared" si="62"/>
        <v>0</v>
      </c>
      <c r="V276" s="1">
        <v>0</v>
      </c>
      <c r="W276">
        <f t="shared" si="63"/>
        <v>0</v>
      </c>
      <c r="X276" s="1">
        <v>0</v>
      </c>
      <c r="Y276">
        <f t="shared" si="64"/>
        <v>0</v>
      </c>
      <c r="Z276" s="1">
        <v>0</v>
      </c>
      <c r="AA276">
        <f t="shared" si="65"/>
        <v>0</v>
      </c>
      <c r="AB276" s="1">
        <v>0</v>
      </c>
      <c r="AC276">
        <f t="shared" si="66"/>
        <v>0</v>
      </c>
      <c r="AD276" s="1">
        <v>0</v>
      </c>
      <c r="AE276">
        <f t="shared" si="67"/>
        <v>0</v>
      </c>
    </row>
    <row r="277" spans="1:31" x14ac:dyDescent="0.2">
      <c r="A277">
        <v>0</v>
      </c>
      <c r="C277" s="1">
        <v>0</v>
      </c>
      <c r="D277">
        <f t="shared" si="55"/>
        <v>0</v>
      </c>
      <c r="E277" s="1">
        <v>0</v>
      </c>
      <c r="F277">
        <f t="shared" si="56"/>
        <v>0</v>
      </c>
      <c r="G277" s="1">
        <v>0</v>
      </c>
      <c r="H277">
        <f t="shared" si="57"/>
        <v>0</v>
      </c>
      <c r="I277" s="1">
        <v>0</v>
      </c>
      <c r="J277">
        <f t="shared" si="58"/>
        <v>0</v>
      </c>
      <c r="K277" s="1">
        <v>0</v>
      </c>
      <c r="L277">
        <f t="shared" si="59"/>
        <v>0</v>
      </c>
      <c r="M277" s="1">
        <v>0</v>
      </c>
      <c r="N277">
        <f t="shared" si="60"/>
        <v>0</v>
      </c>
      <c r="P277">
        <v>0</v>
      </c>
      <c r="R277" s="1">
        <v>0</v>
      </c>
      <c r="S277">
        <f t="shared" si="61"/>
        <v>0</v>
      </c>
      <c r="T277" s="1">
        <v>0</v>
      </c>
      <c r="U277">
        <f t="shared" si="62"/>
        <v>0</v>
      </c>
      <c r="V277" s="1">
        <v>0</v>
      </c>
      <c r="W277">
        <f t="shared" si="63"/>
        <v>0</v>
      </c>
      <c r="X277" s="1">
        <v>0</v>
      </c>
      <c r="Y277">
        <f t="shared" si="64"/>
        <v>0</v>
      </c>
      <c r="Z277" s="1">
        <v>0</v>
      </c>
      <c r="AA277">
        <f t="shared" si="65"/>
        <v>0</v>
      </c>
      <c r="AB277" s="1">
        <v>0</v>
      </c>
      <c r="AC277">
        <f t="shared" si="66"/>
        <v>0</v>
      </c>
      <c r="AD277" s="1">
        <v>0</v>
      </c>
      <c r="AE277">
        <f t="shared" si="67"/>
        <v>0</v>
      </c>
    </row>
    <row r="278" spans="1:31" x14ac:dyDescent="0.2">
      <c r="A278">
        <v>0</v>
      </c>
      <c r="C278" s="1">
        <v>0</v>
      </c>
      <c r="D278">
        <f t="shared" si="55"/>
        <v>0</v>
      </c>
      <c r="E278" s="1">
        <v>0</v>
      </c>
      <c r="F278">
        <f t="shared" si="56"/>
        <v>0</v>
      </c>
      <c r="G278" s="1">
        <v>0</v>
      </c>
      <c r="H278">
        <f t="shared" si="57"/>
        <v>0</v>
      </c>
      <c r="I278" s="1">
        <v>0</v>
      </c>
      <c r="J278">
        <f t="shared" si="58"/>
        <v>0</v>
      </c>
      <c r="K278" s="1">
        <v>0</v>
      </c>
      <c r="L278">
        <f t="shared" si="59"/>
        <v>0</v>
      </c>
      <c r="M278" s="1">
        <v>0</v>
      </c>
      <c r="N278">
        <f t="shared" si="60"/>
        <v>0</v>
      </c>
      <c r="P278">
        <v>0</v>
      </c>
      <c r="R278" s="1">
        <v>0</v>
      </c>
      <c r="S278">
        <f t="shared" si="61"/>
        <v>0</v>
      </c>
      <c r="T278" s="1">
        <v>0</v>
      </c>
      <c r="U278">
        <f t="shared" si="62"/>
        <v>0</v>
      </c>
      <c r="V278" s="1">
        <v>0</v>
      </c>
      <c r="W278">
        <f t="shared" si="63"/>
        <v>0</v>
      </c>
      <c r="X278" s="1">
        <v>0</v>
      </c>
      <c r="Y278">
        <f t="shared" si="64"/>
        <v>0</v>
      </c>
      <c r="Z278" s="1">
        <v>0</v>
      </c>
      <c r="AA278">
        <f t="shared" si="65"/>
        <v>0</v>
      </c>
      <c r="AB278" s="1">
        <v>0</v>
      </c>
      <c r="AC278">
        <f t="shared" si="66"/>
        <v>0</v>
      </c>
      <c r="AD278" s="1">
        <v>0</v>
      </c>
      <c r="AE278">
        <f t="shared" si="67"/>
        <v>0</v>
      </c>
    </row>
    <row r="279" spans="1:31" x14ac:dyDescent="0.2">
      <c r="A279">
        <v>0</v>
      </c>
      <c r="C279" s="1">
        <v>0</v>
      </c>
      <c r="D279">
        <f t="shared" si="55"/>
        <v>0</v>
      </c>
      <c r="E279" s="1">
        <v>0</v>
      </c>
      <c r="F279">
        <f t="shared" si="56"/>
        <v>0</v>
      </c>
      <c r="G279" s="1">
        <v>0</v>
      </c>
      <c r="H279">
        <f t="shared" si="57"/>
        <v>0</v>
      </c>
      <c r="I279" s="1">
        <v>0</v>
      </c>
      <c r="J279">
        <f t="shared" si="58"/>
        <v>0</v>
      </c>
      <c r="K279" s="1">
        <v>0</v>
      </c>
      <c r="L279">
        <f t="shared" si="59"/>
        <v>0</v>
      </c>
      <c r="M279" s="1">
        <v>0</v>
      </c>
      <c r="N279">
        <f t="shared" si="60"/>
        <v>0</v>
      </c>
      <c r="P279">
        <v>0</v>
      </c>
      <c r="R279" s="1">
        <v>0</v>
      </c>
      <c r="S279">
        <f t="shared" si="61"/>
        <v>0</v>
      </c>
      <c r="T279" s="1">
        <v>0</v>
      </c>
      <c r="U279">
        <f t="shared" si="62"/>
        <v>0</v>
      </c>
      <c r="V279" s="1">
        <v>0</v>
      </c>
      <c r="W279">
        <f t="shared" si="63"/>
        <v>0</v>
      </c>
      <c r="X279" s="1">
        <v>0</v>
      </c>
      <c r="Y279">
        <f t="shared" si="64"/>
        <v>0</v>
      </c>
      <c r="Z279" s="1">
        <v>0</v>
      </c>
      <c r="AA279">
        <f t="shared" si="65"/>
        <v>0</v>
      </c>
      <c r="AB279" s="1">
        <v>0</v>
      </c>
      <c r="AC279">
        <f t="shared" si="66"/>
        <v>0</v>
      </c>
      <c r="AD279" s="1">
        <v>0</v>
      </c>
      <c r="AE279">
        <f t="shared" si="67"/>
        <v>0</v>
      </c>
    </row>
    <row r="280" spans="1:31" x14ac:dyDescent="0.2">
      <c r="A280">
        <v>0</v>
      </c>
      <c r="C280" s="1">
        <v>0</v>
      </c>
      <c r="D280">
        <f t="shared" si="55"/>
        <v>0</v>
      </c>
      <c r="E280" s="1">
        <v>0</v>
      </c>
      <c r="F280">
        <f t="shared" si="56"/>
        <v>0</v>
      </c>
      <c r="G280" s="1">
        <v>0</v>
      </c>
      <c r="H280">
        <f t="shared" si="57"/>
        <v>0</v>
      </c>
      <c r="I280" s="1">
        <v>0</v>
      </c>
      <c r="J280">
        <f t="shared" si="58"/>
        <v>0</v>
      </c>
      <c r="K280" s="1">
        <v>0</v>
      </c>
      <c r="L280">
        <f t="shared" si="59"/>
        <v>0</v>
      </c>
      <c r="M280" s="1">
        <v>0</v>
      </c>
      <c r="N280">
        <f t="shared" si="60"/>
        <v>0</v>
      </c>
      <c r="P280">
        <v>0</v>
      </c>
      <c r="R280" s="1">
        <v>0</v>
      </c>
      <c r="S280">
        <f t="shared" si="61"/>
        <v>0</v>
      </c>
      <c r="T280" s="1">
        <v>0</v>
      </c>
      <c r="U280">
        <f t="shared" si="62"/>
        <v>0</v>
      </c>
      <c r="V280" s="1">
        <v>0</v>
      </c>
      <c r="W280">
        <f t="shared" si="63"/>
        <v>0</v>
      </c>
      <c r="X280" s="1">
        <v>0</v>
      </c>
      <c r="Y280">
        <f t="shared" si="64"/>
        <v>0</v>
      </c>
      <c r="Z280" s="1">
        <v>0</v>
      </c>
      <c r="AA280">
        <f t="shared" si="65"/>
        <v>0</v>
      </c>
      <c r="AB280" s="1">
        <v>0</v>
      </c>
      <c r="AC280">
        <f t="shared" si="66"/>
        <v>0</v>
      </c>
      <c r="AD280" s="1">
        <v>0</v>
      </c>
      <c r="AE280">
        <f t="shared" si="67"/>
        <v>0</v>
      </c>
    </row>
    <row r="281" spans="1:31" x14ac:dyDescent="0.2">
      <c r="A281">
        <v>0</v>
      </c>
      <c r="C281" s="1">
        <v>0</v>
      </c>
      <c r="D281">
        <f t="shared" si="55"/>
        <v>0</v>
      </c>
      <c r="E281" s="1">
        <v>0</v>
      </c>
      <c r="F281">
        <f t="shared" si="56"/>
        <v>0</v>
      </c>
      <c r="G281" s="1">
        <v>0</v>
      </c>
      <c r="H281">
        <f t="shared" si="57"/>
        <v>0</v>
      </c>
      <c r="I281" s="1">
        <v>0</v>
      </c>
      <c r="J281">
        <f t="shared" si="58"/>
        <v>0</v>
      </c>
      <c r="K281" s="1">
        <v>0</v>
      </c>
      <c r="L281">
        <f t="shared" si="59"/>
        <v>0</v>
      </c>
      <c r="M281" s="1">
        <v>0</v>
      </c>
      <c r="N281">
        <f t="shared" si="60"/>
        <v>0</v>
      </c>
      <c r="P281">
        <v>0</v>
      </c>
      <c r="R281" s="1">
        <v>0</v>
      </c>
      <c r="S281">
        <f t="shared" si="61"/>
        <v>0</v>
      </c>
      <c r="T281" s="1">
        <v>0</v>
      </c>
      <c r="U281">
        <f t="shared" si="62"/>
        <v>0</v>
      </c>
      <c r="V281" s="1">
        <v>0</v>
      </c>
      <c r="W281">
        <f t="shared" si="63"/>
        <v>0</v>
      </c>
      <c r="X281" s="1">
        <v>0</v>
      </c>
      <c r="Y281">
        <f t="shared" si="64"/>
        <v>0</v>
      </c>
      <c r="Z281" s="1">
        <v>0</v>
      </c>
      <c r="AA281">
        <f t="shared" si="65"/>
        <v>0</v>
      </c>
      <c r="AB281" s="1">
        <v>0</v>
      </c>
      <c r="AC281">
        <f t="shared" si="66"/>
        <v>0</v>
      </c>
      <c r="AD281" s="1">
        <v>0</v>
      </c>
      <c r="AE281">
        <f t="shared" si="67"/>
        <v>0</v>
      </c>
    </row>
    <row r="282" spans="1:31" x14ac:dyDescent="0.2">
      <c r="A282">
        <v>0</v>
      </c>
      <c r="C282" s="1">
        <v>0</v>
      </c>
      <c r="D282">
        <f t="shared" si="55"/>
        <v>0</v>
      </c>
      <c r="E282" s="1">
        <v>0</v>
      </c>
      <c r="F282">
        <f t="shared" si="56"/>
        <v>0</v>
      </c>
      <c r="G282" s="1">
        <v>0</v>
      </c>
      <c r="H282">
        <f t="shared" si="57"/>
        <v>0</v>
      </c>
      <c r="I282" s="1">
        <v>0</v>
      </c>
      <c r="J282">
        <f t="shared" si="58"/>
        <v>0</v>
      </c>
      <c r="K282" s="1">
        <v>0</v>
      </c>
      <c r="L282">
        <f t="shared" si="59"/>
        <v>0</v>
      </c>
      <c r="M282" s="1">
        <v>0</v>
      </c>
      <c r="N282">
        <f t="shared" si="60"/>
        <v>0</v>
      </c>
      <c r="P282">
        <v>0</v>
      </c>
      <c r="R282" s="1">
        <v>0</v>
      </c>
      <c r="S282">
        <f t="shared" si="61"/>
        <v>0</v>
      </c>
      <c r="T282" s="1">
        <v>0</v>
      </c>
      <c r="U282">
        <f t="shared" si="62"/>
        <v>0</v>
      </c>
      <c r="V282" s="1">
        <v>0</v>
      </c>
      <c r="W282">
        <f t="shared" si="63"/>
        <v>0</v>
      </c>
      <c r="X282" s="1">
        <v>0</v>
      </c>
      <c r="Y282">
        <f t="shared" si="64"/>
        <v>0</v>
      </c>
      <c r="Z282" s="1">
        <v>0</v>
      </c>
      <c r="AA282">
        <f t="shared" si="65"/>
        <v>0</v>
      </c>
      <c r="AB282" s="1">
        <v>0</v>
      </c>
      <c r="AC282">
        <f t="shared" si="66"/>
        <v>0</v>
      </c>
      <c r="AD282" s="1">
        <v>0</v>
      </c>
      <c r="AE282">
        <f t="shared" si="67"/>
        <v>0</v>
      </c>
    </row>
    <row r="283" spans="1:31" x14ac:dyDescent="0.2">
      <c r="A283">
        <v>0</v>
      </c>
      <c r="C283" s="1">
        <v>0</v>
      </c>
      <c r="D283">
        <f t="shared" si="55"/>
        <v>0</v>
      </c>
      <c r="E283" s="1">
        <v>0</v>
      </c>
      <c r="F283">
        <f t="shared" si="56"/>
        <v>0</v>
      </c>
      <c r="G283" s="1">
        <v>0</v>
      </c>
      <c r="H283">
        <f t="shared" si="57"/>
        <v>0</v>
      </c>
      <c r="I283" s="1">
        <v>0</v>
      </c>
      <c r="J283">
        <f t="shared" si="58"/>
        <v>0</v>
      </c>
      <c r="K283" s="1">
        <v>0</v>
      </c>
      <c r="L283">
        <f t="shared" si="59"/>
        <v>0</v>
      </c>
      <c r="M283" s="1">
        <v>0</v>
      </c>
      <c r="N283">
        <f t="shared" si="60"/>
        <v>0</v>
      </c>
      <c r="P283">
        <v>0</v>
      </c>
      <c r="R283" s="1">
        <v>0</v>
      </c>
      <c r="S283">
        <f t="shared" si="61"/>
        <v>0</v>
      </c>
      <c r="T283" s="1">
        <v>0</v>
      </c>
      <c r="U283">
        <f t="shared" si="62"/>
        <v>0</v>
      </c>
      <c r="V283" s="1">
        <v>0</v>
      </c>
      <c r="W283">
        <f t="shared" si="63"/>
        <v>0</v>
      </c>
      <c r="X283" s="1">
        <v>0</v>
      </c>
      <c r="Y283">
        <f t="shared" si="64"/>
        <v>0</v>
      </c>
      <c r="Z283" s="1">
        <v>0</v>
      </c>
      <c r="AA283">
        <f t="shared" si="65"/>
        <v>0</v>
      </c>
      <c r="AB283" s="1">
        <v>0</v>
      </c>
      <c r="AC283">
        <f t="shared" si="66"/>
        <v>0</v>
      </c>
      <c r="AD283" s="1">
        <v>0</v>
      </c>
      <c r="AE283">
        <f t="shared" si="67"/>
        <v>0</v>
      </c>
    </row>
    <row r="284" spans="1:31" x14ac:dyDescent="0.2">
      <c r="A284">
        <v>0</v>
      </c>
      <c r="C284" s="1">
        <v>0</v>
      </c>
      <c r="D284">
        <f t="shared" si="55"/>
        <v>0</v>
      </c>
      <c r="E284" s="1">
        <v>0</v>
      </c>
      <c r="F284">
        <f t="shared" si="56"/>
        <v>0</v>
      </c>
      <c r="G284" s="1">
        <v>0</v>
      </c>
      <c r="H284">
        <f t="shared" si="57"/>
        <v>0</v>
      </c>
      <c r="I284" s="1">
        <v>0</v>
      </c>
      <c r="J284">
        <f t="shared" si="58"/>
        <v>0</v>
      </c>
      <c r="K284" s="1">
        <v>0</v>
      </c>
      <c r="L284">
        <f t="shared" si="59"/>
        <v>0</v>
      </c>
      <c r="M284" s="1">
        <v>0</v>
      </c>
      <c r="N284">
        <f t="shared" si="60"/>
        <v>0</v>
      </c>
      <c r="P284">
        <v>0</v>
      </c>
      <c r="R284" s="1">
        <v>0</v>
      </c>
      <c r="S284">
        <f t="shared" si="61"/>
        <v>0</v>
      </c>
      <c r="T284" s="1">
        <v>0</v>
      </c>
      <c r="U284">
        <f t="shared" si="62"/>
        <v>0</v>
      </c>
      <c r="V284" s="1">
        <v>0</v>
      </c>
      <c r="W284">
        <f t="shared" si="63"/>
        <v>0</v>
      </c>
      <c r="X284" s="1">
        <v>0</v>
      </c>
      <c r="Y284">
        <f t="shared" si="64"/>
        <v>0</v>
      </c>
      <c r="Z284" s="1">
        <v>0</v>
      </c>
      <c r="AA284">
        <f t="shared" si="65"/>
        <v>0</v>
      </c>
      <c r="AB284" s="1">
        <v>0</v>
      </c>
      <c r="AC284">
        <f t="shared" si="66"/>
        <v>0</v>
      </c>
      <c r="AD284" s="1">
        <v>0</v>
      </c>
      <c r="AE284">
        <f t="shared" si="67"/>
        <v>0</v>
      </c>
    </row>
    <row r="285" spans="1:31" x14ac:dyDescent="0.2">
      <c r="A285">
        <v>0</v>
      </c>
      <c r="C285" s="1">
        <v>0</v>
      </c>
      <c r="D285">
        <f t="shared" si="55"/>
        <v>0</v>
      </c>
      <c r="E285" s="1">
        <v>0</v>
      </c>
      <c r="F285">
        <f t="shared" si="56"/>
        <v>0</v>
      </c>
      <c r="G285" s="1">
        <v>0</v>
      </c>
      <c r="H285">
        <f t="shared" si="57"/>
        <v>0</v>
      </c>
      <c r="I285" s="1">
        <v>0</v>
      </c>
      <c r="J285">
        <f t="shared" si="58"/>
        <v>0</v>
      </c>
      <c r="K285" s="1">
        <v>0</v>
      </c>
      <c r="L285">
        <f t="shared" si="59"/>
        <v>0</v>
      </c>
      <c r="M285" s="1">
        <v>0</v>
      </c>
      <c r="N285">
        <f t="shared" si="60"/>
        <v>0</v>
      </c>
      <c r="P285">
        <v>0</v>
      </c>
      <c r="R285" s="1">
        <v>0</v>
      </c>
      <c r="S285">
        <f t="shared" si="61"/>
        <v>0</v>
      </c>
      <c r="T285" s="1">
        <v>0</v>
      </c>
      <c r="U285">
        <f t="shared" si="62"/>
        <v>0</v>
      </c>
      <c r="V285" s="1">
        <v>0</v>
      </c>
      <c r="W285">
        <f t="shared" si="63"/>
        <v>0</v>
      </c>
      <c r="X285" s="1">
        <v>0</v>
      </c>
      <c r="Y285">
        <f t="shared" si="64"/>
        <v>0</v>
      </c>
      <c r="Z285" s="1">
        <v>0</v>
      </c>
      <c r="AA285">
        <f t="shared" si="65"/>
        <v>0</v>
      </c>
      <c r="AB285" s="1">
        <v>0</v>
      </c>
      <c r="AC285">
        <f t="shared" si="66"/>
        <v>0</v>
      </c>
      <c r="AD285" s="1">
        <v>0</v>
      </c>
      <c r="AE285">
        <f t="shared" si="67"/>
        <v>0</v>
      </c>
    </row>
    <row r="286" spans="1:31" x14ac:dyDescent="0.2">
      <c r="A286">
        <v>0</v>
      </c>
      <c r="C286" s="1">
        <v>0</v>
      </c>
      <c r="D286">
        <f t="shared" si="55"/>
        <v>0</v>
      </c>
      <c r="E286" s="1">
        <v>0</v>
      </c>
      <c r="F286">
        <f t="shared" si="56"/>
        <v>0</v>
      </c>
      <c r="G286" s="1">
        <v>0</v>
      </c>
      <c r="H286">
        <f t="shared" si="57"/>
        <v>0</v>
      </c>
      <c r="I286" s="1">
        <v>0</v>
      </c>
      <c r="J286">
        <f t="shared" si="58"/>
        <v>0</v>
      </c>
      <c r="K286" s="1">
        <v>0</v>
      </c>
      <c r="L286">
        <f t="shared" si="59"/>
        <v>0</v>
      </c>
      <c r="M286" s="1">
        <v>0</v>
      </c>
      <c r="N286">
        <f t="shared" si="60"/>
        <v>0</v>
      </c>
      <c r="P286">
        <v>0</v>
      </c>
      <c r="R286" s="1">
        <v>0</v>
      </c>
      <c r="S286">
        <f t="shared" si="61"/>
        <v>0</v>
      </c>
      <c r="T286" s="1">
        <v>0</v>
      </c>
      <c r="U286">
        <f t="shared" si="62"/>
        <v>0</v>
      </c>
      <c r="V286" s="1">
        <v>0</v>
      </c>
      <c r="W286">
        <f t="shared" si="63"/>
        <v>0</v>
      </c>
      <c r="X286" s="1">
        <v>0</v>
      </c>
      <c r="Y286">
        <f t="shared" si="64"/>
        <v>0</v>
      </c>
      <c r="Z286" s="1">
        <v>0</v>
      </c>
      <c r="AA286">
        <f t="shared" si="65"/>
        <v>0</v>
      </c>
      <c r="AB286" s="1">
        <v>0</v>
      </c>
      <c r="AC286">
        <f t="shared" si="66"/>
        <v>0</v>
      </c>
      <c r="AD286" s="1">
        <v>0</v>
      </c>
      <c r="AE286">
        <f t="shared" si="67"/>
        <v>0</v>
      </c>
    </row>
    <row r="287" spans="1:31" x14ac:dyDescent="0.2">
      <c r="A287">
        <v>0</v>
      </c>
      <c r="C287" s="1">
        <v>0</v>
      </c>
      <c r="D287">
        <f t="shared" si="55"/>
        <v>0</v>
      </c>
      <c r="E287" s="1">
        <v>0</v>
      </c>
      <c r="F287">
        <f t="shared" si="56"/>
        <v>0</v>
      </c>
      <c r="G287" s="1">
        <v>0</v>
      </c>
      <c r="H287">
        <f t="shared" si="57"/>
        <v>0</v>
      </c>
      <c r="I287" s="1">
        <v>0</v>
      </c>
      <c r="J287">
        <f t="shared" si="58"/>
        <v>0</v>
      </c>
      <c r="K287" s="1">
        <v>0</v>
      </c>
      <c r="L287">
        <f t="shared" si="59"/>
        <v>0</v>
      </c>
      <c r="M287" s="1">
        <v>0</v>
      </c>
      <c r="N287">
        <f t="shared" si="60"/>
        <v>0</v>
      </c>
      <c r="P287">
        <v>0</v>
      </c>
      <c r="R287" s="1">
        <v>0</v>
      </c>
      <c r="S287">
        <f t="shared" si="61"/>
        <v>0</v>
      </c>
      <c r="T287" s="1">
        <v>0</v>
      </c>
      <c r="U287">
        <f t="shared" si="62"/>
        <v>0</v>
      </c>
      <c r="V287" s="1">
        <v>0</v>
      </c>
      <c r="W287">
        <f t="shared" si="63"/>
        <v>0</v>
      </c>
      <c r="X287" s="1">
        <v>0</v>
      </c>
      <c r="Y287">
        <f t="shared" si="64"/>
        <v>0</v>
      </c>
      <c r="Z287" s="1">
        <v>0</v>
      </c>
      <c r="AA287">
        <f t="shared" si="65"/>
        <v>0</v>
      </c>
      <c r="AB287" s="1">
        <v>0</v>
      </c>
      <c r="AC287">
        <f t="shared" si="66"/>
        <v>0</v>
      </c>
      <c r="AD287" s="1">
        <v>0</v>
      </c>
      <c r="AE287">
        <f t="shared" si="67"/>
        <v>0</v>
      </c>
    </row>
    <row r="288" spans="1:31" x14ac:dyDescent="0.2">
      <c r="A288">
        <v>0</v>
      </c>
      <c r="C288" s="1">
        <v>0</v>
      </c>
      <c r="D288">
        <f t="shared" si="55"/>
        <v>0</v>
      </c>
      <c r="E288" s="1">
        <v>0</v>
      </c>
      <c r="F288">
        <f t="shared" si="56"/>
        <v>0</v>
      </c>
      <c r="G288" s="1">
        <v>0</v>
      </c>
      <c r="H288">
        <f t="shared" si="57"/>
        <v>0</v>
      </c>
      <c r="I288" s="1">
        <v>0</v>
      </c>
      <c r="J288">
        <f t="shared" si="58"/>
        <v>0</v>
      </c>
      <c r="K288" s="1">
        <v>0</v>
      </c>
      <c r="L288">
        <f t="shared" si="59"/>
        <v>0</v>
      </c>
      <c r="M288" s="1">
        <v>0</v>
      </c>
      <c r="N288">
        <f t="shared" si="60"/>
        <v>0</v>
      </c>
      <c r="P288">
        <v>0</v>
      </c>
      <c r="R288" s="1">
        <v>0</v>
      </c>
      <c r="S288">
        <f t="shared" si="61"/>
        <v>0</v>
      </c>
      <c r="T288" s="1">
        <v>0</v>
      </c>
      <c r="U288">
        <f t="shared" si="62"/>
        <v>0</v>
      </c>
      <c r="V288" s="1">
        <v>0</v>
      </c>
      <c r="W288">
        <f t="shared" si="63"/>
        <v>0</v>
      </c>
      <c r="X288" s="1">
        <v>0</v>
      </c>
      <c r="Y288">
        <f t="shared" si="64"/>
        <v>0</v>
      </c>
      <c r="Z288" s="1">
        <v>0</v>
      </c>
      <c r="AA288">
        <f t="shared" si="65"/>
        <v>0</v>
      </c>
      <c r="AB288" s="1">
        <v>0</v>
      </c>
      <c r="AC288">
        <f t="shared" si="66"/>
        <v>0</v>
      </c>
      <c r="AD288" s="1">
        <v>0</v>
      </c>
      <c r="AE288">
        <f t="shared" si="67"/>
        <v>0</v>
      </c>
    </row>
    <row r="289" spans="1:31" x14ac:dyDescent="0.2">
      <c r="A289">
        <v>0</v>
      </c>
      <c r="C289" s="1">
        <v>0</v>
      </c>
      <c r="D289">
        <f t="shared" si="55"/>
        <v>0</v>
      </c>
      <c r="E289" s="1">
        <v>0</v>
      </c>
      <c r="F289">
        <f t="shared" si="56"/>
        <v>0</v>
      </c>
      <c r="G289" s="1">
        <v>0</v>
      </c>
      <c r="H289">
        <f t="shared" si="57"/>
        <v>0</v>
      </c>
      <c r="I289" s="1">
        <v>0</v>
      </c>
      <c r="J289">
        <f t="shared" si="58"/>
        <v>0</v>
      </c>
      <c r="K289" s="1">
        <v>0</v>
      </c>
      <c r="L289">
        <f t="shared" si="59"/>
        <v>0</v>
      </c>
      <c r="M289" s="1">
        <v>0</v>
      </c>
      <c r="N289">
        <f t="shared" si="60"/>
        <v>0</v>
      </c>
      <c r="P289">
        <v>0</v>
      </c>
      <c r="R289" s="1">
        <v>0</v>
      </c>
      <c r="S289">
        <f t="shared" si="61"/>
        <v>0</v>
      </c>
      <c r="T289" s="1">
        <v>0</v>
      </c>
      <c r="U289">
        <f t="shared" si="62"/>
        <v>0</v>
      </c>
      <c r="V289" s="1">
        <v>0</v>
      </c>
      <c r="W289">
        <f t="shared" si="63"/>
        <v>0</v>
      </c>
      <c r="X289" s="1">
        <v>0</v>
      </c>
      <c r="Y289">
        <f t="shared" si="64"/>
        <v>0</v>
      </c>
      <c r="Z289" s="1">
        <v>0</v>
      </c>
      <c r="AA289">
        <f t="shared" si="65"/>
        <v>0</v>
      </c>
      <c r="AB289" s="1">
        <v>0</v>
      </c>
      <c r="AC289">
        <f t="shared" si="66"/>
        <v>0</v>
      </c>
      <c r="AD289" s="1">
        <v>0</v>
      </c>
      <c r="AE289">
        <f t="shared" si="67"/>
        <v>0</v>
      </c>
    </row>
    <row r="290" spans="1:31" x14ac:dyDescent="0.2">
      <c r="A290">
        <v>0</v>
      </c>
      <c r="C290" s="1">
        <v>0</v>
      </c>
      <c r="D290">
        <f t="shared" si="55"/>
        <v>0</v>
      </c>
      <c r="E290" s="1">
        <v>0</v>
      </c>
      <c r="F290">
        <f t="shared" si="56"/>
        <v>0</v>
      </c>
      <c r="G290" s="1">
        <v>0</v>
      </c>
      <c r="H290">
        <f t="shared" si="57"/>
        <v>0</v>
      </c>
      <c r="I290" s="1">
        <v>0</v>
      </c>
      <c r="J290">
        <f t="shared" si="58"/>
        <v>0</v>
      </c>
      <c r="K290" s="1">
        <v>0</v>
      </c>
      <c r="L290">
        <f t="shared" si="59"/>
        <v>0</v>
      </c>
      <c r="M290" s="1">
        <v>0</v>
      </c>
      <c r="N290">
        <f t="shared" si="60"/>
        <v>0</v>
      </c>
      <c r="P290">
        <v>0</v>
      </c>
      <c r="R290" s="1">
        <v>0</v>
      </c>
      <c r="S290">
        <f t="shared" si="61"/>
        <v>0</v>
      </c>
      <c r="T290" s="1">
        <v>0</v>
      </c>
      <c r="U290">
        <f t="shared" si="62"/>
        <v>0</v>
      </c>
      <c r="V290" s="1">
        <v>0</v>
      </c>
      <c r="W290">
        <f t="shared" si="63"/>
        <v>0</v>
      </c>
      <c r="X290" s="1">
        <v>0</v>
      </c>
      <c r="Y290">
        <f t="shared" si="64"/>
        <v>0</v>
      </c>
      <c r="Z290" s="1">
        <v>0</v>
      </c>
      <c r="AA290">
        <f t="shared" si="65"/>
        <v>0</v>
      </c>
      <c r="AB290" s="1">
        <v>0</v>
      </c>
      <c r="AC290">
        <f t="shared" si="66"/>
        <v>0</v>
      </c>
      <c r="AD290" s="1">
        <v>0</v>
      </c>
      <c r="AE290">
        <f t="shared" si="67"/>
        <v>0</v>
      </c>
    </row>
    <row r="291" spans="1:31" x14ac:dyDescent="0.2">
      <c r="A291" s="1">
        <v>-5.0000000745057997E-2</v>
      </c>
      <c r="C291" s="1">
        <v>-5.2410071733279801E-2</v>
      </c>
      <c r="D291">
        <f t="shared" si="55"/>
        <v>2.4100709882218033E-3</v>
      </c>
      <c r="E291" s="1">
        <v>-5.0427394382429901E-2</v>
      </c>
      <c r="F291">
        <f t="shared" si="56"/>
        <v>4.2739363737190339E-4</v>
      </c>
      <c r="G291" s="1">
        <v>-5.12898796152855E-2</v>
      </c>
      <c r="H291">
        <f t="shared" si="57"/>
        <v>1.2898788702275024E-3</v>
      </c>
      <c r="I291" s="1">
        <v>-5.1972329082504397E-2</v>
      </c>
      <c r="J291">
        <f t="shared" si="58"/>
        <v>1.9723283374463996E-3</v>
      </c>
      <c r="K291" s="1">
        <v>-5.6352948660726702E-2</v>
      </c>
      <c r="L291">
        <f t="shared" si="59"/>
        <v>6.3529479156687052E-3</v>
      </c>
      <c r="M291" s="1">
        <v>-5.1199666234421702E-2</v>
      </c>
      <c r="N291">
        <f t="shared" si="60"/>
        <v>1.1996654893637049E-3</v>
      </c>
      <c r="P291" s="1">
        <v>-3.2999999821186003E-2</v>
      </c>
      <c r="R291" s="1">
        <v>-2.6340303704376698E-2</v>
      </c>
      <c r="S291">
        <f t="shared" si="61"/>
        <v>6.659696116809305E-3</v>
      </c>
      <c r="T291" s="1">
        <v>-4.2598583161672102E-2</v>
      </c>
      <c r="U291">
        <f t="shared" si="62"/>
        <v>9.5985833404860985E-3</v>
      </c>
      <c r="V291" s="1">
        <v>-2.3504217720927E-2</v>
      </c>
      <c r="W291">
        <f t="shared" si="63"/>
        <v>9.4957821002590037E-3</v>
      </c>
      <c r="X291" s="1">
        <v>-2.3464455729912199E-2</v>
      </c>
      <c r="Y291">
        <f t="shared" si="64"/>
        <v>9.5355440912738045E-3</v>
      </c>
      <c r="Z291" s="1">
        <v>-2.3531386722589798E-2</v>
      </c>
      <c r="AA291">
        <f t="shared" si="65"/>
        <v>9.4686130985962048E-3</v>
      </c>
      <c r="AB291" s="1">
        <v>-2.5710172937240899E-2</v>
      </c>
      <c r="AC291">
        <f t="shared" si="66"/>
        <v>7.2898268839451039E-3</v>
      </c>
      <c r="AD291" s="1">
        <v>-2.47383011775343E-2</v>
      </c>
      <c r="AE291">
        <f t="shared" si="67"/>
        <v>8.2616986436517027E-3</v>
      </c>
    </row>
    <row r="292" spans="1:31" x14ac:dyDescent="0.2">
      <c r="A292" s="1">
        <v>-5.6000001728534601E-2</v>
      </c>
      <c r="C292" s="1">
        <v>-9.3383355029136601E-3</v>
      </c>
      <c r="D292">
        <f t="shared" si="55"/>
        <v>4.6661666225620943E-2</v>
      </c>
      <c r="E292" s="1">
        <v>-9.6999405120402008E-3</v>
      </c>
      <c r="F292">
        <f t="shared" si="56"/>
        <v>4.6300061216494402E-2</v>
      </c>
      <c r="G292" s="1">
        <v>-9.1259912824116808E-3</v>
      </c>
      <c r="H292">
        <f t="shared" si="57"/>
        <v>4.6874010446122924E-2</v>
      </c>
      <c r="I292" s="1">
        <v>-8.8916479679398697E-3</v>
      </c>
      <c r="J292">
        <f t="shared" si="58"/>
        <v>4.7108353760594732E-2</v>
      </c>
      <c r="K292" s="1">
        <v>-7.5734624317160496E-3</v>
      </c>
      <c r="L292">
        <f t="shared" si="59"/>
        <v>4.8426539296818553E-2</v>
      </c>
      <c r="M292" s="1">
        <v>-1.02775807835606E-2</v>
      </c>
      <c r="N292">
        <f t="shared" si="60"/>
        <v>4.5722420944974002E-2</v>
      </c>
      <c r="P292" s="1">
        <v>-4.4399999082088401E-2</v>
      </c>
      <c r="R292" s="1">
        <v>2.6369802520863901E-3</v>
      </c>
      <c r="S292">
        <f t="shared" si="61"/>
        <v>4.7036979334174792E-2</v>
      </c>
      <c r="T292" s="1">
        <v>9.8285950289537603E-3</v>
      </c>
      <c r="U292">
        <f t="shared" si="62"/>
        <v>5.422859411104216E-2</v>
      </c>
      <c r="V292" s="1">
        <v>-3.6679637097570602E-3</v>
      </c>
      <c r="W292">
        <f t="shared" si="63"/>
        <v>4.0732035372331339E-2</v>
      </c>
      <c r="X292" s="1">
        <v>5.5181418166313596E-3</v>
      </c>
      <c r="Y292">
        <f t="shared" si="64"/>
        <v>4.9918140898719758E-2</v>
      </c>
      <c r="Z292" s="1">
        <v>6.7961930323662198E-3</v>
      </c>
      <c r="AA292">
        <f t="shared" si="65"/>
        <v>5.1196192114454621E-2</v>
      </c>
      <c r="AB292" s="1">
        <v>6.6330304176530196E-3</v>
      </c>
      <c r="AC292">
        <f t="shared" si="66"/>
        <v>5.1033029499741422E-2</v>
      </c>
      <c r="AD292" s="1">
        <v>3.60619445244893E-3</v>
      </c>
      <c r="AE292">
        <f t="shared" si="67"/>
        <v>4.8006193534537334E-2</v>
      </c>
    </row>
    <row r="293" spans="1:31" x14ac:dyDescent="0.2">
      <c r="A293" s="1">
        <v>-5.0000000745057997E-2</v>
      </c>
      <c r="C293" s="1">
        <v>-5.24526558320947E-2</v>
      </c>
      <c r="D293">
        <f t="shared" si="55"/>
        <v>2.4526550870367023E-3</v>
      </c>
      <c r="E293" s="1">
        <v>-5.3306457231457001E-2</v>
      </c>
      <c r="F293">
        <f t="shared" si="56"/>
        <v>3.3064564863990037E-3</v>
      </c>
      <c r="G293" s="1">
        <v>-5.0794129127773903E-2</v>
      </c>
      <c r="H293">
        <f t="shared" si="57"/>
        <v>7.9412838271590569E-4</v>
      </c>
      <c r="I293" s="1">
        <v>-4.9687309620065997E-2</v>
      </c>
      <c r="J293">
        <f t="shared" si="58"/>
        <v>3.1269112499199975E-4</v>
      </c>
      <c r="K293" s="1">
        <v>-5.2267502879525002E-2</v>
      </c>
      <c r="L293">
        <f t="shared" si="59"/>
        <v>2.2675021344670046E-3</v>
      </c>
      <c r="M293" s="1">
        <v>-5.1347596761364897E-2</v>
      </c>
      <c r="N293">
        <f t="shared" si="60"/>
        <v>1.3475960163068998E-3</v>
      </c>
      <c r="P293" s="1">
        <v>-3.2999999821186003E-2</v>
      </c>
      <c r="R293" s="1">
        <v>-2.88957210260074E-2</v>
      </c>
      <c r="S293">
        <f t="shared" si="61"/>
        <v>4.1042787951786029E-3</v>
      </c>
      <c r="T293" s="1">
        <v>-2.8168223080871201E-2</v>
      </c>
      <c r="U293">
        <f t="shared" si="62"/>
        <v>4.8317767403148019E-3</v>
      </c>
      <c r="V293" s="1">
        <v>-3.1208832895919102E-2</v>
      </c>
      <c r="W293">
        <f t="shared" si="63"/>
        <v>1.7911669252669016E-3</v>
      </c>
      <c r="X293" s="1">
        <v>-3.2819469390342103E-2</v>
      </c>
      <c r="Y293">
        <f t="shared" si="64"/>
        <v>1.8053043084390041E-4</v>
      </c>
      <c r="Z293" s="1">
        <v>-3.2872186551086501E-2</v>
      </c>
      <c r="AA293">
        <f t="shared" si="65"/>
        <v>1.2781327009950272E-4</v>
      </c>
      <c r="AB293" s="1">
        <v>-2.1714904241152799E-2</v>
      </c>
      <c r="AC293">
        <f t="shared" si="66"/>
        <v>1.1285095580033204E-2</v>
      </c>
      <c r="AD293" s="1">
        <v>-2.606497742335E-2</v>
      </c>
      <c r="AE293">
        <f t="shared" si="67"/>
        <v>6.9350223978360027E-3</v>
      </c>
    </row>
    <row r="294" spans="1:31" x14ac:dyDescent="0.2">
      <c r="A294" s="1">
        <v>-5.09999990463256E-2</v>
      </c>
      <c r="C294" s="1">
        <v>-4.8946772642424898E-2</v>
      </c>
      <c r="D294">
        <f t="shared" si="55"/>
        <v>2.0532264039007028E-3</v>
      </c>
      <c r="E294" s="1">
        <v>-4.8464065539574698E-2</v>
      </c>
      <c r="F294">
        <f t="shared" si="56"/>
        <v>2.5359335067509023E-3</v>
      </c>
      <c r="G294" s="1">
        <v>-5.0090443067619103E-2</v>
      </c>
      <c r="H294">
        <f t="shared" si="57"/>
        <v>9.0955597870649718E-4</v>
      </c>
      <c r="I294" s="1">
        <v>-4.7157238967798297E-2</v>
      </c>
      <c r="J294">
        <f t="shared" si="58"/>
        <v>3.8427600785273033E-3</v>
      </c>
      <c r="K294" s="1">
        <v>-4.7624874994969001E-2</v>
      </c>
      <c r="L294">
        <f t="shared" si="59"/>
        <v>3.3751240513565997E-3</v>
      </c>
      <c r="M294" s="1">
        <v>-4.8651539428021501E-2</v>
      </c>
      <c r="N294">
        <f t="shared" si="60"/>
        <v>2.3484596183040995E-3</v>
      </c>
      <c r="P294" s="1">
        <v>-2.7200000360608101E-2</v>
      </c>
      <c r="R294" s="1">
        <v>-1.6946022509788099E-2</v>
      </c>
      <c r="S294">
        <f t="shared" si="61"/>
        <v>1.0253977850820002E-2</v>
      </c>
      <c r="T294" s="1">
        <v>-1.0067469238966601E-2</v>
      </c>
      <c r="U294">
        <f t="shared" si="62"/>
        <v>1.7132531121641502E-2</v>
      </c>
      <c r="V294" s="1">
        <v>-2.0221488126705399E-2</v>
      </c>
      <c r="W294">
        <f t="shared" si="63"/>
        <v>6.978512233902702E-3</v>
      </c>
      <c r="X294" s="1">
        <v>-2.4560047298751199E-2</v>
      </c>
      <c r="Y294">
        <f t="shared" si="64"/>
        <v>2.639953061856902E-3</v>
      </c>
      <c r="Z294" s="1">
        <v>-2.1105408162384001E-2</v>
      </c>
      <c r="AA294">
        <f t="shared" si="65"/>
        <v>6.0945921982240997E-3</v>
      </c>
      <c r="AB294" s="1">
        <v>-1.61277729943002E-2</v>
      </c>
      <c r="AC294">
        <f t="shared" si="66"/>
        <v>1.1072227366307901E-2</v>
      </c>
      <c r="AD294" s="1">
        <v>-1.9504679560286699E-2</v>
      </c>
      <c r="AE294">
        <f t="shared" si="67"/>
        <v>7.6953208003214014E-3</v>
      </c>
    </row>
    <row r="295" spans="1:31" x14ac:dyDescent="0.2">
      <c r="A295" s="1">
        <v>5.4000001400709097E-2</v>
      </c>
      <c r="C295" s="1">
        <v>2.7290493354313598E-2</v>
      </c>
      <c r="D295">
        <f t="shared" si="55"/>
        <v>2.6709508046395498E-2</v>
      </c>
      <c r="E295" s="1">
        <v>2.9228647168963201E-2</v>
      </c>
      <c r="F295">
        <f t="shared" si="56"/>
        <v>2.4771354231745896E-2</v>
      </c>
      <c r="G295" s="1">
        <v>2.7277106477648999E-2</v>
      </c>
      <c r="H295">
        <f t="shared" si="57"/>
        <v>2.6722894923060098E-2</v>
      </c>
      <c r="I295" s="1">
        <v>2.73466590451833E-2</v>
      </c>
      <c r="J295">
        <f t="shared" si="58"/>
        <v>2.6653342355525796E-2</v>
      </c>
      <c r="K295" s="1">
        <v>2.76921713227735E-2</v>
      </c>
      <c r="L295">
        <f t="shared" si="59"/>
        <v>2.6307830077935596E-2</v>
      </c>
      <c r="M295" s="1">
        <v>2.8774782029200901E-2</v>
      </c>
      <c r="N295">
        <f t="shared" si="60"/>
        <v>2.5225219371508196E-2</v>
      </c>
      <c r="P295" s="1">
        <v>3.9799999445676797E-2</v>
      </c>
      <c r="R295" s="1">
        <v>1.4594474769643999E-2</v>
      </c>
      <c r="S295">
        <f t="shared" si="61"/>
        <v>2.5205524676032799E-2</v>
      </c>
      <c r="T295" s="1">
        <v>2.17863597663993E-2</v>
      </c>
      <c r="U295">
        <f t="shared" si="62"/>
        <v>1.8013639679277497E-2</v>
      </c>
      <c r="V295" s="1">
        <v>1.0275579143492501E-2</v>
      </c>
      <c r="W295">
        <f t="shared" si="63"/>
        <v>2.9524420302184294E-2</v>
      </c>
      <c r="X295" s="1">
        <v>9.9026248854606098E-3</v>
      </c>
      <c r="Y295">
        <f t="shared" si="64"/>
        <v>2.9897374560216187E-2</v>
      </c>
      <c r="Z295" s="1">
        <v>9.3971263233222895E-3</v>
      </c>
      <c r="AA295">
        <f t="shared" si="65"/>
        <v>3.0402873122354505E-2</v>
      </c>
      <c r="AB295" s="1">
        <v>9.9697533977615108E-3</v>
      </c>
      <c r="AC295">
        <f t="shared" si="66"/>
        <v>2.9830246047915288E-2</v>
      </c>
      <c r="AD295" s="1">
        <v>1.44970091876713E-2</v>
      </c>
      <c r="AE295">
        <f t="shared" si="67"/>
        <v>2.5302990258005496E-2</v>
      </c>
    </row>
    <row r="296" spans="1:31" x14ac:dyDescent="0.2">
      <c r="A296">
        <v>0.16699999570846499</v>
      </c>
      <c r="C296">
        <v>0.16805028097006999</v>
      </c>
      <c r="D296">
        <f t="shared" si="55"/>
        <v>1.0502852616049996E-3</v>
      </c>
      <c r="E296">
        <v>0.16873590456429399</v>
      </c>
      <c r="F296">
        <f t="shared" si="56"/>
        <v>1.7359088558289992E-3</v>
      </c>
      <c r="G296">
        <v>0.170469021001009</v>
      </c>
      <c r="H296">
        <f t="shared" si="57"/>
        <v>3.4690252925440035E-3</v>
      </c>
      <c r="I296">
        <v>0.16684543969708701</v>
      </c>
      <c r="J296">
        <f t="shared" si="58"/>
        <v>1.5455601137798203E-4</v>
      </c>
      <c r="K296">
        <v>0.17069100094559</v>
      </c>
      <c r="L296">
        <f t="shared" si="59"/>
        <v>3.6910052371250113E-3</v>
      </c>
      <c r="M296">
        <v>0.16680279090268499</v>
      </c>
      <c r="N296">
        <f t="shared" si="60"/>
        <v>1.9720480578000465E-4</v>
      </c>
      <c r="P296">
        <v>0.13230000436306</v>
      </c>
      <c r="R296">
        <v>0.129935887042196</v>
      </c>
      <c r="S296">
        <f t="shared" si="61"/>
        <v>2.3641173208640009E-3</v>
      </c>
      <c r="T296">
        <v>0.134539119989319</v>
      </c>
      <c r="U296">
        <f t="shared" si="62"/>
        <v>2.2391156262590028E-3</v>
      </c>
      <c r="V296">
        <v>0.126585240112144</v>
      </c>
      <c r="W296">
        <f t="shared" si="63"/>
        <v>5.7147642509159935E-3</v>
      </c>
      <c r="X296">
        <v>0.124817455530879</v>
      </c>
      <c r="Y296">
        <f t="shared" si="64"/>
        <v>7.4825488321809963E-3</v>
      </c>
      <c r="Z296">
        <v>0.129147692547527</v>
      </c>
      <c r="AA296">
        <f t="shared" si="65"/>
        <v>3.1523118155329932E-3</v>
      </c>
      <c r="AB296">
        <v>0.12726569384203801</v>
      </c>
      <c r="AC296">
        <f t="shared" si="66"/>
        <v>5.0343105210219896E-3</v>
      </c>
      <c r="AD296">
        <v>0.127104024240344</v>
      </c>
      <c r="AE296">
        <f t="shared" si="67"/>
        <v>5.195980122715993E-3</v>
      </c>
    </row>
    <row r="297" spans="1:31" x14ac:dyDescent="0.2">
      <c r="A297" s="1">
        <v>5.4000001400709097E-2</v>
      </c>
      <c r="C297" s="1">
        <v>3.16698150209197E-2</v>
      </c>
      <c r="D297">
        <f t="shared" si="55"/>
        <v>2.2330186379789396E-2</v>
      </c>
      <c r="E297" s="1">
        <v>3.2089901746168499E-2</v>
      </c>
      <c r="F297">
        <f t="shared" si="56"/>
        <v>2.1910099654540598E-2</v>
      </c>
      <c r="G297" s="1">
        <v>3.3238424138907999E-2</v>
      </c>
      <c r="H297">
        <f t="shared" si="57"/>
        <v>2.0761577261801098E-2</v>
      </c>
      <c r="I297" s="1">
        <v>3.2397270264757201E-2</v>
      </c>
      <c r="J297">
        <f t="shared" si="58"/>
        <v>2.1602731135951896E-2</v>
      </c>
      <c r="K297" s="1">
        <v>3.2281454767710001E-2</v>
      </c>
      <c r="L297">
        <f t="shared" si="59"/>
        <v>2.1718546632999096E-2</v>
      </c>
      <c r="M297" s="1">
        <v>3.2723037611621597E-2</v>
      </c>
      <c r="N297">
        <f t="shared" si="60"/>
        <v>2.12769637890875E-2</v>
      </c>
      <c r="P297" s="1">
        <v>3.9799999445676797E-2</v>
      </c>
      <c r="R297" s="1">
        <v>1.1139609189756899E-2</v>
      </c>
      <c r="S297">
        <f t="shared" si="61"/>
        <v>2.8660390255919897E-2</v>
      </c>
      <c r="T297" s="1">
        <v>9.2750367205277004E-3</v>
      </c>
      <c r="U297">
        <f t="shared" si="62"/>
        <v>3.0524962725149096E-2</v>
      </c>
      <c r="V297" s="1">
        <v>1.1289380893896001E-2</v>
      </c>
      <c r="W297">
        <f t="shared" si="63"/>
        <v>2.8510618551780796E-2</v>
      </c>
      <c r="X297" s="1">
        <v>7.80979387719484E-3</v>
      </c>
      <c r="Y297">
        <f t="shared" si="64"/>
        <v>3.1990205568481957E-2</v>
      </c>
      <c r="Z297" s="1">
        <v>1.29032271942534E-2</v>
      </c>
      <c r="AA297">
        <f t="shared" si="65"/>
        <v>2.6896772251423395E-2</v>
      </c>
      <c r="AB297" s="1">
        <v>1.4812496120674E-2</v>
      </c>
      <c r="AC297">
        <f t="shared" si="66"/>
        <v>2.4987503325002797E-2</v>
      </c>
      <c r="AD297" s="1">
        <v>1.16713439602104E-2</v>
      </c>
      <c r="AE297">
        <f t="shared" si="67"/>
        <v>2.8128655485466399E-2</v>
      </c>
    </row>
    <row r="298" spans="1:31" x14ac:dyDescent="0.2">
      <c r="A298" s="1">
        <v>-5.0000000745057997E-2</v>
      </c>
      <c r="C298" s="1">
        <v>-4.5137215682022801E-2</v>
      </c>
      <c r="D298">
        <f t="shared" si="55"/>
        <v>4.8627850630351965E-3</v>
      </c>
      <c r="E298" s="1">
        <v>-4.6797995476621501E-2</v>
      </c>
      <c r="F298">
        <f t="shared" si="56"/>
        <v>3.2020052684364961E-3</v>
      </c>
      <c r="G298" s="1">
        <v>-4.7218340650091499E-2</v>
      </c>
      <c r="H298">
        <f t="shared" si="57"/>
        <v>2.7816600949664982E-3</v>
      </c>
      <c r="I298" s="1">
        <v>-4.6042160727497297E-2</v>
      </c>
      <c r="J298">
        <f t="shared" si="58"/>
        <v>3.9578400175607001E-3</v>
      </c>
      <c r="K298" s="1">
        <v>-4.4467200188243503E-2</v>
      </c>
      <c r="L298">
        <f t="shared" si="59"/>
        <v>5.5328005568144947E-3</v>
      </c>
      <c r="M298" s="1">
        <v>-4.6763888546128403E-2</v>
      </c>
      <c r="N298">
        <f t="shared" si="60"/>
        <v>3.2361121989295943E-3</v>
      </c>
      <c r="P298" s="1">
        <v>-3.2999999821186003E-2</v>
      </c>
      <c r="R298" s="1">
        <v>-2.1563155629787001E-2</v>
      </c>
      <c r="S298">
        <f t="shared" si="61"/>
        <v>1.1436844191399002E-2</v>
      </c>
      <c r="T298" s="1">
        <v>-2.67219234221251E-2</v>
      </c>
      <c r="U298">
        <f t="shared" si="62"/>
        <v>6.2780763990609029E-3</v>
      </c>
      <c r="V298" s="1">
        <v>-3.0285052973280099E-2</v>
      </c>
      <c r="W298">
        <f t="shared" si="63"/>
        <v>2.7149468479059045E-3</v>
      </c>
      <c r="X298" s="1">
        <v>-2.8380323504033699E-2</v>
      </c>
      <c r="Y298">
        <f t="shared" si="64"/>
        <v>4.6196763171523041E-3</v>
      </c>
      <c r="Z298" s="1">
        <v>-3.0041862585089198E-2</v>
      </c>
      <c r="AA298">
        <f t="shared" si="65"/>
        <v>2.9581372360968049E-3</v>
      </c>
      <c r="AB298" s="1">
        <v>-3.99807061244759E-2</v>
      </c>
      <c r="AC298">
        <f t="shared" si="66"/>
        <v>6.9807063032898964E-3</v>
      </c>
      <c r="AD298" s="1">
        <v>-3.1650671604957097E-2</v>
      </c>
      <c r="AE298">
        <f t="shared" si="67"/>
        <v>1.3493282162289066E-3</v>
      </c>
    </row>
    <row r="299" spans="1:31" x14ac:dyDescent="0.2">
      <c r="A299">
        <v>0.16699999570846499</v>
      </c>
      <c r="C299">
        <v>0.16400482675778</v>
      </c>
      <c r="D299">
        <f t="shared" si="55"/>
        <v>2.9951689506849954E-3</v>
      </c>
      <c r="E299">
        <v>0.162617343134565</v>
      </c>
      <c r="F299">
        <f t="shared" si="56"/>
        <v>4.3826525738999977E-3</v>
      </c>
      <c r="G299">
        <v>0.16337031352157699</v>
      </c>
      <c r="H299">
        <f t="shared" si="57"/>
        <v>3.6296821868880003E-3</v>
      </c>
      <c r="I299">
        <v>0.16365581066707099</v>
      </c>
      <c r="J299">
        <f t="shared" si="58"/>
        <v>3.3441850413939989E-3</v>
      </c>
      <c r="K299">
        <v>0.16422936212931599</v>
      </c>
      <c r="L299">
        <f t="shared" si="59"/>
        <v>2.7706335791490011E-3</v>
      </c>
      <c r="M299">
        <v>0.166017262747296</v>
      </c>
      <c r="N299">
        <f t="shared" si="60"/>
        <v>9.8273296116899167E-4</v>
      </c>
      <c r="P299">
        <v>0.13230000436306</v>
      </c>
      <c r="R299">
        <v>0.12765548701514601</v>
      </c>
      <c r="S299">
        <f t="shared" si="61"/>
        <v>4.6445173479139901E-3</v>
      </c>
      <c r="T299">
        <v>0.12655532043385101</v>
      </c>
      <c r="U299">
        <f t="shared" si="62"/>
        <v>5.744683929208988E-3</v>
      </c>
      <c r="V299">
        <v>0.13180257809988599</v>
      </c>
      <c r="W299">
        <f t="shared" si="63"/>
        <v>4.9742626317400562E-4</v>
      </c>
      <c r="X299">
        <v>0.12836093611044</v>
      </c>
      <c r="Y299">
        <f t="shared" si="64"/>
        <v>3.9390682526199983E-3</v>
      </c>
      <c r="Z299">
        <v>0.130213179599205</v>
      </c>
      <c r="AA299">
        <f t="shared" si="65"/>
        <v>2.0868247638549942E-3</v>
      </c>
      <c r="AB299">
        <v>0.12253364265429</v>
      </c>
      <c r="AC299">
        <f t="shared" si="66"/>
        <v>9.7663617087700022E-3</v>
      </c>
      <c r="AD299">
        <v>0.12898495832039</v>
      </c>
      <c r="AE299">
        <f t="shared" si="67"/>
        <v>3.3150460426699946E-3</v>
      </c>
    </row>
    <row r="300" spans="1:31" x14ac:dyDescent="0.2">
      <c r="A300">
        <v>0.4375</v>
      </c>
      <c r="C300">
        <v>0.43886778339530302</v>
      </c>
      <c r="D300">
        <f t="shared" si="55"/>
        <v>1.3677833953030238E-3</v>
      </c>
      <c r="E300">
        <v>0.43770224891373899</v>
      </c>
      <c r="F300">
        <f t="shared" si="56"/>
        <v>2.0224891373898934E-4</v>
      </c>
      <c r="G300">
        <v>0.43646827033630697</v>
      </c>
      <c r="H300">
        <f t="shared" si="57"/>
        <v>1.0317296636930262E-3</v>
      </c>
      <c r="I300">
        <v>0.43474124518049201</v>
      </c>
      <c r="J300">
        <f t="shared" si="58"/>
        <v>2.7587548195079914E-3</v>
      </c>
      <c r="K300">
        <v>0.436811969443957</v>
      </c>
      <c r="L300">
        <f t="shared" si="59"/>
        <v>6.8803055604299557E-4</v>
      </c>
      <c r="M300">
        <v>0.43536046787042798</v>
      </c>
      <c r="N300">
        <f t="shared" si="60"/>
        <v>2.1395321295720193E-3</v>
      </c>
      <c r="P300">
        <v>0.4375</v>
      </c>
      <c r="R300">
        <v>0.43491597170984198</v>
      </c>
      <c r="S300">
        <f t="shared" si="61"/>
        <v>2.5840282901580247E-3</v>
      </c>
      <c r="T300">
        <v>0.43458242067408798</v>
      </c>
      <c r="U300">
        <f t="shared" si="62"/>
        <v>2.9175793259120231E-3</v>
      </c>
      <c r="V300">
        <v>0.43586662801370002</v>
      </c>
      <c r="W300">
        <f t="shared" si="63"/>
        <v>1.6333719862999807E-3</v>
      </c>
      <c r="X300">
        <v>0.43475959085215299</v>
      </c>
      <c r="Y300">
        <f t="shared" si="64"/>
        <v>2.7404091478470116E-3</v>
      </c>
      <c r="Z300">
        <v>0.43827791048458198</v>
      </c>
      <c r="AA300">
        <f t="shared" si="65"/>
        <v>7.7791048458197842E-4</v>
      </c>
      <c r="AB300">
        <v>0.442040607547317</v>
      </c>
      <c r="AC300">
        <f t="shared" si="66"/>
        <v>4.5406075473169993E-3</v>
      </c>
      <c r="AD300">
        <v>0.43865641121100701</v>
      </c>
      <c r="AE300">
        <f t="shared" si="67"/>
        <v>1.1564112110070135E-3</v>
      </c>
    </row>
    <row r="301" spans="1:31" x14ac:dyDescent="0.2">
      <c r="A301">
        <v>0.16699999570846499</v>
      </c>
      <c r="C301">
        <v>0.16466402305369701</v>
      </c>
      <c r="D301">
        <f t="shared" si="55"/>
        <v>2.3359726547679815E-3</v>
      </c>
      <c r="E301">
        <v>0.16566173087486599</v>
      </c>
      <c r="F301">
        <f t="shared" si="56"/>
        <v>1.3382648335990011E-3</v>
      </c>
      <c r="G301">
        <v>0.16386148329105699</v>
      </c>
      <c r="H301">
        <f t="shared" si="57"/>
        <v>3.138512417408007E-3</v>
      </c>
      <c r="I301">
        <v>0.16329356831833</v>
      </c>
      <c r="J301">
        <f t="shared" si="58"/>
        <v>3.706427390134992E-3</v>
      </c>
      <c r="K301">
        <v>0.16259944271055901</v>
      </c>
      <c r="L301">
        <f t="shared" si="59"/>
        <v>4.4005529979059821E-3</v>
      </c>
      <c r="M301">
        <v>0.165189821366996</v>
      </c>
      <c r="N301">
        <f t="shared" si="60"/>
        <v>1.8101743414689897E-3</v>
      </c>
      <c r="P301">
        <v>0.13230000436306</v>
      </c>
      <c r="R301">
        <v>0.13086350998433899</v>
      </c>
      <c r="S301">
        <f t="shared" si="61"/>
        <v>1.4364943787210094E-3</v>
      </c>
      <c r="T301">
        <v>0.12411350189555501</v>
      </c>
      <c r="U301">
        <f t="shared" si="62"/>
        <v>8.1865024675049913E-3</v>
      </c>
      <c r="V301">
        <v>0.127135977124234</v>
      </c>
      <c r="W301">
        <f t="shared" si="63"/>
        <v>5.1640272388260022E-3</v>
      </c>
      <c r="X301">
        <v>0.12787699009586501</v>
      </c>
      <c r="Y301">
        <f t="shared" si="64"/>
        <v>4.4230142671949912E-3</v>
      </c>
      <c r="Z301">
        <v>0.123157726523644</v>
      </c>
      <c r="AA301">
        <f t="shared" si="65"/>
        <v>9.1422778394159993E-3</v>
      </c>
      <c r="AB301">
        <v>0.12912505732176799</v>
      </c>
      <c r="AC301">
        <f t="shared" si="66"/>
        <v>3.1749470412920089E-3</v>
      </c>
      <c r="AD301">
        <v>0.128881695783953</v>
      </c>
      <c r="AE301">
        <f t="shared" si="67"/>
        <v>3.4183085791069934E-3</v>
      </c>
    </row>
    <row r="302" spans="1:31" x14ac:dyDescent="0.2">
      <c r="A302" s="1">
        <v>-5.6000001728534601E-2</v>
      </c>
      <c r="C302" s="1">
        <v>-7.8310788189347898E-3</v>
      </c>
      <c r="D302">
        <f t="shared" si="55"/>
        <v>4.8168922909599815E-2</v>
      </c>
      <c r="E302" s="1">
        <v>-9.6469665489457204E-3</v>
      </c>
      <c r="F302">
        <f t="shared" si="56"/>
        <v>4.6353035179588879E-2</v>
      </c>
      <c r="G302" s="1">
        <v>-1.15150787127266E-2</v>
      </c>
      <c r="H302">
        <f t="shared" si="57"/>
        <v>4.4484923015808003E-2</v>
      </c>
      <c r="I302" s="1">
        <v>-8.2288008691888907E-3</v>
      </c>
      <c r="J302">
        <f t="shared" si="58"/>
        <v>4.7771200859345712E-2</v>
      </c>
      <c r="K302" s="1">
        <v>-9.2097235144599793E-3</v>
      </c>
      <c r="L302">
        <f t="shared" si="59"/>
        <v>4.6790278214074624E-2</v>
      </c>
      <c r="M302" s="1">
        <v>-9.8110585594662503E-3</v>
      </c>
      <c r="N302">
        <f t="shared" si="60"/>
        <v>4.6188943169068353E-2</v>
      </c>
      <c r="P302" s="1">
        <v>-4.4399999082088401E-2</v>
      </c>
      <c r="R302" s="1">
        <v>3.4197556550525899E-3</v>
      </c>
      <c r="S302">
        <f t="shared" si="61"/>
        <v>4.7819754737140993E-2</v>
      </c>
      <c r="T302" s="1">
        <v>-1.27968299292069E-2</v>
      </c>
      <c r="U302">
        <f t="shared" si="62"/>
        <v>3.16031691528815E-2</v>
      </c>
      <c r="V302" s="1">
        <v>3.8739957513849298E-3</v>
      </c>
      <c r="W302">
        <f t="shared" si="63"/>
        <v>4.8273994833473333E-2</v>
      </c>
      <c r="X302" s="1">
        <v>-2.6522916713652999E-3</v>
      </c>
      <c r="Y302">
        <f t="shared" si="64"/>
        <v>4.1747707410723103E-2</v>
      </c>
      <c r="Z302" s="1">
        <v>6.6240478709751497E-3</v>
      </c>
      <c r="AA302">
        <f t="shared" si="65"/>
        <v>5.1024046953063548E-2</v>
      </c>
      <c r="AB302" s="1">
        <v>3.0239088741956699E-3</v>
      </c>
      <c r="AC302">
        <f t="shared" si="66"/>
        <v>4.7423907956284074E-2</v>
      </c>
      <c r="AD302" s="1">
        <v>1.12112672556313E-2</v>
      </c>
      <c r="AE302">
        <f t="shared" si="67"/>
        <v>5.5611266337719699E-2</v>
      </c>
    </row>
    <row r="303" spans="1:31" x14ac:dyDescent="0.2">
      <c r="A303" s="1">
        <v>5.4000001400709097E-2</v>
      </c>
      <c r="C303" s="1">
        <v>3.3273122906442798E-2</v>
      </c>
      <c r="D303">
        <f t="shared" si="55"/>
        <v>2.0726878494266299E-2</v>
      </c>
      <c r="E303" s="1">
        <v>3.2744792800191901E-2</v>
      </c>
      <c r="F303">
        <f t="shared" si="56"/>
        <v>2.1255208600517196E-2</v>
      </c>
      <c r="G303" s="1">
        <v>3.5286837630352397E-2</v>
      </c>
      <c r="H303">
        <f t="shared" si="57"/>
        <v>1.87131637703567E-2</v>
      </c>
      <c r="I303" s="1">
        <v>3.2260070535977202E-2</v>
      </c>
      <c r="J303">
        <f t="shared" si="58"/>
        <v>2.1739930864731895E-2</v>
      </c>
      <c r="K303" s="1">
        <v>3.2456074686679298E-2</v>
      </c>
      <c r="L303">
        <f t="shared" si="59"/>
        <v>2.1543926714029799E-2</v>
      </c>
      <c r="M303" s="1">
        <v>3.3429543541210902E-2</v>
      </c>
      <c r="N303">
        <f t="shared" si="60"/>
        <v>2.0570457859498195E-2</v>
      </c>
      <c r="P303" s="1">
        <v>3.9799999445676797E-2</v>
      </c>
      <c r="R303" s="1">
        <v>1.3024412912564299E-2</v>
      </c>
      <c r="S303">
        <f t="shared" si="61"/>
        <v>2.6775586533112496E-2</v>
      </c>
      <c r="T303" s="1">
        <v>7.7546990867043203E-3</v>
      </c>
      <c r="U303">
        <f t="shared" si="62"/>
        <v>3.2045300358972476E-2</v>
      </c>
      <c r="V303" s="1">
        <v>1.21084411447908E-2</v>
      </c>
      <c r="W303">
        <f t="shared" si="63"/>
        <v>2.7691558300885995E-2</v>
      </c>
      <c r="X303" s="1">
        <v>1.4403257665404399E-2</v>
      </c>
      <c r="Y303">
        <f t="shared" si="64"/>
        <v>2.5396741780272396E-2</v>
      </c>
      <c r="Z303" s="1">
        <v>1.6970592710726502E-2</v>
      </c>
      <c r="AA303">
        <f t="shared" si="65"/>
        <v>2.2829406734950295E-2</v>
      </c>
      <c r="AB303" s="1">
        <v>1.01120173647757E-2</v>
      </c>
      <c r="AC303">
        <f t="shared" si="66"/>
        <v>2.9687982080901096E-2</v>
      </c>
      <c r="AD303" s="1">
        <v>1.34179199541482E-2</v>
      </c>
      <c r="AE303">
        <f t="shared" si="67"/>
        <v>2.6382079491528598E-2</v>
      </c>
    </row>
    <row r="304" spans="1:31" x14ac:dyDescent="0.2">
      <c r="A304">
        <v>0.16699999570846499</v>
      </c>
      <c r="C304">
        <v>0.17052103503791</v>
      </c>
      <c r="D304">
        <f t="shared" si="55"/>
        <v>3.5210393294450026E-3</v>
      </c>
      <c r="E304">
        <v>0.16862229238340801</v>
      </c>
      <c r="F304">
        <f t="shared" si="56"/>
        <v>1.6222966749430134E-3</v>
      </c>
      <c r="G304">
        <v>0.16951407788185499</v>
      </c>
      <c r="H304">
        <f t="shared" si="57"/>
        <v>2.5140821733899976E-3</v>
      </c>
      <c r="I304">
        <v>0.17449533056722999</v>
      </c>
      <c r="J304">
        <f t="shared" si="58"/>
        <v>7.4953348587649959E-3</v>
      </c>
      <c r="K304">
        <v>0.168727342780016</v>
      </c>
      <c r="L304">
        <f t="shared" si="59"/>
        <v>1.7273470715510053E-3</v>
      </c>
      <c r="M304">
        <v>0.16854072459677699</v>
      </c>
      <c r="N304">
        <f t="shared" si="60"/>
        <v>1.5407288883119985E-3</v>
      </c>
      <c r="P304">
        <v>0.13230000436306</v>
      </c>
      <c r="R304">
        <v>0.12247103816716499</v>
      </c>
      <c r="S304">
        <f t="shared" si="61"/>
        <v>9.8289661958950031E-3</v>
      </c>
      <c r="T304">
        <v>0.12713382123293901</v>
      </c>
      <c r="U304">
        <f t="shared" si="62"/>
        <v>5.1661831301209882E-3</v>
      </c>
      <c r="V304">
        <v>0.129698756904889</v>
      </c>
      <c r="W304">
        <f t="shared" si="63"/>
        <v>2.6012474581710021E-3</v>
      </c>
      <c r="X304">
        <v>0.130572750563025</v>
      </c>
      <c r="Y304">
        <f t="shared" si="64"/>
        <v>1.7272538000349946E-3</v>
      </c>
      <c r="Z304">
        <v>0.13269977611969999</v>
      </c>
      <c r="AA304">
        <f t="shared" si="65"/>
        <v>3.9977175663999387E-4</v>
      </c>
      <c r="AB304">
        <v>0.121553697904436</v>
      </c>
      <c r="AC304">
        <f t="shared" si="66"/>
        <v>1.0746306458623997E-2</v>
      </c>
      <c r="AD304">
        <v>0.129216397690639</v>
      </c>
      <c r="AE304">
        <f t="shared" si="67"/>
        <v>3.0836066724209965E-3</v>
      </c>
    </row>
    <row r="305" spans="1:31" x14ac:dyDescent="0.2">
      <c r="A305" s="1">
        <v>5.4000001400709097E-2</v>
      </c>
      <c r="C305" s="1">
        <v>2.7469434409397E-2</v>
      </c>
      <c r="D305">
        <f t="shared" si="55"/>
        <v>2.6530566991312097E-2</v>
      </c>
      <c r="E305" s="1">
        <v>2.9894214217070201E-2</v>
      </c>
      <c r="F305">
        <f t="shared" si="56"/>
        <v>2.4105787183638896E-2</v>
      </c>
      <c r="G305" s="1">
        <v>2.9963700692202399E-2</v>
      </c>
      <c r="H305">
        <f t="shared" si="57"/>
        <v>2.4036300708506698E-2</v>
      </c>
      <c r="I305" s="1">
        <v>3.1151263914417301E-2</v>
      </c>
      <c r="J305">
        <f t="shared" si="58"/>
        <v>2.2848737486291796E-2</v>
      </c>
      <c r="K305" s="1">
        <v>2.9005321332643899E-2</v>
      </c>
      <c r="L305">
        <f t="shared" si="59"/>
        <v>2.4994680068065198E-2</v>
      </c>
      <c r="M305" s="1">
        <v>2.8104344667359601E-2</v>
      </c>
      <c r="N305">
        <f t="shared" si="60"/>
        <v>2.5895656733349495E-2</v>
      </c>
      <c r="P305" s="1">
        <v>3.9799999445676797E-2</v>
      </c>
      <c r="R305" s="1">
        <v>8.9484008197156708E-3</v>
      </c>
      <c r="S305">
        <f t="shared" si="61"/>
        <v>3.0851598625961124E-2</v>
      </c>
      <c r="T305" s="1">
        <v>1.5064472498351999E-2</v>
      </c>
      <c r="U305">
        <f t="shared" si="62"/>
        <v>2.4735526947324796E-2</v>
      </c>
      <c r="V305" s="1">
        <v>1.1918000570066299E-2</v>
      </c>
      <c r="W305">
        <f t="shared" si="63"/>
        <v>2.7881998875610499E-2</v>
      </c>
      <c r="X305" s="1">
        <v>1.37191313118212E-2</v>
      </c>
      <c r="Y305">
        <f t="shared" si="64"/>
        <v>2.6080868133855597E-2</v>
      </c>
      <c r="Z305" s="1">
        <v>1.43788742757454E-2</v>
      </c>
      <c r="AA305">
        <f t="shared" si="65"/>
        <v>2.5421125169931398E-2</v>
      </c>
      <c r="AB305" s="1">
        <v>1.3075822444419001E-2</v>
      </c>
      <c r="AC305">
        <f t="shared" si="66"/>
        <v>2.6724177001257794E-2</v>
      </c>
      <c r="AD305" s="1">
        <v>1.5171048043989501E-2</v>
      </c>
      <c r="AE305">
        <f t="shared" si="67"/>
        <v>2.4628951401687298E-2</v>
      </c>
    </row>
    <row r="306" spans="1:31" x14ac:dyDescent="0.2">
      <c r="A306" s="1">
        <v>-5.0000000745057997E-2</v>
      </c>
      <c r="C306" s="1">
        <v>-4.88333291157729E-2</v>
      </c>
      <c r="D306">
        <f t="shared" si="55"/>
        <v>1.1666716292850973E-3</v>
      </c>
      <c r="E306" s="1">
        <v>-4.8956897397169102E-2</v>
      </c>
      <c r="F306">
        <f t="shared" si="56"/>
        <v>1.0431033478888949E-3</v>
      </c>
      <c r="G306" s="1">
        <v>-4.95744400903909E-2</v>
      </c>
      <c r="H306">
        <f t="shared" si="57"/>
        <v>4.2556065466709675E-4</v>
      </c>
      <c r="I306" s="1">
        <v>-5.1423011462132899E-2</v>
      </c>
      <c r="J306">
        <f t="shared" si="58"/>
        <v>1.4230107170749018E-3</v>
      </c>
      <c r="K306" s="1">
        <v>-4.97458581682989E-2</v>
      </c>
      <c r="L306">
        <f t="shared" si="59"/>
        <v>2.5414257675909768E-4</v>
      </c>
      <c r="M306" s="1">
        <v>-4.9511445455472501E-2</v>
      </c>
      <c r="N306">
        <f t="shared" si="60"/>
        <v>4.885552895854961E-4</v>
      </c>
      <c r="P306" s="1">
        <v>-3.2999999821186003E-2</v>
      </c>
      <c r="R306" s="1">
        <v>-2.9896292808846599E-2</v>
      </c>
      <c r="S306">
        <f t="shared" si="61"/>
        <v>3.1037070123394045E-3</v>
      </c>
      <c r="T306" s="1">
        <v>-2.8619043703616901E-2</v>
      </c>
      <c r="U306">
        <f t="shared" si="62"/>
        <v>4.3809561175691021E-3</v>
      </c>
      <c r="V306" s="1">
        <v>-3.0184920351328599E-2</v>
      </c>
      <c r="W306">
        <f t="shared" si="63"/>
        <v>2.8150794698574046E-3</v>
      </c>
      <c r="X306" s="1">
        <v>-2.4421637665036501E-2</v>
      </c>
      <c r="Y306">
        <f t="shared" si="64"/>
        <v>8.5783621561495021E-3</v>
      </c>
      <c r="Z306" s="1">
        <v>-3.38118923147483E-2</v>
      </c>
      <c r="AA306">
        <f t="shared" si="65"/>
        <v>8.1189249356229676E-4</v>
      </c>
      <c r="AB306" s="1">
        <v>-3.0689213896255601E-2</v>
      </c>
      <c r="AC306">
        <f t="shared" si="66"/>
        <v>2.3107859249304023E-3</v>
      </c>
      <c r="AD306" s="1">
        <v>-3.3556736689342101E-2</v>
      </c>
      <c r="AE306">
        <f t="shared" si="67"/>
        <v>5.5673686815609774E-4</v>
      </c>
    </row>
    <row r="307" spans="1:31" x14ac:dyDescent="0.2">
      <c r="A307">
        <v>0</v>
      </c>
      <c r="C307" s="1">
        <v>0</v>
      </c>
      <c r="D307">
        <f t="shared" si="55"/>
        <v>0</v>
      </c>
      <c r="E307" s="1">
        <v>0</v>
      </c>
      <c r="F307">
        <f t="shared" si="56"/>
        <v>0</v>
      </c>
      <c r="G307" s="1">
        <v>0</v>
      </c>
      <c r="H307">
        <f t="shared" si="57"/>
        <v>0</v>
      </c>
      <c r="I307" s="1">
        <v>0</v>
      </c>
      <c r="J307">
        <f t="shared" si="58"/>
        <v>0</v>
      </c>
      <c r="K307" s="1">
        <v>0</v>
      </c>
      <c r="L307">
        <f t="shared" si="59"/>
        <v>0</v>
      </c>
      <c r="M307" s="1">
        <v>0</v>
      </c>
      <c r="N307">
        <f t="shared" si="60"/>
        <v>0</v>
      </c>
      <c r="P307">
        <v>0</v>
      </c>
      <c r="R307" s="1">
        <v>0</v>
      </c>
      <c r="S307">
        <f t="shared" si="61"/>
        <v>0</v>
      </c>
      <c r="T307" s="1">
        <v>0</v>
      </c>
      <c r="U307">
        <f t="shared" si="62"/>
        <v>0</v>
      </c>
      <c r="V307" s="1">
        <v>0</v>
      </c>
      <c r="W307">
        <f t="shared" si="63"/>
        <v>0</v>
      </c>
      <c r="X307" s="1">
        <v>0</v>
      </c>
      <c r="Y307">
        <f t="shared" si="64"/>
        <v>0</v>
      </c>
      <c r="Z307" s="1">
        <v>0</v>
      </c>
      <c r="AA307">
        <f t="shared" si="65"/>
        <v>0</v>
      </c>
      <c r="AB307" s="1">
        <v>0</v>
      </c>
      <c r="AC307">
        <f t="shared" si="66"/>
        <v>0</v>
      </c>
      <c r="AD307" s="1">
        <v>0</v>
      </c>
      <c r="AE307">
        <f t="shared" si="67"/>
        <v>0</v>
      </c>
    </row>
    <row r="308" spans="1:31" x14ac:dyDescent="0.2">
      <c r="A308">
        <v>0</v>
      </c>
      <c r="C308" s="1">
        <v>0</v>
      </c>
      <c r="D308">
        <f t="shared" si="55"/>
        <v>0</v>
      </c>
      <c r="E308" s="1">
        <v>0</v>
      </c>
      <c r="F308">
        <f t="shared" si="56"/>
        <v>0</v>
      </c>
      <c r="G308" s="1">
        <v>0</v>
      </c>
      <c r="H308">
        <f t="shared" si="57"/>
        <v>0</v>
      </c>
      <c r="I308" s="1">
        <v>0</v>
      </c>
      <c r="J308">
        <f t="shared" si="58"/>
        <v>0</v>
      </c>
      <c r="K308" s="1">
        <v>0</v>
      </c>
      <c r="L308">
        <f t="shared" si="59"/>
        <v>0</v>
      </c>
      <c r="M308" s="1">
        <v>0</v>
      </c>
      <c r="N308">
        <f t="shared" si="60"/>
        <v>0</v>
      </c>
      <c r="P308">
        <v>0</v>
      </c>
      <c r="R308" s="1">
        <v>0</v>
      </c>
      <c r="S308">
        <f t="shared" si="61"/>
        <v>0</v>
      </c>
      <c r="T308" s="1">
        <v>0</v>
      </c>
      <c r="U308">
        <f t="shared" si="62"/>
        <v>0</v>
      </c>
      <c r="V308" s="1">
        <v>0</v>
      </c>
      <c r="W308">
        <f t="shared" si="63"/>
        <v>0</v>
      </c>
      <c r="X308" s="1">
        <v>0</v>
      </c>
      <c r="Y308">
        <f t="shared" si="64"/>
        <v>0</v>
      </c>
      <c r="Z308" s="1">
        <v>0</v>
      </c>
      <c r="AA308">
        <f t="shared" si="65"/>
        <v>0</v>
      </c>
      <c r="AB308" s="1">
        <v>0</v>
      </c>
      <c r="AC308">
        <f t="shared" si="66"/>
        <v>0</v>
      </c>
      <c r="AD308" s="1">
        <v>0</v>
      </c>
      <c r="AE308">
        <f t="shared" si="67"/>
        <v>0</v>
      </c>
    </row>
    <row r="309" spans="1:31" x14ac:dyDescent="0.2">
      <c r="A309">
        <v>0</v>
      </c>
      <c r="C309" s="1">
        <v>0</v>
      </c>
      <c r="D309">
        <f t="shared" si="55"/>
        <v>0</v>
      </c>
      <c r="E309" s="1">
        <v>0</v>
      </c>
      <c r="F309">
        <f t="shared" si="56"/>
        <v>0</v>
      </c>
      <c r="G309" s="1">
        <v>0</v>
      </c>
      <c r="H309">
        <f t="shared" si="57"/>
        <v>0</v>
      </c>
      <c r="I309" s="1">
        <v>0</v>
      </c>
      <c r="J309">
        <f t="shared" si="58"/>
        <v>0</v>
      </c>
      <c r="K309" s="1">
        <v>0</v>
      </c>
      <c r="L309">
        <f t="shared" si="59"/>
        <v>0</v>
      </c>
      <c r="M309" s="1">
        <v>0</v>
      </c>
      <c r="N309">
        <f t="shared" si="60"/>
        <v>0</v>
      </c>
      <c r="P309">
        <v>0</v>
      </c>
      <c r="R309" s="1">
        <v>0</v>
      </c>
      <c r="S309">
        <f t="shared" si="61"/>
        <v>0</v>
      </c>
      <c r="T309" s="1">
        <v>0</v>
      </c>
      <c r="U309">
        <f t="shared" si="62"/>
        <v>0</v>
      </c>
      <c r="V309" s="1">
        <v>0</v>
      </c>
      <c r="W309">
        <f t="shared" si="63"/>
        <v>0</v>
      </c>
      <c r="X309" s="1">
        <v>0</v>
      </c>
      <c r="Y309">
        <f t="shared" si="64"/>
        <v>0</v>
      </c>
      <c r="Z309" s="1">
        <v>0</v>
      </c>
      <c r="AA309">
        <f t="shared" si="65"/>
        <v>0</v>
      </c>
      <c r="AB309" s="1">
        <v>0</v>
      </c>
      <c r="AC309">
        <f t="shared" si="66"/>
        <v>0</v>
      </c>
      <c r="AD309" s="1">
        <v>0</v>
      </c>
      <c r="AE309">
        <f t="shared" si="67"/>
        <v>0</v>
      </c>
    </row>
    <row r="310" spans="1:31" x14ac:dyDescent="0.2">
      <c r="A310">
        <v>0</v>
      </c>
      <c r="C310" s="1">
        <v>0</v>
      </c>
      <c r="D310">
        <f t="shared" si="55"/>
        <v>0</v>
      </c>
      <c r="E310" s="1">
        <v>0</v>
      </c>
      <c r="F310">
        <f t="shared" si="56"/>
        <v>0</v>
      </c>
      <c r="G310" s="1">
        <v>0</v>
      </c>
      <c r="H310">
        <f t="shared" si="57"/>
        <v>0</v>
      </c>
      <c r="I310" s="1">
        <v>0</v>
      </c>
      <c r="J310">
        <f t="shared" si="58"/>
        <v>0</v>
      </c>
      <c r="K310" s="1">
        <v>0</v>
      </c>
      <c r="L310">
        <f t="shared" si="59"/>
        <v>0</v>
      </c>
      <c r="M310" s="1">
        <v>0</v>
      </c>
      <c r="N310">
        <f t="shared" si="60"/>
        <v>0</v>
      </c>
      <c r="P310">
        <v>0</v>
      </c>
      <c r="R310" s="1">
        <v>0</v>
      </c>
      <c r="S310">
        <f t="shared" si="61"/>
        <v>0</v>
      </c>
      <c r="T310" s="1">
        <v>0</v>
      </c>
      <c r="U310">
        <f t="shared" si="62"/>
        <v>0</v>
      </c>
      <c r="V310" s="1">
        <v>0</v>
      </c>
      <c r="W310">
        <f t="shared" si="63"/>
        <v>0</v>
      </c>
      <c r="X310" s="1">
        <v>0</v>
      </c>
      <c r="Y310">
        <f t="shared" si="64"/>
        <v>0</v>
      </c>
      <c r="Z310" s="1">
        <v>0</v>
      </c>
      <c r="AA310">
        <f t="shared" si="65"/>
        <v>0</v>
      </c>
      <c r="AB310" s="1">
        <v>0</v>
      </c>
      <c r="AC310">
        <f t="shared" si="66"/>
        <v>0</v>
      </c>
      <c r="AD310" s="1">
        <v>0</v>
      </c>
      <c r="AE310">
        <f t="shared" si="67"/>
        <v>0</v>
      </c>
    </row>
    <row r="311" spans="1:31" x14ac:dyDescent="0.2">
      <c r="A311">
        <v>0</v>
      </c>
      <c r="C311" s="1">
        <v>0</v>
      </c>
      <c r="D311">
        <f t="shared" si="55"/>
        <v>0</v>
      </c>
      <c r="E311" s="1">
        <v>0</v>
      </c>
      <c r="F311">
        <f t="shared" si="56"/>
        <v>0</v>
      </c>
      <c r="G311" s="1">
        <v>0</v>
      </c>
      <c r="H311">
        <f t="shared" si="57"/>
        <v>0</v>
      </c>
      <c r="I311" s="1">
        <v>0</v>
      </c>
      <c r="J311">
        <f t="shared" si="58"/>
        <v>0</v>
      </c>
      <c r="K311" s="1">
        <v>0</v>
      </c>
      <c r="L311">
        <f t="shared" si="59"/>
        <v>0</v>
      </c>
      <c r="M311" s="1">
        <v>0</v>
      </c>
      <c r="N311">
        <f t="shared" si="60"/>
        <v>0</v>
      </c>
      <c r="P311">
        <v>0</v>
      </c>
      <c r="R311" s="1">
        <v>0</v>
      </c>
      <c r="S311">
        <f t="shared" si="61"/>
        <v>0</v>
      </c>
      <c r="T311" s="1">
        <v>0</v>
      </c>
      <c r="U311">
        <f t="shared" si="62"/>
        <v>0</v>
      </c>
      <c r="V311" s="1">
        <v>0</v>
      </c>
      <c r="W311">
        <f t="shared" si="63"/>
        <v>0</v>
      </c>
      <c r="X311" s="1">
        <v>0</v>
      </c>
      <c r="Y311">
        <f t="shared" si="64"/>
        <v>0</v>
      </c>
      <c r="Z311" s="1">
        <v>0</v>
      </c>
      <c r="AA311">
        <f t="shared" si="65"/>
        <v>0</v>
      </c>
      <c r="AB311" s="1">
        <v>0</v>
      </c>
      <c r="AC311">
        <f t="shared" si="66"/>
        <v>0</v>
      </c>
      <c r="AD311" s="1">
        <v>0</v>
      </c>
      <c r="AE311">
        <f t="shared" si="67"/>
        <v>0</v>
      </c>
    </row>
    <row r="312" spans="1:31" x14ac:dyDescent="0.2">
      <c r="A312">
        <v>0</v>
      </c>
      <c r="C312" s="1">
        <v>0</v>
      </c>
      <c r="D312">
        <f t="shared" si="55"/>
        <v>0</v>
      </c>
      <c r="E312" s="1">
        <v>0</v>
      </c>
      <c r="F312">
        <f t="shared" si="56"/>
        <v>0</v>
      </c>
      <c r="G312" s="1">
        <v>0</v>
      </c>
      <c r="H312">
        <f t="shared" si="57"/>
        <v>0</v>
      </c>
      <c r="I312" s="1">
        <v>0</v>
      </c>
      <c r="J312">
        <f t="shared" si="58"/>
        <v>0</v>
      </c>
      <c r="K312" s="1">
        <v>0</v>
      </c>
      <c r="L312">
        <f t="shared" si="59"/>
        <v>0</v>
      </c>
      <c r="M312" s="1">
        <v>0</v>
      </c>
      <c r="N312">
        <f t="shared" si="60"/>
        <v>0</v>
      </c>
      <c r="P312">
        <v>0</v>
      </c>
      <c r="R312" s="1">
        <v>0</v>
      </c>
      <c r="S312">
        <f t="shared" si="61"/>
        <v>0</v>
      </c>
      <c r="T312" s="1">
        <v>0</v>
      </c>
      <c r="U312">
        <f t="shared" si="62"/>
        <v>0</v>
      </c>
      <c r="V312" s="1">
        <v>0</v>
      </c>
      <c r="W312">
        <f t="shared" si="63"/>
        <v>0</v>
      </c>
      <c r="X312" s="1">
        <v>0</v>
      </c>
      <c r="Y312">
        <f t="shared" si="64"/>
        <v>0</v>
      </c>
      <c r="Z312" s="1">
        <v>0</v>
      </c>
      <c r="AA312">
        <f t="shared" si="65"/>
        <v>0</v>
      </c>
      <c r="AB312" s="1">
        <v>0</v>
      </c>
      <c r="AC312">
        <f t="shared" si="66"/>
        <v>0</v>
      </c>
      <c r="AD312" s="1">
        <v>0</v>
      </c>
      <c r="AE312">
        <f t="shared" si="67"/>
        <v>0</v>
      </c>
    </row>
    <row r="313" spans="1:31" x14ac:dyDescent="0.2">
      <c r="A313">
        <v>0</v>
      </c>
      <c r="C313" s="1">
        <v>0</v>
      </c>
      <c r="D313">
        <f t="shared" si="55"/>
        <v>0</v>
      </c>
      <c r="E313" s="1">
        <v>0</v>
      </c>
      <c r="F313">
        <f t="shared" si="56"/>
        <v>0</v>
      </c>
      <c r="G313" s="1">
        <v>0</v>
      </c>
      <c r="H313">
        <f t="shared" si="57"/>
        <v>0</v>
      </c>
      <c r="I313" s="1">
        <v>0</v>
      </c>
      <c r="J313">
        <f t="shared" si="58"/>
        <v>0</v>
      </c>
      <c r="K313" s="1">
        <v>0</v>
      </c>
      <c r="L313">
        <f t="shared" si="59"/>
        <v>0</v>
      </c>
      <c r="M313" s="1">
        <v>0</v>
      </c>
      <c r="N313">
        <f t="shared" si="60"/>
        <v>0</v>
      </c>
      <c r="P313">
        <v>0</v>
      </c>
      <c r="R313" s="1">
        <v>0</v>
      </c>
      <c r="S313">
        <f t="shared" si="61"/>
        <v>0</v>
      </c>
      <c r="T313" s="1">
        <v>0</v>
      </c>
      <c r="U313">
        <f t="shared" si="62"/>
        <v>0</v>
      </c>
      <c r="V313" s="1">
        <v>0</v>
      </c>
      <c r="W313">
        <f t="shared" si="63"/>
        <v>0</v>
      </c>
      <c r="X313" s="1">
        <v>0</v>
      </c>
      <c r="Y313">
        <f t="shared" si="64"/>
        <v>0</v>
      </c>
      <c r="Z313" s="1">
        <v>0</v>
      </c>
      <c r="AA313">
        <f t="shared" si="65"/>
        <v>0</v>
      </c>
      <c r="AB313" s="1">
        <v>0</v>
      </c>
      <c r="AC313">
        <f t="shared" si="66"/>
        <v>0</v>
      </c>
      <c r="AD313" s="1">
        <v>0</v>
      </c>
      <c r="AE313">
        <f t="shared" si="67"/>
        <v>0</v>
      </c>
    </row>
    <row r="314" spans="1:31" x14ac:dyDescent="0.2">
      <c r="A314">
        <v>0</v>
      </c>
      <c r="C314" s="1">
        <v>0</v>
      </c>
      <c r="D314">
        <f t="shared" si="55"/>
        <v>0</v>
      </c>
      <c r="E314" s="1">
        <v>0</v>
      </c>
      <c r="F314">
        <f t="shared" si="56"/>
        <v>0</v>
      </c>
      <c r="G314" s="1">
        <v>0</v>
      </c>
      <c r="H314">
        <f t="shared" si="57"/>
        <v>0</v>
      </c>
      <c r="I314" s="1">
        <v>0</v>
      </c>
      <c r="J314">
        <f t="shared" si="58"/>
        <v>0</v>
      </c>
      <c r="K314" s="1">
        <v>0</v>
      </c>
      <c r="L314">
        <f t="shared" si="59"/>
        <v>0</v>
      </c>
      <c r="M314" s="1">
        <v>0</v>
      </c>
      <c r="N314">
        <f t="shared" si="60"/>
        <v>0</v>
      </c>
      <c r="P314">
        <v>0</v>
      </c>
      <c r="R314" s="1">
        <v>0</v>
      </c>
      <c r="S314">
        <f t="shared" si="61"/>
        <v>0</v>
      </c>
      <c r="T314" s="1">
        <v>0</v>
      </c>
      <c r="U314">
        <f t="shared" si="62"/>
        <v>0</v>
      </c>
      <c r="V314" s="1">
        <v>0</v>
      </c>
      <c r="W314">
        <f t="shared" si="63"/>
        <v>0</v>
      </c>
      <c r="X314" s="1">
        <v>0</v>
      </c>
      <c r="Y314">
        <f t="shared" si="64"/>
        <v>0</v>
      </c>
      <c r="Z314" s="1">
        <v>0</v>
      </c>
      <c r="AA314">
        <f t="shared" si="65"/>
        <v>0</v>
      </c>
      <c r="AB314" s="1">
        <v>0</v>
      </c>
      <c r="AC314">
        <f t="shared" si="66"/>
        <v>0</v>
      </c>
      <c r="AD314" s="1">
        <v>0</v>
      </c>
      <c r="AE314">
        <f t="shared" si="67"/>
        <v>0</v>
      </c>
    </row>
    <row r="315" spans="1:31" x14ac:dyDescent="0.2">
      <c r="A315">
        <v>0</v>
      </c>
      <c r="C315" s="1">
        <v>0</v>
      </c>
      <c r="D315">
        <f t="shared" si="55"/>
        <v>0</v>
      </c>
      <c r="E315" s="1">
        <v>0</v>
      </c>
      <c r="F315">
        <f t="shared" si="56"/>
        <v>0</v>
      </c>
      <c r="G315" s="1">
        <v>0</v>
      </c>
      <c r="H315">
        <f t="shared" si="57"/>
        <v>0</v>
      </c>
      <c r="I315" s="1">
        <v>0</v>
      </c>
      <c r="J315">
        <f t="shared" si="58"/>
        <v>0</v>
      </c>
      <c r="K315" s="1">
        <v>0</v>
      </c>
      <c r="L315">
        <f t="shared" si="59"/>
        <v>0</v>
      </c>
      <c r="M315" s="1">
        <v>0</v>
      </c>
      <c r="N315">
        <f t="shared" si="60"/>
        <v>0</v>
      </c>
      <c r="P315">
        <v>0</v>
      </c>
      <c r="R315" s="1">
        <v>0</v>
      </c>
      <c r="S315">
        <f t="shared" si="61"/>
        <v>0</v>
      </c>
      <c r="T315" s="1">
        <v>0</v>
      </c>
      <c r="U315">
        <f t="shared" si="62"/>
        <v>0</v>
      </c>
      <c r="V315" s="1">
        <v>0</v>
      </c>
      <c r="W315">
        <f t="shared" si="63"/>
        <v>0</v>
      </c>
      <c r="X315" s="1">
        <v>0</v>
      </c>
      <c r="Y315">
        <f t="shared" si="64"/>
        <v>0</v>
      </c>
      <c r="Z315" s="1">
        <v>0</v>
      </c>
      <c r="AA315">
        <f t="shared" si="65"/>
        <v>0</v>
      </c>
      <c r="AB315" s="1">
        <v>0</v>
      </c>
      <c r="AC315">
        <f t="shared" si="66"/>
        <v>0</v>
      </c>
      <c r="AD315" s="1">
        <v>0</v>
      </c>
      <c r="AE315">
        <f t="shared" si="67"/>
        <v>0</v>
      </c>
    </row>
    <row r="316" spans="1:31" x14ac:dyDescent="0.2">
      <c r="A316">
        <v>0</v>
      </c>
      <c r="C316" s="1">
        <v>0</v>
      </c>
      <c r="D316">
        <f t="shared" si="55"/>
        <v>0</v>
      </c>
      <c r="E316" s="1">
        <v>0</v>
      </c>
      <c r="F316">
        <f t="shared" si="56"/>
        <v>0</v>
      </c>
      <c r="G316" s="1">
        <v>0</v>
      </c>
      <c r="H316">
        <f t="shared" si="57"/>
        <v>0</v>
      </c>
      <c r="I316" s="1">
        <v>0</v>
      </c>
      <c r="J316">
        <f t="shared" si="58"/>
        <v>0</v>
      </c>
      <c r="K316" s="1">
        <v>0</v>
      </c>
      <c r="L316">
        <f t="shared" si="59"/>
        <v>0</v>
      </c>
      <c r="M316" s="1">
        <v>0</v>
      </c>
      <c r="N316">
        <f t="shared" si="60"/>
        <v>0</v>
      </c>
      <c r="P316">
        <v>0</v>
      </c>
      <c r="R316" s="1">
        <v>0</v>
      </c>
      <c r="S316">
        <f t="shared" si="61"/>
        <v>0</v>
      </c>
      <c r="T316" s="1">
        <v>0</v>
      </c>
      <c r="U316">
        <f t="shared" si="62"/>
        <v>0</v>
      </c>
      <c r="V316" s="1">
        <v>0</v>
      </c>
      <c r="W316">
        <f t="shared" si="63"/>
        <v>0</v>
      </c>
      <c r="X316" s="1">
        <v>0</v>
      </c>
      <c r="Y316">
        <f t="shared" si="64"/>
        <v>0</v>
      </c>
      <c r="Z316" s="1">
        <v>0</v>
      </c>
      <c r="AA316">
        <f t="shared" si="65"/>
        <v>0</v>
      </c>
      <c r="AB316" s="1">
        <v>0</v>
      </c>
      <c r="AC316">
        <f t="shared" si="66"/>
        <v>0</v>
      </c>
      <c r="AD316" s="1">
        <v>0</v>
      </c>
      <c r="AE316">
        <f t="shared" si="67"/>
        <v>0</v>
      </c>
    </row>
    <row r="317" spans="1:31" x14ac:dyDescent="0.2">
      <c r="A317">
        <v>0</v>
      </c>
      <c r="C317" s="1">
        <v>0</v>
      </c>
      <c r="D317">
        <f t="shared" si="55"/>
        <v>0</v>
      </c>
      <c r="E317" s="1">
        <v>0</v>
      </c>
      <c r="F317">
        <f t="shared" si="56"/>
        <v>0</v>
      </c>
      <c r="G317" s="1">
        <v>0</v>
      </c>
      <c r="H317">
        <f t="shared" si="57"/>
        <v>0</v>
      </c>
      <c r="I317" s="1">
        <v>0</v>
      </c>
      <c r="J317">
        <f t="shared" si="58"/>
        <v>0</v>
      </c>
      <c r="K317" s="1">
        <v>0</v>
      </c>
      <c r="L317">
        <f t="shared" si="59"/>
        <v>0</v>
      </c>
      <c r="M317" s="1">
        <v>0</v>
      </c>
      <c r="N317">
        <f t="shared" si="60"/>
        <v>0</v>
      </c>
      <c r="P317">
        <v>0</v>
      </c>
      <c r="R317" s="1">
        <v>0</v>
      </c>
      <c r="S317">
        <f t="shared" si="61"/>
        <v>0</v>
      </c>
      <c r="T317" s="1">
        <v>0</v>
      </c>
      <c r="U317">
        <f t="shared" si="62"/>
        <v>0</v>
      </c>
      <c r="V317" s="1">
        <v>0</v>
      </c>
      <c r="W317">
        <f t="shared" si="63"/>
        <v>0</v>
      </c>
      <c r="X317" s="1">
        <v>0</v>
      </c>
      <c r="Y317">
        <f t="shared" si="64"/>
        <v>0</v>
      </c>
      <c r="Z317" s="1">
        <v>0</v>
      </c>
      <c r="AA317">
        <f t="shared" si="65"/>
        <v>0</v>
      </c>
      <c r="AB317" s="1">
        <v>0</v>
      </c>
      <c r="AC317">
        <f t="shared" si="66"/>
        <v>0</v>
      </c>
      <c r="AD317" s="1">
        <v>0</v>
      </c>
      <c r="AE317">
        <f t="shared" si="67"/>
        <v>0</v>
      </c>
    </row>
    <row r="318" spans="1:31" x14ac:dyDescent="0.2">
      <c r="A318">
        <v>0</v>
      </c>
      <c r="C318" s="1">
        <v>0</v>
      </c>
      <c r="D318">
        <f t="shared" si="55"/>
        <v>0</v>
      </c>
      <c r="E318" s="1">
        <v>0</v>
      </c>
      <c r="F318">
        <f t="shared" si="56"/>
        <v>0</v>
      </c>
      <c r="G318" s="1">
        <v>0</v>
      </c>
      <c r="H318">
        <f t="shared" si="57"/>
        <v>0</v>
      </c>
      <c r="I318" s="1">
        <v>0</v>
      </c>
      <c r="J318">
        <f t="shared" si="58"/>
        <v>0</v>
      </c>
      <c r="K318" s="1">
        <v>0</v>
      </c>
      <c r="L318">
        <f t="shared" si="59"/>
        <v>0</v>
      </c>
      <c r="M318" s="1">
        <v>0</v>
      </c>
      <c r="N318">
        <f t="shared" si="60"/>
        <v>0</v>
      </c>
      <c r="P318">
        <v>0</v>
      </c>
      <c r="R318" s="1">
        <v>0</v>
      </c>
      <c r="S318">
        <f t="shared" si="61"/>
        <v>0</v>
      </c>
      <c r="T318" s="1">
        <v>0</v>
      </c>
      <c r="U318">
        <f t="shared" si="62"/>
        <v>0</v>
      </c>
      <c r="V318" s="1">
        <v>0</v>
      </c>
      <c r="W318">
        <f t="shared" si="63"/>
        <v>0</v>
      </c>
      <c r="X318" s="1">
        <v>0</v>
      </c>
      <c r="Y318">
        <f t="shared" si="64"/>
        <v>0</v>
      </c>
      <c r="Z318" s="1">
        <v>0</v>
      </c>
      <c r="AA318">
        <f t="shared" si="65"/>
        <v>0</v>
      </c>
      <c r="AB318" s="1">
        <v>0</v>
      </c>
      <c r="AC318">
        <f t="shared" si="66"/>
        <v>0</v>
      </c>
      <c r="AD318" s="1">
        <v>0</v>
      </c>
      <c r="AE318">
        <f t="shared" si="67"/>
        <v>0</v>
      </c>
    </row>
    <row r="319" spans="1:31" x14ac:dyDescent="0.2">
      <c r="A319">
        <v>0</v>
      </c>
      <c r="C319" s="1">
        <v>0</v>
      </c>
      <c r="D319">
        <f t="shared" si="55"/>
        <v>0</v>
      </c>
      <c r="E319" s="1">
        <v>0</v>
      </c>
      <c r="F319">
        <f t="shared" si="56"/>
        <v>0</v>
      </c>
      <c r="G319" s="1">
        <v>0</v>
      </c>
      <c r="H319">
        <f t="shared" si="57"/>
        <v>0</v>
      </c>
      <c r="I319" s="1">
        <v>0</v>
      </c>
      <c r="J319">
        <f t="shared" si="58"/>
        <v>0</v>
      </c>
      <c r="K319" s="1">
        <v>0</v>
      </c>
      <c r="L319">
        <f t="shared" si="59"/>
        <v>0</v>
      </c>
      <c r="M319" s="1">
        <v>0</v>
      </c>
      <c r="N319">
        <f t="shared" si="60"/>
        <v>0</v>
      </c>
      <c r="P319">
        <v>0</v>
      </c>
      <c r="R319" s="1">
        <v>0</v>
      </c>
      <c r="S319">
        <f t="shared" si="61"/>
        <v>0</v>
      </c>
      <c r="T319" s="1">
        <v>0</v>
      </c>
      <c r="U319">
        <f t="shared" si="62"/>
        <v>0</v>
      </c>
      <c r="V319" s="1">
        <v>0</v>
      </c>
      <c r="W319">
        <f t="shared" si="63"/>
        <v>0</v>
      </c>
      <c r="X319" s="1">
        <v>0</v>
      </c>
      <c r="Y319">
        <f t="shared" si="64"/>
        <v>0</v>
      </c>
      <c r="Z319" s="1">
        <v>0</v>
      </c>
      <c r="AA319">
        <f t="shared" si="65"/>
        <v>0</v>
      </c>
      <c r="AB319" s="1">
        <v>0</v>
      </c>
      <c r="AC319">
        <f t="shared" si="66"/>
        <v>0</v>
      </c>
      <c r="AD319" s="1">
        <v>0</v>
      </c>
      <c r="AE319">
        <f t="shared" si="67"/>
        <v>0</v>
      </c>
    </row>
    <row r="320" spans="1:31" x14ac:dyDescent="0.2">
      <c r="A320">
        <v>0</v>
      </c>
      <c r="C320" s="1">
        <v>0</v>
      </c>
      <c r="D320">
        <f t="shared" si="55"/>
        <v>0</v>
      </c>
      <c r="E320" s="1">
        <v>0</v>
      </c>
      <c r="F320">
        <f t="shared" si="56"/>
        <v>0</v>
      </c>
      <c r="G320" s="1">
        <v>0</v>
      </c>
      <c r="H320">
        <f t="shared" si="57"/>
        <v>0</v>
      </c>
      <c r="I320" s="1">
        <v>0</v>
      </c>
      <c r="J320">
        <f t="shared" si="58"/>
        <v>0</v>
      </c>
      <c r="K320" s="1">
        <v>0</v>
      </c>
      <c r="L320">
        <f t="shared" si="59"/>
        <v>0</v>
      </c>
      <c r="M320" s="1">
        <v>0</v>
      </c>
      <c r="N320">
        <f t="shared" si="60"/>
        <v>0</v>
      </c>
      <c r="P320">
        <v>0</v>
      </c>
      <c r="R320" s="1">
        <v>0</v>
      </c>
      <c r="S320">
        <f t="shared" si="61"/>
        <v>0</v>
      </c>
      <c r="T320" s="1">
        <v>0</v>
      </c>
      <c r="U320">
        <f t="shared" si="62"/>
        <v>0</v>
      </c>
      <c r="V320" s="1">
        <v>0</v>
      </c>
      <c r="W320">
        <f t="shared" si="63"/>
        <v>0</v>
      </c>
      <c r="X320" s="1">
        <v>0</v>
      </c>
      <c r="Y320">
        <f t="shared" si="64"/>
        <v>0</v>
      </c>
      <c r="Z320" s="1">
        <v>0</v>
      </c>
      <c r="AA320">
        <f t="shared" si="65"/>
        <v>0</v>
      </c>
      <c r="AB320" s="1">
        <v>0</v>
      </c>
      <c r="AC320">
        <f t="shared" si="66"/>
        <v>0</v>
      </c>
      <c r="AD320" s="1">
        <v>0</v>
      </c>
      <c r="AE320">
        <f t="shared" si="67"/>
        <v>0</v>
      </c>
    </row>
    <row r="321" spans="1:31" x14ac:dyDescent="0.2">
      <c r="A321">
        <v>0</v>
      </c>
      <c r="C321" s="1">
        <v>0</v>
      </c>
      <c r="D321">
        <f t="shared" si="55"/>
        <v>0</v>
      </c>
      <c r="E321" s="1">
        <v>0</v>
      </c>
      <c r="F321">
        <f t="shared" si="56"/>
        <v>0</v>
      </c>
      <c r="G321" s="1">
        <v>0</v>
      </c>
      <c r="H321">
        <f t="shared" si="57"/>
        <v>0</v>
      </c>
      <c r="I321" s="1">
        <v>0</v>
      </c>
      <c r="J321">
        <f t="shared" si="58"/>
        <v>0</v>
      </c>
      <c r="K321" s="1">
        <v>0</v>
      </c>
      <c r="L321">
        <f t="shared" si="59"/>
        <v>0</v>
      </c>
      <c r="M321" s="1">
        <v>0</v>
      </c>
      <c r="N321">
        <f t="shared" si="60"/>
        <v>0</v>
      </c>
      <c r="P321">
        <v>0</v>
      </c>
      <c r="R321" s="1">
        <v>0</v>
      </c>
      <c r="S321">
        <f t="shared" si="61"/>
        <v>0</v>
      </c>
      <c r="T321" s="1">
        <v>0</v>
      </c>
      <c r="U321">
        <f t="shared" si="62"/>
        <v>0</v>
      </c>
      <c r="V321" s="1">
        <v>0</v>
      </c>
      <c r="W321">
        <f t="shared" si="63"/>
        <v>0</v>
      </c>
      <c r="X321" s="1">
        <v>0</v>
      </c>
      <c r="Y321">
        <f t="shared" si="64"/>
        <v>0</v>
      </c>
      <c r="Z321" s="1">
        <v>0</v>
      </c>
      <c r="AA321">
        <f t="shared" si="65"/>
        <v>0</v>
      </c>
      <c r="AB321" s="1">
        <v>0</v>
      </c>
      <c r="AC321">
        <f t="shared" si="66"/>
        <v>0</v>
      </c>
      <c r="AD321" s="1">
        <v>0</v>
      </c>
      <c r="AE321">
        <f t="shared" si="67"/>
        <v>0</v>
      </c>
    </row>
    <row r="322" spans="1:31" x14ac:dyDescent="0.2">
      <c r="A322">
        <v>0</v>
      </c>
      <c r="C322" s="1">
        <v>0</v>
      </c>
      <c r="D322">
        <f t="shared" si="55"/>
        <v>0</v>
      </c>
      <c r="E322" s="1">
        <v>0</v>
      </c>
      <c r="F322">
        <f t="shared" si="56"/>
        <v>0</v>
      </c>
      <c r="G322" s="1">
        <v>0</v>
      </c>
      <c r="H322">
        <f t="shared" si="57"/>
        <v>0</v>
      </c>
      <c r="I322" s="1">
        <v>0</v>
      </c>
      <c r="J322">
        <f t="shared" si="58"/>
        <v>0</v>
      </c>
      <c r="K322" s="1">
        <v>0</v>
      </c>
      <c r="L322">
        <f t="shared" si="59"/>
        <v>0</v>
      </c>
      <c r="M322" s="1">
        <v>0</v>
      </c>
      <c r="N322">
        <f t="shared" si="60"/>
        <v>0</v>
      </c>
      <c r="P322">
        <v>0</v>
      </c>
      <c r="R322" s="1">
        <v>0</v>
      </c>
      <c r="S322">
        <f t="shared" si="61"/>
        <v>0</v>
      </c>
      <c r="T322" s="1">
        <v>0</v>
      </c>
      <c r="U322">
        <f t="shared" si="62"/>
        <v>0</v>
      </c>
      <c r="V322" s="1">
        <v>0</v>
      </c>
      <c r="W322">
        <f t="shared" si="63"/>
        <v>0</v>
      </c>
      <c r="X322" s="1">
        <v>0</v>
      </c>
      <c r="Y322">
        <f t="shared" si="64"/>
        <v>0</v>
      </c>
      <c r="Z322" s="1">
        <v>0</v>
      </c>
      <c r="AA322">
        <f t="shared" si="65"/>
        <v>0</v>
      </c>
      <c r="AB322" s="1">
        <v>0</v>
      </c>
      <c r="AC322">
        <f t="shared" si="66"/>
        <v>0</v>
      </c>
      <c r="AD322" s="1">
        <v>0</v>
      </c>
      <c r="AE322">
        <f t="shared" si="67"/>
        <v>0</v>
      </c>
    </row>
    <row r="323" spans="1:31" x14ac:dyDescent="0.2">
      <c r="A323" s="1">
        <v>-5.09999990463256E-2</v>
      </c>
      <c r="C323" s="1">
        <v>-5.0395387814364902E-2</v>
      </c>
      <c r="D323">
        <f t="shared" si="55"/>
        <v>6.046112319606986E-4</v>
      </c>
      <c r="E323" s="1">
        <v>-5.1612220867864503E-2</v>
      </c>
      <c r="F323">
        <f t="shared" si="56"/>
        <v>6.1222182153890248E-4</v>
      </c>
      <c r="G323" s="1">
        <v>-4.8870692936357499E-2</v>
      </c>
      <c r="H323">
        <f t="shared" si="57"/>
        <v>2.1293061099681015E-3</v>
      </c>
      <c r="I323" s="1">
        <v>-4.9570158746626097E-2</v>
      </c>
      <c r="J323">
        <f t="shared" si="58"/>
        <v>1.429840299699503E-3</v>
      </c>
      <c r="K323" s="1">
        <v>-5.1331714530719399E-2</v>
      </c>
      <c r="L323">
        <f t="shared" si="59"/>
        <v>3.3171548439379916E-4</v>
      </c>
      <c r="M323" s="1">
        <v>-4.9915622303351101E-2</v>
      </c>
      <c r="N323">
        <f t="shared" si="60"/>
        <v>1.0843767429744994E-3</v>
      </c>
      <c r="P323" s="1">
        <v>-2.7200000360608101E-2</v>
      </c>
      <c r="R323" s="1">
        <v>-2.2839150301192601E-2</v>
      </c>
      <c r="S323">
        <f t="shared" si="61"/>
        <v>4.3608500594154997E-3</v>
      </c>
      <c r="T323" s="1">
        <v>-2.8085766406518699E-2</v>
      </c>
      <c r="U323">
        <f t="shared" si="62"/>
        <v>8.8576604591059788E-4</v>
      </c>
      <c r="V323" s="1">
        <v>-1.9451129386546299E-2</v>
      </c>
      <c r="W323">
        <f t="shared" si="63"/>
        <v>7.7488709740618014E-3</v>
      </c>
      <c r="X323" s="1">
        <v>-2.0139056139783899E-2</v>
      </c>
      <c r="Y323">
        <f t="shared" si="64"/>
        <v>7.0609442208242022E-3</v>
      </c>
      <c r="Z323" s="1">
        <v>-3.2467507659461603E-2</v>
      </c>
      <c r="AA323">
        <f t="shared" si="65"/>
        <v>5.2675072988535021E-3</v>
      </c>
      <c r="AB323" s="1">
        <v>-2.4513398604525401E-2</v>
      </c>
      <c r="AC323">
        <f t="shared" si="66"/>
        <v>2.6866017560827002E-3</v>
      </c>
      <c r="AD323" s="1">
        <v>-2.0934715709064699E-2</v>
      </c>
      <c r="AE323">
        <f t="shared" si="67"/>
        <v>6.265284651543402E-3</v>
      </c>
    </row>
    <row r="324" spans="1:31" x14ac:dyDescent="0.2">
      <c r="A324" s="1">
        <v>-5.0000000745057997E-2</v>
      </c>
      <c r="C324" s="1">
        <v>-5.3417209533578099E-2</v>
      </c>
      <c r="D324">
        <f t="shared" ref="D324:D387" si="68">ABS(A324-C324)</f>
        <v>3.4172087885201013E-3</v>
      </c>
      <c r="E324" s="1">
        <v>-5.2960924861675598E-2</v>
      </c>
      <c r="F324">
        <f t="shared" ref="F324:F387" si="69">ABS(A324-E324)</f>
        <v>2.9609241166176012E-3</v>
      </c>
      <c r="G324" s="1">
        <v>-5.5725625126145102E-2</v>
      </c>
      <c r="H324">
        <f t="shared" ref="H324:H387" si="70">ABS(A324-G324)</f>
        <v>5.7256243810871049E-3</v>
      </c>
      <c r="I324" s="1">
        <v>-5.3456494220558003E-2</v>
      </c>
      <c r="J324">
        <f t="shared" ref="J324:J387" si="71">ABS(A324-I324)</f>
        <v>3.4564934755000054E-3</v>
      </c>
      <c r="K324" s="1">
        <v>-5.1554957169699801E-2</v>
      </c>
      <c r="L324">
        <f t="shared" ref="L324:L387" si="72">ABS(A324-K324)</f>
        <v>1.5549564246418041E-3</v>
      </c>
      <c r="M324" s="1">
        <v>-5.4515228958177099E-2</v>
      </c>
      <c r="N324">
        <f t="shared" ref="N324:N387" si="73">ABS(A324-M324)</f>
        <v>4.5152282131191018E-3</v>
      </c>
      <c r="P324" s="1">
        <v>-3.2999999821186003E-2</v>
      </c>
      <c r="R324" s="1">
        <v>-2.9650764847733501E-2</v>
      </c>
      <c r="S324">
        <f t="shared" ref="S324:S387" si="74">ABS(R324-P324)</f>
        <v>3.3492349734525022E-3</v>
      </c>
      <c r="T324" s="1">
        <v>-2.27605507610231E-2</v>
      </c>
      <c r="U324">
        <f t="shared" ref="U324:U387" si="75">ABS(T324-P324)</f>
        <v>1.0239449060162904E-2</v>
      </c>
      <c r="V324" s="1">
        <v>-3.08256078609992E-2</v>
      </c>
      <c r="W324">
        <f t="shared" ref="W324:W387" si="76">ABS(V324-P324)</f>
        <v>2.1743919601868028E-3</v>
      </c>
      <c r="X324" s="1">
        <v>-2.72854126454255E-2</v>
      </c>
      <c r="Y324">
        <f t="shared" ref="Y324:Y387" si="77">ABS(P324-X324)</f>
        <v>5.7145871757605035E-3</v>
      </c>
      <c r="Z324" s="1">
        <v>-2.9406099327301E-2</v>
      </c>
      <c r="AA324">
        <f t="shared" ref="AA324:AA387" si="78">ABS(P324-Z324)</f>
        <v>3.5939004938850029E-3</v>
      </c>
      <c r="AB324" s="1">
        <v>-2.56324375612858E-2</v>
      </c>
      <c r="AC324">
        <f t="shared" ref="AC324:AC387" si="79">ABS(P324-AB324)</f>
        <v>7.3675622599002032E-3</v>
      </c>
      <c r="AD324" s="1">
        <v>-2.8124086258002199E-2</v>
      </c>
      <c r="AE324">
        <f t="shared" ref="AE324:AE387" si="80">ABS(P324-AD324)</f>
        <v>4.8759135631838042E-3</v>
      </c>
    </row>
    <row r="325" spans="1:31" x14ac:dyDescent="0.2">
      <c r="A325" s="1">
        <v>-5.6000001728534601E-2</v>
      </c>
      <c r="C325" s="1">
        <v>-5.93460351181253E-3</v>
      </c>
      <c r="D325">
        <f t="shared" si="68"/>
        <v>5.0065398216722068E-2</v>
      </c>
      <c r="E325" s="1">
        <v>-7.8989433145742992E-3</v>
      </c>
      <c r="F325">
        <f t="shared" si="69"/>
        <v>4.8101058413960299E-2</v>
      </c>
      <c r="G325" s="1">
        <v>-6.1609211972519498E-3</v>
      </c>
      <c r="H325">
        <f t="shared" si="70"/>
        <v>4.9839080531282651E-2</v>
      </c>
      <c r="I325" s="1">
        <v>-6.4999243694131899E-3</v>
      </c>
      <c r="J325">
        <f t="shared" si="71"/>
        <v>4.950007735912141E-2</v>
      </c>
      <c r="K325" s="1">
        <v>-7.3561956725504496E-3</v>
      </c>
      <c r="L325">
        <f t="shared" si="72"/>
        <v>4.8643806055984153E-2</v>
      </c>
      <c r="M325" s="1">
        <v>-6.1264650106710597E-3</v>
      </c>
      <c r="N325">
        <f t="shared" si="73"/>
        <v>4.9873536717863542E-2</v>
      </c>
      <c r="P325" s="1">
        <v>-4.4399999082088401E-2</v>
      </c>
      <c r="R325" s="1">
        <v>-5.10346731990597E-4</v>
      </c>
      <c r="S325">
        <f t="shared" si="74"/>
        <v>4.3889652350097806E-2</v>
      </c>
      <c r="T325" s="1">
        <v>4.5054184253904298E-4</v>
      </c>
      <c r="U325">
        <f t="shared" si="75"/>
        <v>4.4850540924627445E-2</v>
      </c>
      <c r="V325" s="1">
        <v>8.4498433804990804E-3</v>
      </c>
      <c r="W325">
        <f t="shared" si="76"/>
        <v>5.2849842462587483E-2</v>
      </c>
      <c r="X325" s="1">
        <v>1.31399380240624E-2</v>
      </c>
      <c r="Y325">
        <f t="shared" si="77"/>
        <v>5.7539937106150803E-2</v>
      </c>
      <c r="Z325" s="1">
        <v>9.6048617790222401E-3</v>
      </c>
      <c r="AA325">
        <f t="shared" si="78"/>
        <v>5.4004860861110643E-2</v>
      </c>
      <c r="AB325" s="1">
        <v>3.0813739601045199E-3</v>
      </c>
      <c r="AC325">
        <f t="shared" si="79"/>
        <v>4.7481373042192923E-2</v>
      </c>
      <c r="AD325" s="1">
        <v>7.2824105257900196E-3</v>
      </c>
      <c r="AE325">
        <f t="shared" si="80"/>
        <v>5.168240960787842E-2</v>
      </c>
    </row>
    <row r="326" spans="1:31" x14ac:dyDescent="0.2">
      <c r="A326" s="1">
        <v>-5.0000000745057997E-2</v>
      </c>
      <c r="C326" s="1">
        <v>-4.9216054804862602E-2</v>
      </c>
      <c r="D326">
        <f t="shared" si="68"/>
        <v>7.8394594019539493E-4</v>
      </c>
      <c r="E326" s="1">
        <v>-4.81227695893773E-2</v>
      </c>
      <c r="F326">
        <f t="shared" si="69"/>
        <v>1.8772311556806975E-3</v>
      </c>
      <c r="G326" s="1">
        <v>-4.8861213236760903E-2</v>
      </c>
      <c r="H326">
        <f t="shared" si="70"/>
        <v>1.1387875082970941E-3</v>
      </c>
      <c r="I326" s="1">
        <v>-4.8828345461593002E-2</v>
      </c>
      <c r="J326">
        <f t="shared" si="71"/>
        <v>1.1716552834649951E-3</v>
      </c>
      <c r="K326" s="1">
        <v>-5.0292428879854398E-2</v>
      </c>
      <c r="L326">
        <f t="shared" si="72"/>
        <v>2.9242813479640056E-4</v>
      </c>
      <c r="M326" s="1">
        <v>-4.9876910743999102E-2</v>
      </c>
      <c r="N326">
        <f t="shared" si="73"/>
        <v>1.2309000105889534E-4</v>
      </c>
      <c r="P326" s="1">
        <v>-3.2999999821186003E-2</v>
      </c>
      <c r="R326" s="1">
        <v>-3.00850293156486E-2</v>
      </c>
      <c r="S326">
        <f t="shared" si="74"/>
        <v>2.914970505537403E-3</v>
      </c>
      <c r="T326" s="1">
        <v>-3.5795911060514003E-2</v>
      </c>
      <c r="U326">
        <f t="shared" si="75"/>
        <v>2.795911239328E-3</v>
      </c>
      <c r="V326" s="1">
        <v>-2.9045961393524802E-2</v>
      </c>
      <c r="W326">
        <f t="shared" si="76"/>
        <v>3.9540384276612016E-3</v>
      </c>
      <c r="X326" s="1">
        <v>-2.8751525509160498E-2</v>
      </c>
      <c r="Y326">
        <f t="shared" si="77"/>
        <v>4.2484743120255047E-3</v>
      </c>
      <c r="Z326" s="1">
        <v>-3.1913989553665499E-2</v>
      </c>
      <c r="AA326">
        <f t="shared" si="78"/>
        <v>1.0860102675205041E-3</v>
      </c>
      <c r="AB326" s="1">
        <v>-3.0252630811858701E-2</v>
      </c>
      <c r="AC326">
        <f t="shared" si="79"/>
        <v>2.7473690093273023E-3</v>
      </c>
      <c r="AD326" s="1">
        <v>-2.90326113529943E-2</v>
      </c>
      <c r="AE326">
        <f t="shared" si="80"/>
        <v>3.9673884681917029E-3</v>
      </c>
    </row>
    <row r="327" spans="1:31" x14ac:dyDescent="0.2">
      <c r="A327" s="1">
        <v>-5.0000000745057997E-2</v>
      </c>
      <c r="C327" s="1">
        <v>-4.7719001022081903E-2</v>
      </c>
      <c r="D327">
        <f t="shared" si="68"/>
        <v>2.2809997229760945E-3</v>
      </c>
      <c r="E327" s="1">
        <v>-4.7576526755651598E-2</v>
      </c>
      <c r="F327">
        <f t="shared" si="69"/>
        <v>2.4234739894063995E-3</v>
      </c>
      <c r="G327" s="1">
        <v>-4.6379432708814103E-2</v>
      </c>
      <c r="H327">
        <f t="shared" si="70"/>
        <v>3.6205680362438944E-3</v>
      </c>
      <c r="I327" s="1">
        <v>-4.9108221440087203E-2</v>
      </c>
      <c r="J327">
        <f t="shared" si="71"/>
        <v>8.9177930497079394E-4</v>
      </c>
      <c r="K327" s="1">
        <v>-4.73422298579994E-2</v>
      </c>
      <c r="L327">
        <f t="shared" si="72"/>
        <v>2.657770887058597E-3</v>
      </c>
      <c r="M327" s="1">
        <v>-4.8484853939072099E-2</v>
      </c>
      <c r="N327">
        <f t="shared" si="73"/>
        <v>1.515146805985898E-3</v>
      </c>
      <c r="P327" s="1">
        <v>-3.2999999821186003E-2</v>
      </c>
      <c r="R327" s="1">
        <v>-3.2277238824226499E-2</v>
      </c>
      <c r="S327">
        <f t="shared" si="74"/>
        <v>7.2276099695950391E-4</v>
      </c>
      <c r="T327" s="1">
        <v>-3.0604593980744599E-2</v>
      </c>
      <c r="U327">
        <f t="shared" si="75"/>
        <v>2.3954058404414037E-3</v>
      </c>
      <c r="V327" s="1">
        <v>-2.6275626775328399E-2</v>
      </c>
      <c r="W327">
        <f t="shared" si="76"/>
        <v>6.7243730458576047E-3</v>
      </c>
      <c r="X327" s="1">
        <v>-3.2033797248820502E-2</v>
      </c>
      <c r="Y327">
        <f t="shared" si="77"/>
        <v>9.6620257236550156E-4</v>
      </c>
      <c r="Z327" s="1">
        <v>-3.26659407173788E-2</v>
      </c>
      <c r="AA327">
        <f t="shared" si="78"/>
        <v>3.3405910380720355E-4</v>
      </c>
      <c r="AB327" s="1">
        <v>-3.1477699863395797E-2</v>
      </c>
      <c r="AC327">
        <f t="shared" si="79"/>
        <v>1.522299957790206E-3</v>
      </c>
      <c r="AD327" s="1">
        <v>-3.4588398571260601E-2</v>
      </c>
      <c r="AE327">
        <f t="shared" si="80"/>
        <v>1.5883987500745975E-3</v>
      </c>
    </row>
    <row r="328" spans="1:31" x14ac:dyDescent="0.2">
      <c r="A328" s="1">
        <v>5.4000001400709097E-2</v>
      </c>
      <c r="C328" s="1">
        <v>2.7198103976391299E-2</v>
      </c>
      <c r="D328">
        <f t="shared" si="68"/>
        <v>2.6801897424317798E-2</v>
      </c>
      <c r="E328" s="1">
        <v>2.7815467127332301E-2</v>
      </c>
      <c r="F328">
        <f t="shared" si="69"/>
        <v>2.6184534273376796E-2</v>
      </c>
      <c r="G328" s="1">
        <v>2.60737786319854E-2</v>
      </c>
      <c r="H328">
        <f t="shared" si="70"/>
        <v>2.7926222768723696E-2</v>
      </c>
      <c r="I328" s="1">
        <v>2.7477457740262199E-2</v>
      </c>
      <c r="J328">
        <f t="shared" si="71"/>
        <v>2.6522543660446898E-2</v>
      </c>
      <c r="K328" s="1">
        <v>2.84337657375037E-2</v>
      </c>
      <c r="L328">
        <f t="shared" si="72"/>
        <v>2.5566235663205397E-2</v>
      </c>
      <c r="M328" s="1">
        <v>2.73342792272795E-2</v>
      </c>
      <c r="N328">
        <f t="shared" si="73"/>
        <v>2.6665722173429596E-2</v>
      </c>
      <c r="P328" s="1">
        <v>3.9799999445676797E-2</v>
      </c>
      <c r="R328" s="1">
        <v>1.8325288720322901E-2</v>
      </c>
      <c r="S328">
        <f t="shared" si="74"/>
        <v>2.1474710725353896E-2</v>
      </c>
      <c r="T328" s="1">
        <v>1.3508753669498099E-2</v>
      </c>
      <c r="U328">
        <f t="shared" si="75"/>
        <v>2.6291245776178696E-2</v>
      </c>
      <c r="V328" s="1">
        <v>1.5325443412195E-2</v>
      </c>
      <c r="W328">
        <f t="shared" si="76"/>
        <v>2.4474556033481795E-2</v>
      </c>
      <c r="X328" s="1">
        <v>9.6837465511123207E-3</v>
      </c>
      <c r="Y328">
        <f t="shared" si="77"/>
        <v>3.0116252894564474E-2</v>
      </c>
      <c r="Z328" s="1">
        <v>1.4651929962521199E-2</v>
      </c>
      <c r="AA328">
        <f t="shared" si="78"/>
        <v>2.5148069483155597E-2</v>
      </c>
      <c r="AB328" s="1">
        <v>1.8238897847726601E-2</v>
      </c>
      <c r="AC328">
        <f t="shared" si="79"/>
        <v>2.1561101597950195E-2</v>
      </c>
      <c r="AD328" s="1">
        <v>1.04811463654675E-2</v>
      </c>
      <c r="AE328">
        <f t="shared" si="80"/>
        <v>2.9318853080209296E-2</v>
      </c>
    </row>
    <row r="329" spans="1:31" x14ac:dyDescent="0.2">
      <c r="A329">
        <v>0.16699999570846499</v>
      </c>
      <c r="C329">
        <v>0.17009549174883001</v>
      </c>
      <c r="D329">
        <f t="shared" si="68"/>
        <v>3.09549604036502E-3</v>
      </c>
      <c r="E329">
        <v>0.167717518859506</v>
      </c>
      <c r="F329">
        <f t="shared" si="69"/>
        <v>7.1752315104101072E-4</v>
      </c>
      <c r="G329">
        <v>0.170261055662876</v>
      </c>
      <c r="H329">
        <f t="shared" si="70"/>
        <v>3.2610599544110053E-3</v>
      </c>
      <c r="I329">
        <v>0.16917872381795901</v>
      </c>
      <c r="J329">
        <f t="shared" si="71"/>
        <v>2.1787281094940159E-3</v>
      </c>
      <c r="K329">
        <v>0.168893452190953</v>
      </c>
      <c r="L329">
        <f t="shared" si="72"/>
        <v>1.8934564824880096E-3</v>
      </c>
      <c r="M329">
        <v>0.16917032611851801</v>
      </c>
      <c r="N329">
        <f t="shared" si="73"/>
        <v>2.1703304100530174E-3</v>
      </c>
      <c r="P329">
        <v>0.13230000436306</v>
      </c>
      <c r="R329">
        <v>0.126887339718526</v>
      </c>
      <c r="S329">
        <f t="shared" si="74"/>
        <v>5.4126646445339932E-3</v>
      </c>
      <c r="T329">
        <v>0.124488418223009</v>
      </c>
      <c r="U329">
        <f t="shared" si="75"/>
        <v>7.8115861400509939E-3</v>
      </c>
      <c r="V329">
        <v>0.13084371594475799</v>
      </c>
      <c r="W329">
        <f t="shared" si="76"/>
        <v>1.4562884183020042E-3</v>
      </c>
      <c r="X329">
        <v>0.12776472974587699</v>
      </c>
      <c r="Y329">
        <f t="shared" si="77"/>
        <v>4.535274617183005E-3</v>
      </c>
      <c r="Z329">
        <v>0.12885632709738401</v>
      </c>
      <c r="AA329">
        <f t="shared" si="78"/>
        <v>3.4436772656759873E-3</v>
      </c>
      <c r="AB329">
        <v>0.12875273165142001</v>
      </c>
      <c r="AC329">
        <f t="shared" si="79"/>
        <v>3.5472727116399871E-3</v>
      </c>
      <c r="AD329">
        <v>0.12994079711499601</v>
      </c>
      <c r="AE329">
        <f t="shared" si="80"/>
        <v>2.3592072480639881E-3</v>
      </c>
    </row>
    <row r="330" spans="1:31" x14ac:dyDescent="0.2">
      <c r="A330" s="1">
        <v>5.4000001400709097E-2</v>
      </c>
      <c r="C330" s="1">
        <v>3.0106587483861299E-2</v>
      </c>
      <c r="D330">
        <f t="shared" si="68"/>
        <v>2.3893413916847798E-2</v>
      </c>
      <c r="E330" s="1">
        <v>3.1341412571673999E-2</v>
      </c>
      <c r="F330">
        <f t="shared" si="69"/>
        <v>2.2658588829035098E-2</v>
      </c>
      <c r="G330" s="1">
        <v>3.2226860003705199E-2</v>
      </c>
      <c r="H330">
        <f t="shared" si="70"/>
        <v>2.1773141397003898E-2</v>
      </c>
      <c r="I330" s="1">
        <v>3.0456623885049099E-2</v>
      </c>
      <c r="J330">
        <f t="shared" si="71"/>
        <v>2.3543377515659998E-2</v>
      </c>
      <c r="K330" s="1">
        <v>3.0031977697226701E-2</v>
      </c>
      <c r="L330">
        <f t="shared" si="72"/>
        <v>2.3968023703482395E-2</v>
      </c>
      <c r="M330" s="1">
        <v>3.1635468948247203E-2</v>
      </c>
      <c r="N330">
        <f t="shared" si="73"/>
        <v>2.2364532452461894E-2</v>
      </c>
      <c r="P330" s="1">
        <v>3.9799999445676797E-2</v>
      </c>
      <c r="R330" s="1">
        <v>1.7601288188375301E-2</v>
      </c>
      <c r="S330">
        <f t="shared" si="74"/>
        <v>2.2198711257301496E-2</v>
      </c>
      <c r="T330" s="1">
        <v>2.2095654952902201E-2</v>
      </c>
      <c r="U330">
        <f t="shared" si="75"/>
        <v>1.7704344492774596E-2</v>
      </c>
      <c r="V330" s="1">
        <v>1.2879590889495401E-2</v>
      </c>
      <c r="W330">
        <f t="shared" si="76"/>
        <v>2.6920408556181396E-2</v>
      </c>
      <c r="X330" s="1">
        <v>1.70242920862183E-2</v>
      </c>
      <c r="Y330">
        <f t="shared" si="77"/>
        <v>2.2775707359458497E-2</v>
      </c>
      <c r="Z330" s="1">
        <v>8.0791713249697295E-3</v>
      </c>
      <c r="AA330">
        <f t="shared" si="78"/>
        <v>3.1720828120707069E-2</v>
      </c>
      <c r="AB330" s="1">
        <v>1.3513879679071699E-2</v>
      </c>
      <c r="AC330">
        <f t="shared" si="79"/>
        <v>2.6286119766605096E-2</v>
      </c>
      <c r="AD330" s="1">
        <v>1.5980824828843301E-2</v>
      </c>
      <c r="AE330">
        <f t="shared" si="80"/>
        <v>2.3819174616833496E-2</v>
      </c>
    </row>
    <row r="331" spans="1:31" x14ac:dyDescent="0.2">
      <c r="A331" s="1">
        <v>-5.6000001728534601E-2</v>
      </c>
      <c r="C331" s="1">
        <v>-5.4290564518227301E-3</v>
      </c>
      <c r="D331">
        <f t="shared" si="68"/>
        <v>5.0570945276711868E-2</v>
      </c>
      <c r="E331" s="1">
        <v>-4.2892019714441199E-3</v>
      </c>
      <c r="F331">
        <f t="shared" si="69"/>
        <v>5.1710799757090482E-2</v>
      </c>
      <c r="G331" s="1">
        <v>-4.9308110331703599E-3</v>
      </c>
      <c r="H331">
        <f t="shared" si="70"/>
        <v>5.1069190695364239E-2</v>
      </c>
      <c r="I331" s="1">
        <v>-4.0037589432284004E-3</v>
      </c>
      <c r="J331">
        <f t="shared" si="71"/>
        <v>5.19962427853062E-2</v>
      </c>
      <c r="K331" s="1">
        <v>-3.77098018785859E-3</v>
      </c>
      <c r="L331">
        <f t="shared" si="72"/>
        <v>5.2229021540676011E-2</v>
      </c>
      <c r="M331" s="1">
        <v>-4.3580119136666399E-3</v>
      </c>
      <c r="N331">
        <f t="shared" si="73"/>
        <v>5.1641989814867964E-2</v>
      </c>
      <c r="P331" s="1">
        <v>-4.4399999082088401E-2</v>
      </c>
      <c r="R331" s="1">
        <v>5.1745234648363598E-3</v>
      </c>
      <c r="S331">
        <f t="shared" si="74"/>
        <v>4.9574522546924758E-2</v>
      </c>
      <c r="T331" s="1">
        <v>-1.87759528061104E-3</v>
      </c>
      <c r="U331">
        <f t="shared" si="75"/>
        <v>4.2522403801477364E-2</v>
      </c>
      <c r="V331" s="1">
        <v>1.09748456823249E-2</v>
      </c>
      <c r="W331">
        <f t="shared" si="76"/>
        <v>5.5374844764413303E-2</v>
      </c>
      <c r="X331" s="1">
        <v>5.72899991789834E-3</v>
      </c>
      <c r="Y331">
        <f t="shared" si="77"/>
        <v>5.012899899998674E-2</v>
      </c>
      <c r="Z331" s="1">
        <v>1.1217463597991101E-3</v>
      </c>
      <c r="AA331">
        <f t="shared" si="78"/>
        <v>4.5521745441887508E-2</v>
      </c>
      <c r="AB331" s="1">
        <v>3.3264237521504298E-3</v>
      </c>
      <c r="AC331">
        <f t="shared" si="79"/>
        <v>4.7726422834238828E-2</v>
      </c>
      <c r="AD331" s="1">
        <v>4.8250664437724904E-3</v>
      </c>
      <c r="AE331">
        <f t="shared" si="80"/>
        <v>4.9225065525860895E-2</v>
      </c>
    </row>
    <row r="332" spans="1:31" x14ac:dyDescent="0.2">
      <c r="A332">
        <v>0.16699999570846499</v>
      </c>
      <c r="C332">
        <v>0.166349408039866</v>
      </c>
      <c r="D332">
        <f t="shared" si="68"/>
        <v>6.5058766859898975E-4</v>
      </c>
      <c r="E332">
        <v>0.16909185160822701</v>
      </c>
      <c r="F332">
        <f t="shared" si="69"/>
        <v>2.0918558997620185E-3</v>
      </c>
      <c r="G332">
        <v>0.16631418074177501</v>
      </c>
      <c r="H332">
        <f t="shared" si="70"/>
        <v>6.8581496668998487E-4</v>
      </c>
      <c r="I332">
        <v>0.16586182784189199</v>
      </c>
      <c r="J332">
        <f t="shared" si="71"/>
        <v>1.1381678665730033E-3</v>
      </c>
      <c r="K332">
        <v>0.166918548908774</v>
      </c>
      <c r="L332">
        <f t="shared" si="72"/>
        <v>8.1446799690992888E-5</v>
      </c>
      <c r="M332">
        <v>0.167320250759671</v>
      </c>
      <c r="N332">
        <f t="shared" si="73"/>
        <v>3.2025505120600317E-4</v>
      </c>
      <c r="P332">
        <v>0.13230000436306</v>
      </c>
      <c r="R332">
        <v>0.128444078243966</v>
      </c>
      <c r="S332">
        <f t="shared" si="74"/>
        <v>3.8559261190939942E-3</v>
      </c>
      <c r="T332">
        <v>0.12726109987885401</v>
      </c>
      <c r="U332">
        <f t="shared" si="75"/>
        <v>5.0389044842059916E-3</v>
      </c>
      <c r="V332">
        <v>0.12576701955129799</v>
      </c>
      <c r="W332">
        <f t="shared" si="76"/>
        <v>6.5329848117620104E-3</v>
      </c>
      <c r="X332">
        <v>0.12716138545735001</v>
      </c>
      <c r="Y332">
        <f t="shared" si="77"/>
        <v>5.1386189057099907E-3</v>
      </c>
      <c r="Z332">
        <v>0.12806865346784499</v>
      </c>
      <c r="AA332">
        <f t="shared" si="78"/>
        <v>4.2313508952150081E-3</v>
      </c>
      <c r="AB332">
        <v>0.12924020804250599</v>
      </c>
      <c r="AC332">
        <f t="shared" si="79"/>
        <v>3.0597963205540035E-3</v>
      </c>
      <c r="AD332">
        <v>0.12964567414280301</v>
      </c>
      <c r="AE332">
        <f t="shared" si="80"/>
        <v>2.6543302202569896E-3</v>
      </c>
    </row>
    <row r="333" spans="1:31" x14ac:dyDescent="0.2">
      <c r="A333">
        <v>0.4375</v>
      </c>
      <c r="C333">
        <v>0.43529412208289398</v>
      </c>
      <c r="D333">
        <f t="shared" si="68"/>
        <v>2.205877917106025E-3</v>
      </c>
      <c r="E333">
        <v>0.43712441586734402</v>
      </c>
      <c r="F333">
        <f t="shared" si="69"/>
        <v>3.7558413265598167E-4</v>
      </c>
      <c r="G333">
        <v>0.43647114731208397</v>
      </c>
      <c r="H333">
        <f t="shared" si="70"/>
        <v>1.0288526879160265E-3</v>
      </c>
      <c r="I333">
        <v>0.44031773937706598</v>
      </c>
      <c r="J333">
        <f t="shared" si="71"/>
        <v>2.8177393770659753E-3</v>
      </c>
      <c r="K333">
        <v>0.43621888694168298</v>
      </c>
      <c r="L333">
        <f t="shared" si="72"/>
        <v>1.2811130583170183E-3</v>
      </c>
      <c r="M333">
        <v>0.43964384095190301</v>
      </c>
      <c r="N333">
        <f t="shared" si="73"/>
        <v>2.1438409519030088E-3</v>
      </c>
      <c r="P333">
        <v>0.4375</v>
      </c>
      <c r="R333">
        <v>0.43585249990343999</v>
      </c>
      <c r="S333">
        <f t="shared" si="74"/>
        <v>1.6475000965600062E-3</v>
      </c>
      <c r="T333">
        <v>0.43661352591243802</v>
      </c>
      <c r="U333">
        <f t="shared" si="75"/>
        <v>8.8647408756198365E-4</v>
      </c>
      <c r="V333">
        <v>0.43757411607833402</v>
      </c>
      <c r="W333">
        <f t="shared" si="76"/>
        <v>7.4116078334018898E-5</v>
      </c>
      <c r="X333">
        <v>0.44123149074021201</v>
      </c>
      <c r="Y333">
        <f t="shared" si="77"/>
        <v>3.7314907402120068E-3</v>
      </c>
      <c r="Z333">
        <v>0.43210580375171598</v>
      </c>
      <c r="AA333">
        <f t="shared" si="78"/>
        <v>5.3941962482840222E-3</v>
      </c>
      <c r="AB333">
        <v>0.43323703048920398</v>
      </c>
      <c r="AC333">
        <f t="shared" si="79"/>
        <v>4.2629695107960219E-3</v>
      </c>
      <c r="AD333">
        <v>0.43575375594875299</v>
      </c>
      <c r="AE333">
        <f t="shared" si="80"/>
        <v>1.7462440512470145E-3</v>
      </c>
    </row>
    <row r="334" spans="1:31" x14ac:dyDescent="0.2">
      <c r="A334">
        <v>0.16699999570846499</v>
      </c>
      <c r="C334">
        <v>0.16384690761027201</v>
      </c>
      <c r="D334">
        <f t="shared" si="68"/>
        <v>3.1530880981929799E-3</v>
      </c>
      <c r="E334">
        <v>0.163447803516413</v>
      </c>
      <c r="F334">
        <f t="shared" si="69"/>
        <v>3.552192192051995E-3</v>
      </c>
      <c r="G334">
        <v>0.16289000497629</v>
      </c>
      <c r="H334">
        <f t="shared" si="70"/>
        <v>4.1099907321749951E-3</v>
      </c>
      <c r="I334">
        <v>0.161565961852638</v>
      </c>
      <c r="J334">
        <f t="shared" si="71"/>
        <v>5.4340338558269974E-3</v>
      </c>
      <c r="K334">
        <v>0.16093148413914199</v>
      </c>
      <c r="L334">
        <f t="shared" si="72"/>
        <v>6.0685115693230041E-3</v>
      </c>
      <c r="M334">
        <v>0.16292888771670999</v>
      </c>
      <c r="N334">
        <f t="shared" si="73"/>
        <v>4.0711079917550019E-3</v>
      </c>
      <c r="P334">
        <v>0.13230000436306</v>
      </c>
      <c r="R334">
        <v>0.12828117310902301</v>
      </c>
      <c r="S334">
        <f t="shared" si="74"/>
        <v>4.0188312540369864E-3</v>
      </c>
      <c r="T334">
        <v>0.13127894055214601</v>
      </c>
      <c r="U334">
        <f t="shared" si="75"/>
        <v>1.0210638109139913E-3</v>
      </c>
      <c r="V334">
        <v>0.12556979933327</v>
      </c>
      <c r="W334">
        <f t="shared" si="76"/>
        <v>6.7302050297899929E-3</v>
      </c>
      <c r="X334">
        <v>0.127859037081518</v>
      </c>
      <c r="Y334">
        <f t="shared" si="77"/>
        <v>4.440967281542002E-3</v>
      </c>
      <c r="Z334">
        <v>0.126357376509593</v>
      </c>
      <c r="AA334">
        <f t="shared" si="78"/>
        <v>5.9426278534669974E-3</v>
      </c>
      <c r="AB334">
        <v>0.12905047840919801</v>
      </c>
      <c r="AC334">
        <f t="shared" si="79"/>
        <v>3.2495259538619925E-3</v>
      </c>
      <c r="AD334">
        <v>0.125686222226147</v>
      </c>
      <c r="AE334">
        <f t="shared" si="80"/>
        <v>6.6137821369129934E-3</v>
      </c>
    </row>
    <row r="335" spans="1:31" x14ac:dyDescent="0.2">
      <c r="A335" s="1">
        <v>-5.0000000745057997E-2</v>
      </c>
      <c r="C335" s="1">
        <v>-4.72102607454346E-2</v>
      </c>
      <c r="D335">
        <f t="shared" si="68"/>
        <v>2.7897399996233974E-3</v>
      </c>
      <c r="E335" s="1">
        <v>-4.8383806720491501E-2</v>
      </c>
      <c r="F335">
        <f t="shared" si="69"/>
        <v>1.616194024566496E-3</v>
      </c>
      <c r="G335" s="1">
        <v>-4.6835135183373497E-2</v>
      </c>
      <c r="H335">
        <f t="shared" si="70"/>
        <v>3.1648655616845003E-3</v>
      </c>
      <c r="I335" s="1">
        <v>-4.5337923859417602E-2</v>
      </c>
      <c r="J335">
        <f t="shared" si="71"/>
        <v>4.6620768856403955E-3</v>
      </c>
      <c r="K335" s="1">
        <v>-4.6644690007530402E-2</v>
      </c>
      <c r="L335">
        <f t="shared" si="72"/>
        <v>3.3553107375275948E-3</v>
      </c>
      <c r="M335" s="1">
        <v>-4.5111251819434997E-2</v>
      </c>
      <c r="N335">
        <f t="shared" si="73"/>
        <v>4.8887489256230002E-3</v>
      </c>
      <c r="P335" s="1">
        <v>-3.2999999821186003E-2</v>
      </c>
      <c r="R335" s="1">
        <v>-2.5916080204044602E-2</v>
      </c>
      <c r="S335">
        <f t="shared" si="74"/>
        <v>7.0839196171414015E-3</v>
      </c>
      <c r="T335" s="1">
        <v>-2.9068992161295201E-2</v>
      </c>
      <c r="U335">
        <f t="shared" si="75"/>
        <v>3.931007659890802E-3</v>
      </c>
      <c r="V335" s="1">
        <v>-2.99030572036121E-2</v>
      </c>
      <c r="W335">
        <f t="shared" si="76"/>
        <v>3.0969426175739036E-3</v>
      </c>
      <c r="X335" s="1">
        <v>-2.9465643858018802E-2</v>
      </c>
      <c r="Y335">
        <f t="shared" si="77"/>
        <v>3.5343559631672017E-3</v>
      </c>
      <c r="Z335" s="1">
        <v>-2.6343030519514098E-2</v>
      </c>
      <c r="AA335">
        <f t="shared" si="78"/>
        <v>6.6569693016719049E-3</v>
      </c>
      <c r="AB335" s="1">
        <v>-3.1733423758455399E-2</v>
      </c>
      <c r="AC335">
        <f t="shared" si="79"/>
        <v>1.2665760627306039E-3</v>
      </c>
      <c r="AD335" s="1">
        <v>-2.6774339770635001E-2</v>
      </c>
      <c r="AE335">
        <f t="shared" si="80"/>
        <v>6.2256600505510018E-3</v>
      </c>
    </row>
    <row r="336" spans="1:31" x14ac:dyDescent="0.2">
      <c r="A336" s="1">
        <v>5.4000001400709097E-2</v>
      </c>
      <c r="C336" s="1">
        <v>3.1622094359181799E-2</v>
      </c>
      <c r="D336">
        <f t="shared" si="68"/>
        <v>2.2377907041527298E-2</v>
      </c>
      <c r="E336" s="1">
        <v>3.0789815975541101E-2</v>
      </c>
      <c r="F336">
        <f t="shared" si="69"/>
        <v>2.3210185425167996E-2</v>
      </c>
      <c r="G336" s="1">
        <v>3.1674127002748902E-2</v>
      </c>
      <c r="H336">
        <f t="shared" si="70"/>
        <v>2.2325874397960195E-2</v>
      </c>
      <c r="I336" s="1">
        <v>3.00876716005588E-2</v>
      </c>
      <c r="J336">
        <f t="shared" si="71"/>
        <v>2.3912329800150296E-2</v>
      </c>
      <c r="K336" s="1">
        <v>3.0661836527059401E-2</v>
      </c>
      <c r="L336">
        <f t="shared" si="72"/>
        <v>2.3338164873649696E-2</v>
      </c>
      <c r="M336" s="1">
        <v>3.1372273115505701E-2</v>
      </c>
      <c r="N336">
        <f t="shared" si="73"/>
        <v>2.2627728285203395E-2</v>
      </c>
      <c r="P336" s="1">
        <v>3.9799999445676797E-2</v>
      </c>
      <c r="R336" s="1">
        <v>7.3175659957552801E-3</v>
      </c>
      <c r="S336">
        <f t="shared" si="74"/>
        <v>3.2482433449921515E-2</v>
      </c>
      <c r="T336" s="1">
        <v>1.0612441483402501E-2</v>
      </c>
      <c r="U336">
        <f t="shared" si="75"/>
        <v>2.9187557962274298E-2</v>
      </c>
      <c r="V336" s="1">
        <v>9.1047863678952803E-3</v>
      </c>
      <c r="W336">
        <f t="shared" si="76"/>
        <v>3.0695213077781516E-2</v>
      </c>
      <c r="X336" s="1">
        <v>6.2843527373075301E-3</v>
      </c>
      <c r="Y336">
        <f t="shared" si="77"/>
        <v>3.3515646708369269E-2</v>
      </c>
      <c r="Z336" s="1">
        <v>1.0854813986815801E-2</v>
      </c>
      <c r="AA336">
        <f t="shared" si="78"/>
        <v>2.8945185458860996E-2</v>
      </c>
      <c r="AB336" s="1">
        <v>1.5581319239378701E-2</v>
      </c>
      <c r="AC336">
        <f t="shared" si="79"/>
        <v>2.4218680206298096E-2</v>
      </c>
      <c r="AD336" s="1">
        <v>9.5555099005668592E-3</v>
      </c>
      <c r="AE336">
        <f t="shared" si="80"/>
        <v>3.0244489545109936E-2</v>
      </c>
    </row>
    <row r="337" spans="1:31" x14ac:dyDescent="0.2">
      <c r="A337">
        <v>0.16699999570846499</v>
      </c>
      <c r="C337">
        <v>0.169424038166545</v>
      </c>
      <c r="D337">
        <f t="shared" si="68"/>
        <v>2.4240424580800057E-3</v>
      </c>
      <c r="E337">
        <v>0.16816287494089299</v>
      </c>
      <c r="F337">
        <f t="shared" si="69"/>
        <v>1.1628792324279991E-3</v>
      </c>
      <c r="G337">
        <v>0.169103222331032</v>
      </c>
      <c r="H337">
        <f t="shared" si="70"/>
        <v>2.1032266225670115E-3</v>
      </c>
      <c r="I337">
        <v>0.16927542362051101</v>
      </c>
      <c r="J337">
        <f t="shared" si="71"/>
        <v>2.2754279120460186E-3</v>
      </c>
      <c r="K337">
        <v>0.16875305146810199</v>
      </c>
      <c r="L337">
        <f t="shared" si="72"/>
        <v>1.7530557596369956E-3</v>
      </c>
      <c r="M337">
        <v>0.16780168508849599</v>
      </c>
      <c r="N337">
        <f t="shared" si="73"/>
        <v>8.0168938003100099E-4</v>
      </c>
      <c r="P337">
        <v>0.13230000436306</v>
      </c>
      <c r="R337">
        <v>0.12687069411392499</v>
      </c>
      <c r="S337">
        <f t="shared" si="74"/>
        <v>5.4293102491350109E-3</v>
      </c>
      <c r="T337">
        <v>0.13410183620108301</v>
      </c>
      <c r="U337">
        <f t="shared" si="75"/>
        <v>1.8018318380230158E-3</v>
      </c>
      <c r="V337">
        <v>0.13286352614189401</v>
      </c>
      <c r="W337">
        <f t="shared" si="76"/>
        <v>5.6352177883400856E-4</v>
      </c>
      <c r="X337">
        <v>0.128188070823646</v>
      </c>
      <c r="Y337">
        <f t="shared" si="77"/>
        <v>4.1119335394139978E-3</v>
      </c>
      <c r="Z337">
        <v>0.130107823998457</v>
      </c>
      <c r="AA337">
        <f t="shared" si="78"/>
        <v>2.1921803646030025E-3</v>
      </c>
      <c r="AB337">
        <v>0.13116381729217599</v>
      </c>
      <c r="AC337">
        <f t="shared" si="79"/>
        <v>1.1361870708840038E-3</v>
      </c>
      <c r="AD337">
        <v>0.121538680207513</v>
      </c>
      <c r="AE337">
        <f t="shared" si="80"/>
        <v>1.0761324155546995E-2</v>
      </c>
    </row>
    <row r="338" spans="1:31" x14ac:dyDescent="0.2">
      <c r="A338" s="1">
        <v>5.4000001400709097E-2</v>
      </c>
      <c r="C338" s="1">
        <v>2.7282781939098499E-2</v>
      </c>
      <c r="D338">
        <f t="shared" si="68"/>
        <v>2.6717219461610597E-2</v>
      </c>
      <c r="E338" s="1">
        <v>2.6741136729928901E-2</v>
      </c>
      <c r="F338">
        <f t="shared" si="69"/>
        <v>2.7258864670780196E-2</v>
      </c>
      <c r="G338" s="1">
        <v>2.6611747420271399E-2</v>
      </c>
      <c r="H338">
        <f t="shared" si="70"/>
        <v>2.7388253980437698E-2</v>
      </c>
      <c r="I338" s="1">
        <v>2.5558459928809701E-2</v>
      </c>
      <c r="J338">
        <f t="shared" si="71"/>
        <v>2.8441541471899395E-2</v>
      </c>
      <c r="K338" s="1">
        <v>2.9218611927935699E-2</v>
      </c>
      <c r="L338">
        <f t="shared" si="72"/>
        <v>2.4781389472773398E-2</v>
      </c>
      <c r="M338" s="1">
        <v>2.5917177704469999E-2</v>
      </c>
      <c r="N338">
        <f t="shared" si="73"/>
        <v>2.8082823696239097E-2</v>
      </c>
      <c r="P338" s="1">
        <v>3.9799999445676797E-2</v>
      </c>
      <c r="R338" s="1">
        <v>1.7926015500607601E-2</v>
      </c>
      <c r="S338">
        <f t="shared" si="74"/>
        <v>2.1873983945069196E-2</v>
      </c>
      <c r="T338" s="1">
        <v>1.9614444629272299E-2</v>
      </c>
      <c r="U338">
        <f t="shared" si="75"/>
        <v>2.0185554816404497E-2</v>
      </c>
      <c r="V338" s="1">
        <v>1.29474542317904E-2</v>
      </c>
      <c r="W338">
        <f t="shared" si="76"/>
        <v>2.6852545213886397E-2</v>
      </c>
      <c r="X338" s="1">
        <v>9.4719956378156098E-3</v>
      </c>
      <c r="Y338">
        <f t="shared" si="77"/>
        <v>3.0328003807861187E-2</v>
      </c>
      <c r="Z338" s="1">
        <v>3.4065907964962297E-2</v>
      </c>
      <c r="AA338">
        <f t="shared" si="78"/>
        <v>5.7340914807144996E-3</v>
      </c>
      <c r="AB338" s="1">
        <v>1.7343424112903901E-2</v>
      </c>
      <c r="AC338">
        <f t="shared" si="79"/>
        <v>2.2456575332772895E-2</v>
      </c>
      <c r="AD338" s="1">
        <v>1.4776997912190301E-2</v>
      </c>
      <c r="AE338">
        <f t="shared" si="80"/>
        <v>2.5023001533486494E-2</v>
      </c>
    </row>
    <row r="339" spans="1:31" x14ac:dyDescent="0.2">
      <c r="A339">
        <v>0</v>
      </c>
      <c r="C339" s="1">
        <v>0</v>
      </c>
      <c r="D339">
        <f t="shared" si="68"/>
        <v>0</v>
      </c>
      <c r="E339" s="1">
        <v>0</v>
      </c>
      <c r="F339">
        <f t="shared" si="69"/>
        <v>0</v>
      </c>
      <c r="G339" s="1">
        <v>0</v>
      </c>
      <c r="H339">
        <f t="shared" si="70"/>
        <v>0</v>
      </c>
      <c r="I339" s="1">
        <v>0</v>
      </c>
      <c r="J339">
        <f t="shared" si="71"/>
        <v>0</v>
      </c>
      <c r="K339" s="1">
        <v>0</v>
      </c>
      <c r="L339">
        <f t="shared" si="72"/>
        <v>0</v>
      </c>
      <c r="M339" s="1">
        <v>0</v>
      </c>
      <c r="N339">
        <f t="shared" si="73"/>
        <v>0</v>
      </c>
      <c r="P339">
        <v>0</v>
      </c>
      <c r="R339" s="1">
        <v>0</v>
      </c>
      <c r="S339">
        <f t="shared" si="74"/>
        <v>0</v>
      </c>
      <c r="T339" s="1">
        <v>0</v>
      </c>
      <c r="U339">
        <f t="shared" si="75"/>
        <v>0</v>
      </c>
      <c r="V339" s="1">
        <v>0</v>
      </c>
      <c r="W339">
        <f t="shared" si="76"/>
        <v>0</v>
      </c>
      <c r="X339" s="1">
        <v>0</v>
      </c>
      <c r="Y339">
        <f t="shared" si="77"/>
        <v>0</v>
      </c>
      <c r="Z339" s="1">
        <v>0</v>
      </c>
      <c r="AA339">
        <f t="shared" si="78"/>
        <v>0</v>
      </c>
      <c r="AB339" s="1">
        <v>0</v>
      </c>
      <c r="AC339">
        <f t="shared" si="79"/>
        <v>0</v>
      </c>
      <c r="AD339" s="1">
        <v>0</v>
      </c>
      <c r="AE339">
        <f t="shared" si="80"/>
        <v>0</v>
      </c>
    </row>
    <row r="340" spans="1:31" x14ac:dyDescent="0.2">
      <c r="A340">
        <v>0</v>
      </c>
      <c r="C340" s="1">
        <v>0</v>
      </c>
      <c r="D340">
        <f t="shared" si="68"/>
        <v>0</v>
      </c>
      <c r="E340" s="1">
        <v>0</v>
      </c>
      <c r="F340">
        <f t="shared" si="69"/>
        <v>0</v>
      </c>
      <c r="G340" s="1">
        <v>0</v>
      </c>
      <c r="H340">
        <f t="shared" si="70"/>
        <v>0</v>
      </c>
      <c r="I340" s="1">
        <v>0</v>
      </c>
      <c r="J340">
        <f t="shared" si="71"/>
        <v>0</v>
      </c>
      <c r="K340" s="1">
        <v>0</v>
      </c>
      <c r="L340">
        <f t="shared" si="72"/>
        <v>0</v>
      </c>
      <c r="M340" s="1">
        <v>0</v>
      </c>
      <c r="N340">
        <f t="shared" si="73"/>
        <v>0</v>
      </c>
      <c r="P340">
        <v>0</v>
      </c>
      <c r="R340" s="1">
        <v>0</v>
      </c>
      <c r="S340">
        <f t="shared" si="74"/>
        <v>0</v>
      </c>
      <c r="T340" s="1">
        <v>0</v>
      </c>
      <c r="U340">
        <f t="shared" si="75"/>
        <v>0</v>
      </c>
      <c r="V340" s="1">
        <v>0</v>
      </c>
      <c r="W340">
        <f t="shared" si="76"/>
        <v>0</v>
      </c>
      <c r="X340" s="1">
        <v>0</v>
      </c>
      <c r="Y340">
        <f t="shared" si="77"/>
        <v>0</v>
      </c>
      <c r="Z340" s="1">
        <v>0</v>
      </c>
      <c r="AA340">
        <f t="shared" si="78"/>
        <v>0</v>
      </c>
      <c r="AB340" s="1">
        <v>0</v>
      </c>
      <c r="AC340">
        <f t="shared" si="79"/>
        <v>0</v>
      </c>
      <c r="AD340" s="1">
        <v>0</v>
      </c>
      <c r="AE340">
        <f t="shared" si="80"/>
        <v>0</v>
      </c>
    </row>
    <row r="341" spans="1:31" x14ac:dyDescent="0.2">
      <c r="A341">
        <v>0</v>
      </c>
      <c r="C341" s="1">
        <v>0</v>
      </c>
      <c r="D341">
        <f t="shared" si="68"/>
        <v>0</v>
      </c>
      <c r="E341" s="1">
        <v>0</v>
      </c>
      <c r="F341">
        <f t="shared" si="69"/>
        <v>0</v>
      </c>
      <c r="G341" s="1">
        <v>0</v>
      </c>
      <c r="H341">
        <f t="shared" si="70"/>
        <v>0</v>
      </c>
      <c r="I341" s="1">
        <v>0</v>
      </c>
      <c r="J341">
        <f t="shared" si="71"/>
        <v>0</v>
      </c>
      <c r="K341" s="1">
        <v>0</v>
      </c>
      <c r="L341">
        <f t="shared" si="72"/>
        <v>0</v>
      </c>
      <c r="M341" s="1">
        <v>0</v>
      </c>
      <c r="N341">
        <f t="shared" si="73"/>
        <v>0</v>
      </c>
      <c r="P341">
        <v>0</v>
      </c>
      <c r="R341" s="1">
        <v>0</v>
      </c>
      <c r="S341">
        <f t="shared" si="74"/>
        <v>0</v>
      </c>
      <c r="T341" s="1">
        <v>0</v>
      </c>
      <c r="U341">
        <f t="shared" si="75"/>
        <v>0</v>
      </c>
      <c r="V341" s="1">
        <v>0</v>
      </c>
      <c r="W341">
        <f t="shared" si="76"/>
        <v>0</v>
      </c>
      <c r="X341" s="1">
        <v>0</v>
      </c>
      <c r="Y341">
        <f t="shared" si="77"/>
        <v>0</v>
      </c>
      <c r="Z341" s="1">
        <v>0</v>
      </c>
      <c r="AA341">
        <f t="shared" si="78"/>
        <v>0</v>
      </c>
      <c r="AB341" s="1">
        <v>0</v>
      </c>
      <c r="AC341">
        <f t="shared" si="79"/>
        <v>0</v>
      </c>
      <c r="AD341" s="1">
        <v>0</v>
      </c>
      <c r="AE341">
        <f t="shared" si="80"/>
        <v>0</v>
      </c>
    </row>
    <row r="342" spans="1:31" x14ac:dyDescent="0.2">
      <c r="A342">
        <v>0</v>
      </c>
      <c r="C342" s="1">
        <v>0</v>
      </c>
      <c r="D342">
        <f t="shared" si="68"/>
        <v>0</v>
      </c>
      <c r="E342" s="1">
        <v>0</v>
      </c>
      <c r="F342">
        <f t="shared" si="69"/>
        <v>0</v>
      </c>
      <c r="G342" s="1">
        <v>0</v>
      </c>
      <c r="H342">
        <f t="shared" si="70"/>
        <v>0</v>
      </c>
      <c r="I342" s="1">
        <v>0</v>
      </c>
      <c r="J342">
        <f t="shared" si="71"/>
        <v>0</v>
      </c>
      <c r="K342" s="1">
        <v>0</v>
      </c>
      <c r="L342">
        <f t="shared" si="72"/>
        <v>0</v>
      </c>
      <c r="M342" s="1">
        <v>0</v>
      </c>
      <c r="N342">
        <f t="shared" si="73"/>
        <v>0</v>
      </c>
      <c r="P342">
        <v>0</v>
      </c>
      <c r="R342" s="1">
        <v>0</v>
      </c>
      <c r="S342">
        <f t="shared" si="74"/>
        <v>0</v>
      </c>
      <c r="T342" s="1">
        <v>0</v>
      </c>
      <c r="U342">
        <f t="shared" si="75"/>
        <v>0</v>
      </c>
      <c r="V342" s="1">
        <v>0</v>
      </c>
      <c r="W342">
        <f t="shared" si="76"/>
        <v>0</v>
      </c>
      <c r="X342" s="1">
        <v>0</v>
      </c>
      <c r="Y342">
        <f t="shared" si="77"/>
        <v>0</v>
      </c>
      <c r="Z342" s="1">
        <v>0</v>
      </c>
      <c r="AA342">
        <f t="shared" si="78"/>
        <v>0</v>
      </c>
      <c r="AB342" s="1">
        <v>0</v>
      </c>
      <c r="AC342">
        <f t="shared" si="79"/>
        <v>0</v>
      </c>
      <c r="AD342" s="1">
        <v>0</v>
      </c>
      <c r="AE342">
        <f t="shared" si="80"/>
        <v>0</v>
      </c>
    </row>
    <row r="343" spans="1:31" x14ac:dyDescent="0.2">
      <c r="A343">
        <v>0</v>
      </c>
      <c r="C343" s="1">
        <v>0</v>
      </c>
      <c r="D343">
        <f t="shared" si="68"/>
        <v>0</v>
      </c>
      <c r="E343" s="1">
        <v>0</v>
      </c>
      <c r="F343">
        <f t="shared" si="69"/>
        <v>0</v>
      </c>
      <c r="G343" s="1">
        <v>0</v>
      </c>
      <c r="H343">
        <f t="shared" si="70"/>
        <v>0</v>
      </c>
      <c r="I343" s="1">
        <v>0</v>
      </c>
      <c r="J343">
        <f t="shared" si="71"/>
        <v>0</v>
      </c>
      <c r="K343" s="1">
        <v>0</v>
      </c>
      <c r="L343">
        <f t="shared" si="72"/>
        <v>0</v>
      </c>
      <c r="M343" s="1">
        <v>0</v>
      </c>
      <c r="N343">
        <f t="shared" si="73"/>
        <v>0</v>
      </c>
      <c r="P343">
        <v>0</v>
      </c>
      <c r="R343" s="1">
        <v>0</v>
      </c>
      <c r="S343">
        <f t="shared" si="74"/>
        <v>0</v>
      </c>
      <c r="T343" s="1">
        <v>0</v>
      </c>
      <c r="U343">
        <f t="shared" si="75"/>
        <v>0</v>
      </c>
      <c r="V343" s="1">
        <v>0</v>
      </c>
      <c r="W343">
        <f t="shared" si="76"/>
        <v>0</v>
      </c>
      <c r="X343" s="1">
        <v>0</v>
      </c>
      <c r="Y343">
        <f t="shared" si="77"/>
        <v>0</v>
      </c>
      <c r="Z343" s="1">
        <v>0</v>
      </c>
      <c r="AA343">
        <f t="shared" si="78"/>
        <v>0</v>
      </c>
      <c r="AB343" s="1">
        <v>0</v>
      </c>
      <c r="AC343">
        <f t="shared" si="79"/>
        <v>0</v>
      </c>
      <c r="AD343" s="1">
        <v>0</v>
      </c>
      <c r="AE343">
        <f t="shared" si="80"/>
        <v>0</v>
      </c>
    </row>
    <row r="344" spans="1:31" x14ac:dyDescent="0.2">
      <c r="A344">
        <v>0</v>
      </c>
      <c r="C344" s="1">
        <v>0</v>
      </c>
      <c r="D344">
        <f t="shared" si="68"/>
        <v>0</v>
      </c>
      <c r="E344" s="1">
        <v>0</v>
      </c>
      <c r="F344">
        <f t="shared" si="69"/>
        <v>0</v>
      </c>
      <c r="G344" s="1">
        <v>0</v>
      </c>
      <c r="H344">
        <f t="shared" si="70"/>
        <v>0</v>
      </c>
      <c r="I344" s="1">
        <v>0</v>
      </c>
      <c r="J344">
        <f t="shared" si="71"/>
        <v>0</v>
      </c>
      <c r="K344" s="1">
        <v>0</v>
      </c>
      <c r="L344">
        <f t="shared" si="72"/>
        <v>0</v>
      </c>
      <c r="M344" s="1">
        <v>0</v>
      </c>
      <c r="N344">
        <f t="shared" si="73"/>
        <v>0</v>
      </c>
      <c r="P344">
        <v>0</v>
      </c>
      <c r="R344" s="1">
        <v>0</v>
      </c>
      <c r="S344">
        <f t="shared" si="74"/>
        <v>0</v>
      </c>
      <c r="T344" s="1">
        <v>0</v>
      </c>
      <c r="U344">
        <f t="shared" si="75"/>
        <v>0</v>
      </c>
      <c r="V344" s="1">
        <v>0</v>
      </c>
      <c r="W344">
        <f t="shared" si="76"/>
        <v>0</v>
      </c>
      <c r="X344" s="1">
        <v>0</v>
      </c>
      <c r="Y344">
        <f t="shared" si="77"/>
        <v>0</v>
      </c>
      <c r="Z344" s="1">
        <v>0</v>
      </c>
      <c r="AA344">
        <f t="shared" si="78"/>
        <v>0</v>
      </c>
      <c r="AB344" s="1">
        <v>0</v>
      </c>
      <c r="AC344">
        <f t="shared" si="79"/>
        <v>0</v>
      </c>
      <c r="AD344" s="1">
        <v>0</v>
      </c>
      <c r="AE344">
        <f t="shared" si="80"/>
        <v>0</v>
      </c>
    </row>
    <row r="345" spans="1:31" x14ac:dyDescent="0.2">
      <c r="A345">
        <v>0</v>
      </c>
      <c r="C345" s="1">
        <v>0</v>
      </c>
      <c r="D345">
        <f t="shared" si="68"/>
        <v>0</v>
      </c>
      <c r="E345" s="1">
        <v>0</v>
      </c>
      <c r="F345">
        <f t="shared" si="69"/>
        <v>0</v>
      </c>
      <c r="G345" s="1">
        <v>0</v>
      </c>
      <c r="H345">
        <f t="shared" si="70"/>
        <v>0</v>
      </c>
      <c r="I345" s="1">
        <v>0</v>
      </c>
      <c r="J345">
        <f t="shared" si="71"/>
        <v>0</v>
      </c>
      <c r="K345" s="1">
        <v>0</v>
      </c>
      <c r="L345">
        <f t="shared" si="72"/>
        <v>0</v>
      </c>
      <c r="M345" s="1">
        <v>0</v>
      </c>
      <c r="N345">
        <f t="shared" si="73"/>
        <v>0</v>
      </c>
      <c r="P345">
        <v>0</v>
      </c>
      <c r="R345" s="1">
        <v>0</v>
      </c>
      <c r="S345">
        <f t="shared" si="74"/>
        <v>0</v>
      </c>
      <c r="T345" s="1">
        <v>0</v>
      </c>
      <c r="U345">
        <f t="shared" si="75"/>
        <v>0</v>
      </c>
      <c r="V345" s="1">
        <v>0</v>
      </c>
      <c r="W345">
        <f t="shared" si="76"/>
        <v>0</v>
      </c>
      <c r="X345" s="1">
        <v>0</v>
      </c>
      <c r="Y345">
        <f t="shared" si="77"/>
        <v>0</v>
      </c>
      <c r="Z345" s="1">
        <v>0</v>
      </c>
      <c r="AA345">
        <f t="shared" si="78"/>
        <v>0</v>
      </c>
      <c r="AB345" s="1">
        <v>0</v>
      </c>
      <c r="AC345">
        <f t="shared" si="79"/>
        <v>0</v>
      </c>
      <c r="AD345" s="1">
        <v>0</v>
      </c>
      <c r="AE345">
        <f t="shared" si="80"/>
        <v>0</v>
      </c>
    </row>
    <row r="346" spans="1:31" x14ac:dyDescent="0.2">
      <c r="A346">
        <v>0</v>
      </c>
      <c r="C346" s="1">
        <v>0</v>
      </c>
      <c r="D346">
        <f t="shared" si="68"/>
        <v>0</v>
      </c>
      <c r="E346" s="1">
        <v>0</v>
      </c>
      <c r="F346">
        <f t="shared" si="69"/>
        <v>0</v>
      </c>
      <c r="G346" s="1">
        <v>0</v>
      </c>
      <c r="H346">
        <f t="shared" si="70"/>
        <v>0</v>
      </c>
      <c r="I346" s="1">
        <v>0</v>
      </c>
      <c r="J346">
        <f t="shared" si="71"/>
        <v>0</v>
      </c>
      <c r="K346" s="1">
        <v>0</v>
      </c>
      <c r="L346">
        <f t="shared" si="72"/>
        <v>0</v>
      </c>
      <c r="M346" s="1">
        <v>0</v>
      </c>
      <c r="N346">
        <f t="shared" si="73"/>
        <v>0</v>
      </c>
      <c r="P346">
        <v>0</v>
      </c>
      <c r="R346" s="1">
        <v>0</v>
      </c>
      <c r="S346">
        <f t="shared" si="74"/>
        <v>0</v>
      </c>
      <c r="T346" s="1">
        <v>0</v>
      </c>
      <c r="U346">
        <f t="shared" si="75"/>
        <v>0</v>
      </c>
      <c r="V346" s="1">
        <v>0</v>
      </c>
      <c r="W346">
        <f t="shared" si="76"/>
        <v>0</v>
      </c>
      <c r="X346" s="1">
        <v>0</v>
      </c>
      <c r="Y346">
        <f t="shared" si="77"/>
        <v>0</v>
      </c>
      <c r="Z346" s="1">
        <v>0</v>
      </c>
      <c r="AA346">
        <f t="shared" si="78"/>
        <v>0</v>
      </c>
      <c r="AB346" s="1">
        <v>0</v>
      </c>
      <c r="AC346">
        <f t="shared" si="79"/>
        <v>0</v>
      </c>
      <c r="AD346" s="1">
        <v>0</v>
      </c>
      <c r="AE346">
        <f t="shared" si="80"/>
        <v>0</v>
      </c>
    </row>
    <row r="347" spans="1:31" x14ac:dyDescent="0.2">
      <c r="A347">
        <v>0</v>
      </c>
      <c r="C347" s="1">
        <v>0</v>
      </c>
      <c r="D347">
        <f t="shared" si="68"/>
        <v>0</v>
      </c>
      <c r="E347" s="1">
        <v>0</v>
      </c>
      <c r="F347">
        <f t="shared" si="69"/>
        <v>0</v>
      </c>
      <c r="G347" s="1">
        <v>0</v>
      </c>
      <c r="H347">
        <f t="shared" si="70"/>
        <v>0</v>
      </c>
      <c r="I347" s="1">
        <v>0</v>
      </c>
      <c r="J347">
        <f t="shared" si="71"/>
        <v>0</v>
      </c>
      <c r="K347" s="1">
        <v>0</v>
      </c>
      <c r="L347">
        <f t="shared" si="72"/>
        <v>0</v>
      </c>
      <c r="M347" s="1">
        <v>0</v>
      </c>
      <c r="N347">
        <f t="shared" si="73"/>
        <v>0</v>
      </c>
      <c r="P347">
        <v>0</v>
      </c>
      <c r="R347" s="1">
        <v>0</v>
      </c>
      <c r="S347">
        <f t="shared" si="74"/>
        <v>0</v>
      </c>
      <c r="T347" s="1">
        <v>0</v>
      </c>
      <c r="U347">
        <f t="shared" si="75"/>
        <v>0</v>
      </c>
      <c r="V347" s="1">
        <v>0</v>
      </c>
      <c r="W347">
        <f t="shared" si="76"/>
        <v>0</v>
      </c>
      <c r="X347" s="1">
        <v>0</v>
      </c>
      <c r="Y347">
        <f t="shared" si="77"/>
        <v>0</v>
      </c>
      <c r="Z347" s="1">
        <v>0</v>
      </c>
      <c r="AA347">
        <f t="shared" si="78"/>
        <v>0</v>
      </c>
      <c r="AB347" s="1">
        <v>0</v>
      </c>
      <c r="AC347">
        <f t="shared" si="79"/>
        <v>0</v>
      </c>
      <c r="AD347" s="1">
        <v>0</v>
      </c>
      <c r="AE347">
        <f t="shared" si="80"/>
        <v>0</v>
      </c>
    </row>
    <row r="348" spans="1:31" x14ac:dyDescent="0.2">
      <c r="A348">
        <v>0</v>
      </c>
      <c r="C348" s="1">
        <v>0</v>
      </c>
      <c r="D348">
        <f t="shared" si="68"/>
        <v>0</v>
      </c>
      <c r="E348" s="1">
        <v>0</v>
      </c>
      <c r="F348">
        <f t="shared" si="69"/>
        <v>0</v>
      </c>
      <c r="G348" s="1">
        <v>0</v>
      </c>
      <c r="H348">
        <f t="shared" si="70"/>
        <v>0</v>
      </c>
      <c r="I348" s="1">
        <v>0</v>
      </c>
      <c r="J348">
        <f t="shared" si="71"/>
        <v>0</v>
      </c>
      <c r="K348" s="1">
        <v>0</v>
      </c>
      <c r="L348">
        <f t="shared" si="72"/>
        <v>0</v>
      </c>
      <c r="M348" s="1">
        <v>0</v>
      </c>
      <c r="N348">
        <f t="shared" si="73"/>
        <v>0</v>
      </c>
      <c r="P348">
        <v>0</v>
      </c>
      <c r="R348" s="1">
        <v>0</v>
      </c>
      <c r="S348">
        <f t="shared" si="74"/>
        <v>0</v>
      </c>
      <c r="T348" s="1">
        <v>0</v>
      </c>
      <c r="U348">
        <f t="shared" si="75"/>
        <v>0</v>
      </c>
      <c r="V348" s="1">
        <v>0</v>
      </c>
      <c r="W348">
        <f t="shared" si="76"/>
        <v>0</v>
      </c>
      <c r="X348" s="1">
        <v>0</v>
      </c>
      <c r="Y348">
        <f t="shared" si="77"/>
        <v>0</v>
      </c>
      <c r="Z348" s="1">
        <v>0</v>
      </c>
      <c r="AA348">
        <f t="shared" si="78"/>
        <v>0</v>
      </c>
      <c r="AB348" s="1">
        <v>0</v>
      </c>
      <c r="AC348">
        <f t="shared" si="79"/>
        <v>0</v>
      </c>
      <c r="AD348" s="1">
        <v>0</v>
      </c>
      <c r="AE348">
        <f t="shared" si="80"/>
        <v>0</v>
      </c>
    </row>
    <row r="349" spans="1:31" x14ac:dyDescent="0.2">
      <c r="A349">
        <v>0</v>
      </c>
      <c r="C349" s="1">
        <v>0</v>
      </c>
      <c r="D349">
        <f t="shared" si="68"/>
        <v>0</v>
      </c>
      <c r="E349" s="1">
        <v>0</v>
      </c>
      <c r="F349">
        <f t="shared" si="69"/>
        <v>0</v>
      </c>
      <c r="G349" s="1">
        <v>0</v>
      </c>
      <c r="H349">
        <f t="shared" si="70"/>
        <v>0</v>
      </c>
      <c r="I349" s="1">
        <v>0</v>
      </c>
      <c r="J349">
        <f t="shared" si="71"/>
        <v>0</v>
      </c>
      <c r="K349" s="1">
        <v>0</v>
      </c>
      <c r="L349">
        <f t="shared" si="72"/>
        <v>0</v>
      </c>
      <c r="M349" s="1">
        <v>0</v>
      </c>
      <c r="N349">
        <f t="shared" si="73"/>
        <v>0</v>
      </c>
      <c r="P349">
        <v>0</v>
      </c>
      <c r="R349" s="1">
        <v>0</v>
      </c>
      <c r="S349">
        <f t="shared" si="74"/>
        <v>0</v>
      </c>
      <c r="T349" s="1">
        <v>0</v>
      </c>
      <c r="U349">
        <f t="shared" si="75"/>
        <v>0</v>
      </c>
      <c r="V349" s="1">
        <v>0</v>
      </c>
      <c r="W349">
        <f t="shared" si="76"/>
        <v>0</v>
      </c>
      <c r="X349" s="1">
        <v>0</v>
      </c>
      <c r="Y349">
        <f t="shared" si="77"/>
        <v>0</v>
      </c>
      <c r="Z349" s="1">
        <v>0</v>
      </c>
      <c r="AA349">
        <f t="shared" si="78"/>
        <v>0</v>
      </c>
      <c r="AB349" s="1">
        <v>0</v>
      </c>
      <c r="AC349">
        <f t="shared" si="79"/>
        <v>0</v>
      </c>
      <c r="AD349" s="1">
        <v>0</v>
      </c>
      <c r="AE349">
        <f t="shared" si="80"/>
        <v>0</v>
      </c>
    </row>
    <row r="350" spans="1:31" x14ac:dyDescent="0.2">
      <c r="A350">
        <v>0</v>
      </c>
      <c r="C350" s="1">
        <v>0</v>
      </c>
      <c r="D350">
        <f t="shared" si="68"/>
        <v>0</v>
      </c>
      <c r="E350" s="1">
        <v>0</v>
      </c>
      <c r="F350">
        <f t="shared" si="69"/>
        <v>0</v>
      </c>
      <c r="G350" s="1">
        <v>0</v>
      </c>
      <c r="H350">
        <f t="shared" si="70"/>
        <v>0</v>
      </c>
      <c r="I350" s="1">
        <v>0</v>
      </c>
      <c r="J350">
        <f t="shared" si="71"/>
        <v>0</v>
      </c>
      <c r="K350" s="1">
        <v>0</v>
      </c>
      <c r="L350">
        <f t="shared" si="72"/>
        <v>0</v>
      </c>
      <c r="M350" s="1">
        <v>0</v>
      </c>
      <c r="N350">
        <f t="shared" si="73"/>
        <v>0</v>
      </c>
      <c r="P350">
        <v>0</v>
      </c>
      <c r="R350" s="1">
        <v>0</v>
      </c>
      <c r="S350">
        <f t="shared" si="74"/>
        <v>0</v>
      </c>
      <c r="T350" s="1">
        <v>0</v>
      </c>
      <c r="U350">
        <f t="shared" si="75"/>
        <v>0</v>
      </c>
      <c r="V350" s="1">
        <v>0</v>
      </c>
      <c r="W350">
        <f t="shared" si="76"/>
        <v>0</v>
      </c>
      <c r="X350" s="1">
        <v>0</v>
      </c>
      <c r="Y350">
        <f t="shared" si="77"/>
        <v>0</v>
      </c>
      <c r="Z350" s="1">
        <v>0</v>
      </c>
      <c r="AA350">
        <f t="shared" si="78"/>
        <v>0</v>
      </c>
      <c r="AB350" s="1">
        <v>0</v>
      </c>
      <c r="AC350">
        <f t="shared" si="79"/>
        <v>0</v>
      </c>
      <c r="AD350" s="1">
        <v>0</v>
      </c>
      <c r="AE350">
        <f t="shared" si="80"/>
        <v>0</v>
      </c>
    </row>
    <row r="351" spans="1:31" x14ac:dyDescent="0.2">
      <c r="A351">
        <v>0</v>
      </c>
      <c r="C351" s="1">
        <v>0</v>
      </c>
      <c r="D351">
        <f t="shared" si="68"/>
        <v>0</v>
      </c>
      <c r="E351" s="1">
        <v>0</v>
      </c>
      <c r="F351">
        <f t="shared" si="69"/>
        <v>0</v>
      </c>
      <c r="G351" s="1">
        <v>0</v>
      </c>
      <c r="H351">
        <f t="shared" si="70"/>
        <v>0</v>
      </c>
      <c r="I351" s="1">
        <v>0</v>
      </c>
      <c r="J351">
        <f t="shared" si="71"/>
        <v>0</v>
      </c>
      <c r="K351" s="1">
        <v>0</v>
      </c>
      <c r="L351">
        <f t="shared" si="72"/>
        <v>0</v>
      </c>
      <c r="M351" s="1">
        <v>0</v>
      </c>
      <c r="N351">
        <f t="shared" si="73"/>
        <v>0</v>
      </c>
      <c r="P351">
        <v>0</v>
      </c>
      <c r="R351" s="1">
        <v>0</v>
      </c>
      <c r="S351">
        <f t="shared" si="74"/>
        <v>0</v>
      </c>
      <c r="T351" s="1">
        <v>0</v>
      </c>
      <c r="U351">
        <f t="shared" si="75"/>
        <v>0</v>
      </c>
      <c r="V351" s="1">
        <v>0</v>
      </c>
      <c r="W351">
        <f t="shared" si="76"/>
        <v>0</v>
      </c>
      <c r="X351" s="1">
        <v>0</v>
      </c>
      <c r="Y351">
        <f t="shared" si="77"/>
        <v>0</v>
      </c>
      <c r="Z351" s="1">
        <v>0</v>
      </c>
      <c r="AA351">
        <f t="shared" si="78"/>
        <v>0</v>
      </c>
      <c r="AB351" s="1">
        <v>0</v>
      </c>
      <c r="AC351">
        <f t="shared" si="79"/>
        <v>0</v>
      </c>
      <c r="AD351" s="1">
        <v>0</v>
      </c>
      <c r="AE351">
        <f t="shared" si="80"/>
        <v>0</v>
      </c>
    </row>
    <row r="352" spans="1:31" x14ac:dyDescent="0.2">
      <c r="A352">
        <v>0</v>
      </c>
      <c r="C352" s="1">
        <v>0</v>
      </c>
      <c r="D352">
        <f t="shared" si="68"/>
        <v>0</v>
      </c>
      <c r="E352" s="1">
        <v>0</v>
      </c>
      <c r="F352">
        <f t="shared" si="69"/>
        <v>0</v>
      </c>
      <c r="G352" s="1">
        <v>0</v>
      </c>
      <c r="H352">
        <f t="shared" si="70"/>
        <v>0</v>
      </c>
      <c r="I352" s="1">
        <v>0</v>
      </c>
      <c r="J352">
        <f t="shared" si="71"/>
        <v>0</v>
      </c>
      <c r="K352" s="1">
        <v>0</v>
      </c>
      <c r="L352">
        <f t="shared" si="72"/>
        <v>0</v>
      </c>
      <c r="M352" s="1">
        <v>0</v>
      </c>
      <c r="N352">
        <f t="shared" si="73"/>
        <v>0</v>
      </c>
      <c r="P352">
        <v>0</v>
      </c>
      <c r="R352" s="1">
        <v>0</v>
      </c>
      <c r="S352">
        <f t="shared" si="74"/>
        <v>0</v>
      </c>
      <c r="T352" s="1">
        <v>0</v>
      </c>
      <c r="U352">
        <f t="shared" si="75"/>
        <v>0</v>
      </c>
      <c r="V352" s="1">
        <v>0</v>
      </c>
      <c r="W352">
        <f t="shared" si="76"/>
        <v>0</v>
      </c>
      <c r="X352" s="1">
        <v>0</v>
      </c>
      <c r="Y352">
        <f t="shared" si="77"/>
        <v>0</v>
      </c>
      <c r="Z352" s="1">
        <v>0</v>
      </c>
      <c r="AA352">
        <f t="shared" si="78"/>
        <v>0</v>
      </c>
      <c r="AB352" s="1">
        <v>0</v>
      </c>
      <c r="AC352">
        <f t="shared" si="79"/>
        <v>0</v>
      </c>
      <c r="AD352" s="1">
        <v>0</v>
      </c>
      <c r="AE352">
        <f t="shared" si="80"/>
        <v>0</v>
      </c>
    </row>
    <row r="353" spans="1:31" x14ac:dyDescent="0.2">
      <c r="A353">
        <v>0</v>
      </c>
      <c r="C353" s="1">
        <v>0</v>
      </c>
      <c r="D353">
        <f t="shared" si="68"/>
        <v>0</v>
      </c>
      <c r="E353" s="1">
        <v>0</v>
      </c>
      <c r="F353">
        <f t="shared" si="69"/>
        <v>0</v>
      </c>
      <c r="G353" s="1">
        <v>0</v>
      </c>
      <c r="H353">
        <f t="shared" si="70"/>
        <v>0</v>
      </c>
      <c r="I353" s="1">
        <v>0</v>
      </c>
      <c r="J353">
        <f t="shared" si="71"/>
        <v>0</v>
      </c>
      <c r="K353" s="1">
        <v>0</v>
      </c>
      <c r="L353">
        <f t="shared" si="72"/>
        <v>0</v>
      </c>
      <c r="M353" s="1">
        <v>0</v>
      </c>
      <c r="N353">
        <f t="shared" si="73"/>
        <v>0</v>
      </c>
      <c r="P353">
        <v>0</v>
      </c>
      <c r="R353" s="1">
        <v>0</v>
      </c>
      <c r="S353">
        <f t="shared" si="74"/>
        <v>0</v>
      </c>
      <c r="T353" s="1">
        <v>0</v>
      </c>
      <c r="U353">
        <f t="shared" si="75"/>
        <v>0</v>
      </c>
      <c r="V353" s="1">
        <v>0</v>
      </c>
      <c r="W353">
        <f t="shared" si="76"/>
        <v>0</v>
      </c>
      <c r="X353" s="1">
        <v>0</v>
      </c>
      <c r="Y353">
        <f t="shared" si="77"/>
        <v>0</v>
      </c>
      <c r="Z353" s="1">
        <v>0</v>
      </c>
      <c r="AA353">
        <f t="shared" si="78"/>
        <v>0</v>
      </c>
      <c r="AB353" s="1">
        <v>0</v>
      </c>
      <c r="AC353">
        <f t="shared" si="79"/>
        <v>0</v>
      </c>
      <c r="AD353" s="1">
        <v>0</v>
      </c>
      <c r="AE353">
        <f t="shared" si="80"/>
        <v>0</v>
      </c>
    </row>
    <row r="354" spans="1:31" x14ac:dyDescent="0.2">
      <c r="A354">
        <v>0</v>
      </c>
      <c r="C354" s="1">
        <v>0</v>
      </c>
      <c r="D354">
        <f t="shared" si="68"/>
        <v>0</v>
      </c>
      <c r="E354" s="1">
        <v>0</v>
      </c>
      <c r="F354">
        <f t="shared" si="69"/>
        <v>0</v>
      </c>
      <c r="G354" s="1">
        <v>0</v>
      </c>
      <c r="H354">
        <f t="shared" si="70"/>
        <v>0</v>
      </c>
      <c r="I354" s="1">
        <v>0</v>
      </c>
      <c r="J354">
        <f t="shared" si="71"/>
        <v>0</v>
      </c>
      <c r="K354" s="1">
        <v>0</v>
      </c>
      <c r="L354">
        <f t="shared" si="72"/>
        <v>0</v>
      </c>
      <c r="M354" s="1">
        <v>0</v>
      </c>
      <c r="N354">
        <f t="shared" si="73"/>
        <v>0</v>
      </c>
      <c r="P354">
        <v>0</v>
      </c>
      <c r="R354" s="1">
        <v>0</v>
      </c>
      <c r="S354">
        <f t="shared" si="74"/>
        <v>0</v>
      </c>
      <c r="T354" s="1">
        <v>0</v>
      </c>
      <c r="U354">
        <f t="shared" si="75"/>
        <v>0</v>
      </c>
      <c r="V354" s="1">
        <v>0</v>
      </c>
      <c r="W354">
        <f t="shared" si="76"/>
        <v>0</v>
      </c>
      <c r="X354" s="1">
        <v>0</v>
      </c>
      <c r="Y354">
        <f t="shared" si="77"/>
        <v>0</v>
      </c>
      <c r="Z354" s="1">
        <v>0</v>
      </c>
      <c r="AA354">
        <f t="shared" si="78"/>
        <v>0</v>
      </c>
      <c r="AB354" s="1">
        <v>0</v>
      </c>
      <c r="AC354">
        <f t="shared" si="79"/>
        <v>0</v>
      </c>
      <c r="AD354" s="1">
        <v>0</v>
      </c>
      <c r="AE354">
        <f t="shared" si="80"/>
        <v>0</v>
      </c>
    </row>
    <row r="355" spans="1:31" x14ac:dyDescent="0.2">
      <c r="A355" s="1">
        <v>-5.0000000745057997E-2</v>
      </c>
      <c r="C355" s="1">
        <v>-5.2279684948840097E-2</v>
      </c>
      <c r="D355">
        <f t="shared" si="68"/>
        <v>2.2796842037820994E-3</v>
      </c>
      <c r="E355" s="1">
        <v>-5.0880953362810802E-2</v>
      </c>
      <c r="F355">
        <f t="shared" si="69"/>
        <v>8.8095261775280459E-4</v>
      </c>
      <c r="G355" s="1">
        <v>-5.2331792269532502E-2</v>
      </c>
      <c r="H355">
        <f t="shared" si="70"/>
        <v>2.3317915244745052E-3</v>
      </c>
      <c r="I355" s="1">
        <v>-5.0753896778497898E-2</v>
      </c>
      <c r="J355">
        <f t="shared" si="71"/>
        <v>7.5389603343990058E-4</v>
      </c>
      <c r="K355" s="1">
        <v>-4.9948438129117402E-2</v>
      </c>
      <c r="L355">
        <f t="shared" si="72"/>
        <v>5.1562615940595191E-5</v>
      </c>
      <c r="M355" s="1">
        <v>-5.06198992920854E-2</v>
      </c>
      <c r="N355">
        <f t="shared" si="73"/>
        <v>6.1989854702740321E-4</v>
      </c>
      <c r="P355" s="1">
        <v>-3.2999999821186003E-2</v>
      </c>
      <c r="R355" s="1">
        <v>-3.5188884257132201E-2</v>
      </c>
      <c r="S355">
        <f t="shared" si="74"/>
        <v>2.1888844359461979E-3</v>
      </c>
      <c r="T355" s="1">
        <v>-2.81586177026465E-2</v>
      </c>
      <c r="U355">
        <f t="shared" si="75"/>
        <v>4.8413821185395028E-3</v>
      </c>
      <c r="V355" s="1">
        <v>-3.0759016030397299E-2</v>
      </c>
      <c r="W355">
        <f t="shared" si="76"/>
        <v>2.2409837907887038E-3</v>
      </c>
      <c r="X355" s="1">
        <v>-2.6037610079638701E-2</v>
      </c>
      <c r="Y355">
        <f t="shared" si="77"/>
        <v>6.9623897415473021E-3</v>
      </c>
      <c r="Z355" s="1">
        <v>-3.4210069848450403E-2</v>
      </c>
      <c r="AA355">
        <f t="shared" si="78"/>
        <v>1.2100700272643997E-3</v>
      </c>
      <c r="AB355" s="1">
        <v>-3.1543771387157103E-2</v>
      </c>
      <c r="AC355">
        <f t="shared" si="79"/>
        <v>1.4562284340289E-3</v>
      </c>
      <c r="AD355" s="1">
        <v>-2.9008334123664499E-2</v>
      </c>
      <c r="AE355">
        <f t="shared" si="80"/>
        <v>3.9916656975215042E-3</v>
      </c>
    </row>
    <row r="356" spans="1:31" x14ac:dyDescent="0.2">
      <c r="A356" s="1">
        <v>-5.09999990463256E-2</v>
      </c>
      <c r="C356" s="1">
        <v>-4.71936012895562E-2</v>
      </c>
      <c r="D356">
        <f t="shared" si="68"/>
        <v>3.8063977567694002E-3</v>
      </c>
      <c r="E356" s="1">
        <v>-4.6739414814068403E-2</v>
      </c>
      <c r="F356">
        <f t="shared" si="69"/>
        <v>4.2605842322571974E-3</v>
      </c>
      <c r="G356" s="1">
        <v>-5.0231970587525203E-2</v>
      </c>
      <c r="H356">
        <f t="shared" si="70"/>
        <v>7.6802845880039744E-4</v>
      </c>
      <c r="I356" s="1">
        <v>-4.7381238989539602E-2</v>
      </c>
      <c r="J356">
        <f t="shared" si="71"/>
        <v>3.6187600567859982E-3</v>
      </c>
      <c r="K356" s="1">
        <v>-4.6975883061133997E-2</v>
      </c>
      <c r="L356">
        <f t="shared" si="72"/>
        <v>4.0241159851916036E-3</v>
      </c>
      <c r="M356" s="1">
        <v>-4.7068012311057297E-2</v>
      </c>
      <c r="N356">
        <f t="shared" si="73"/>
        <v>3.931986735268303E-3</v>
      </c>
      <c r="P356" s="1">
        <v>-2.7200000360608101E-2</v>
      </c>
      <c r="R356" s="1">
        <v>-2.8631716137266401E-2</v>
      </c>
      <c r="S356">
        <f t="shared" si="74"/>
        <v>1.4317157766583002E-3</v>
      </c>
      <c r="T356" s="1">
        <v>-2.2303307108444401E-2</v>
      </c>
      <c r="U356">
        <f t="shared" si="75"/>
        <v>4.8966932521637002E-3</v>
      </c>
      <c r="V356" s="1">
        <v>-1.6880177712682298E-2</v>
      </c>
      <c r="W356">
        <f t="shared" si="76"/>
        <v>1.0319822647925803E-2</v>
      </c>
      <c r="X356" s="1">
        <v>-2.0023558091274402E-2</v>
      </c>
      <c r="Y356">
        <f t="shared" si="77"/>
        <v>7.1764422693336993E-3</v>
      </c>
      <c r="Z356" s="1">
        <v>-2.2999880786520901E-2</v>
      </c>
      <c r="AA356">
        <f t="shared" si="78"/>
        <v>4.2001195740872001E-3</v>
      </c>
      <c r="AB356" s="1">
        <v>-2.2747183890918898E-2</v>
      </c>
      <c r="AC356">
        <f t="shared" si="79"/>
        <v>4.4528164696892025E-3</v>
      </c>
      <c r="AD356" s="1">
        <v>-2.7428795827492299E-2</v>
      </c>
      <c r="AE356">
        <f t="shared" si="80"/>
        <v>2.2879546688419836E-4</v>
      </c>
    </row>
    <row r="357" spans="1:31" x14ac:dyDescent="0.2">
      <c r="A357" s="1">
        <v>-5.0000000745057997E-2</v>
      </c>
      <c r="C357" s="1">
        <v>-4.9797751616199801E-2</v>
      </c>
      <c r="D357">
        <f t="shared" si="68"/>
        <v>2.0224912885819651E-4</v>
      </c>
      <c r="E357" s="1">
        <v>-5.1078935992099797E-2</v>
      </c>
      <c r="F357">
        <f t="shared" si="69"/>
        <v>1.0789352470417998E-3</v>
      </c>
      <c r="G357" s="1">
        <v>-4.9882372521399702E-2</v>
      </c>
      <c r="H357">
        <f t="shared" si="70"/>
        <v>1.1762822365829484E-4</v>
      </c>
      <c r="I357" s="1">
        <v>-5.2093765209564498E-2</v>
      </c>
      <c r="J357">
        <f t="shared" si="71"/>
        <v>2.0937644645065007E-3</v>
      </c>
      <c r="K357" s="1">
        <v>-4.9199533684538999E-2</v>
      </c>
      <c r="L357">
        <f t="shared" si="72"/>
        <v>8.0046706051899869E-4</v>
      </c>
      <c r="M357" s="1">
        <v>-4.9922991344709997E-2</v>
      </c>
      <c r="N357">
        <f t="shared" si="73"/>
        <v>7.7009400348000689E-5</v>
      </c>
      <c r="P357" s="1">
        <v>-3.2999999821186003E-2</v>
      </c>
      <c r="R357" s="1">
        <v>-2.5452628959509501E-2</v>
      </c>
      <c r="S357">
        <f t="shared" si="74"/>
        <v>7.5473708616765021E-3</v>
      </c>
      <c r="T357" s="1">
        <v>-2.89307273673464E-2</v>
      </c>
      <c r="U357">
        <f t="shared" si="75"/>
        <v>4.0692724538396036E-3</v>
      </c>
      <c r="V357" s="1">
        <v>-3.3635396165090502E-2</v>
      </c>
      <c r="W357">
        <f t="shared" si="76"/>
        <v>6.3539634390449851E-4</v>
      </c>
      <c r="X357" s="1">
        <v>-2.51763790590206E-2</v>
      </c>
      <c r="Y357">
        <f t="shared" si="77"/>
        <v>7.8236207621654036E-3</v>
      </c>
      <c r="Z357" s="1">
        <v>-2.6918117797520201E-2</v>
      </c>
      <c r="AA357">
        <f t="shared" si="78"/>
        <v>6.0818820236658022E-3</v>
      </c>
      <c r="AB357" s="1">
        <v>-2.5453173421965899E-2</v>
      </c>
      <c r="AC357">
        <f t="shared" si="79"/>
        <v>7.5468263992201044E-3</v>
      </c>
      <c r="AD357" s="1">
        <v>-2.9159179083681999E-2</v>
      </c>
      <c r="AE357">
        <f t="shared" si="80"/>
        <v>3.840820737504004E-3</v>
      </c>
    </row>
    <row r="358" spans="1:31" x14ac:dyDescent="0.2">
      <c r="A358" s="1">
        <v>-5.6000001728534601E-2</v>
      </c>
      <c r="C358" s="1">
        <v>-9.8124551874277793E-3</v>
      </c>
      <c r="D358">
        <f t="shared" si="68"/>
        <v>4.6187546541106822E-2</v>
      </c>
      <c r="E358" s="1">
        <v>-1.0876469577848101E-2</v>
      </c>
      <c r="F358">
        <f t="shared" si="69"/>
        <v>4.5123532150686499E-2</v>
      </c>
      <c r="G358" s="1">
        <v>-7.5114976891550904E-3</v>
      </c>
      <c r="H358">
        <f t="shared" si="70"/>
        <v>4.8488504039379508E-2</v>
      </c>
      <c r="I358" s="1">
        <v>-1.0249095976927599E-2</v>
      </c>
      <c r="J358">
        <f t="shared" si="71"/>
        <v>4.5750905751607E-2</v>
      </c>
      <c r="K358" s="1">
        <v>-1.0073354099034801E-2</v>
      </c>
      <c r="L358">
        <f t="shared" si="72"/>
        <v>4.5926647629499801E-2</v>
      </c>
      <c r="M358" s="1">
        <v>-9.5805958247098099E-3</v>
      </c>
      <c r="N358">
        <f t="shared" si="73"/>
        <v>4.641940590382479E-2</v>
      </c>
      <c r="P358" s="1">
        <v>-4.4399999082088401E-2</v>
      </c>
      <c r="R358" s="1">
        <v>1.13735540894312E-2</v>
      </c>
      <c r="S358">
        <f t="shared" si="74"/>
        <v>5.5773553171519601E-2</v>
      </c>
      <c r="T358" s="1">
        <v>5.2307070078705699E-3</v>
      </c>
      <c r="U358">
        <f t="shared" si="75"/>
        <v>4.9630706089958967E-2</v>
      </c>
      <c r="V358" s="1">
        <v>8.5547718046365493E-3</v>
      </c>
      <c r="W358">
        <f t="shared" si="76"/>
        <v>5.2954770886724949E-2</v>
      </c>
      <c r="X358" s="1">
        <v>1.1622004584627E-2</v>
      </c>
      <c r="Y358">
        <f t="shared" si="77"/>
        <v>5.6022003666715399E-2</v>
      </c>
      <c r="Z358" s="1">
        <v>7.1499537492273899E-3</v>
      </c>
      <c r="AA358">
        <f t="shared" si="78"/>
        <v>5.154995283131579E-2</v>
      </c>
      <c r="AB358" s="1">
        <v>4.9933273056617204E-3</v>
      </c>
      <c r="AC358">
        <f t="shared" si="79"/>
        <v>4.9393326387750125E-2</v>
      </c>
      <c r="AD358" s="1">
        <v>8.3289992224926702E-3</v>
      </c>
      <c r="AE358">
        <f t="shared" si="80"/>
        <v>5.2728998304581068E-2</v>
      </c>
    </row>
    <row r="359" spans="1:31" x14ac:dyDescent="0.2">
      <c r="A359" s="1">
        <v>5.4000001400709097E-2</v>
      </c>
      <c r="C359" s="1">
        <v>3.2953613729254302E-2</v>
      </c>
      <c r="D359">
        <f t="shared" si="68"/>
        <v>2.1046387671454794E-2</v>
      </c>
      <c r="E359" s="1">
        <v>3.4131682350523301E-2</v>
      </c>
      <c r="F359">
        <f t="shared" si="69"/>
        <v>1.9868319050185795E-2</v>
      </c>
      <c r="G359" s="1">
        <v>3.3245064763418299E-2</v>
      </c>
      <c r="H359">
        <f t="shared" si="70"/>
        <v>2.0754936637290798E-2</v>
      </c>
      <c r="I359" s="1">
        <v>3.2991227456386399E-2</v>
      </c>
      <c r="J359">
        <f t="shared" si="71"/>
        <v>2.1008773944322698E-2</v>
      </c>
      <c r="K359" s="1">
        <v>3.43412208196116E-2</v>
      </c>
      <c r="L359">
        <f t="shared" si="72"/>
        <v>1.9658780581097497E-2</v>
      </c>
      <c r="M359" s="1">
        <v>3.2916512862450301E-2</v>
      </c>
      <c r="N359">
        <f t="shared" si="73"/>
        <v>2.1083488538258796E-2</v>
      </c>
      <c r="P359" s="1">
        <v>3.9799999445676797E-2</v>
      </c>
      <c r="R359" s="1">
        <v>1.30585384946455E-2</v>
      </c>
      <c r="S359">
        <f t="shared" si="74"/>
        <v>2.6741460951031297E-2</v>
      </c>
      <c r="T359" s="1">
        <v>9.1378248833706502E-3</v>
      </c>
      <c r="U359">
        <f t="shared" si="75"/>
        <v>3.0662174562306146E-2</v>
      </c>
      <c r="V359" s="1">
        <v>9.4922075527199695E-3</v>
      </c>
      <c r="W359">
        <f t="shared" si="76"/>
        <v>3.0307791892956827E-2</v>
      </c>
      <c r="X359" s="1">
        <v>1.2089710745967E-2</v>
      </c>
      <c r="Y359">
        <f t="shared" si="77"/>
        <v>2.7710288699709797E-2</v>
      </c>
      <c r="Z359" s="1">
        <v>1.9624333690874102E-2</v>
      </c>
      <c r="AA359">
        <f t="shared" si="78"/>
        <v>2.0175665754802695E-2</v>
      </c>
      <c r="AB359" s="1">
        <v>1.3085942843630899E-2</v>
      </c>
      <c r="AC359">
        <f t="shared" si="79"/>
        <v>2.6714056602045899E-2</v>
      </c>
      <c r="AD359" s="1">
        <v>1.0615693884512001E-2</v>
      </c>
      <c r="AE359">
        <f t="shared" si="80"/>
        <v>2.9184305561164796E-2</v>
      </c>
    </row>
    <row r="360" spans="1:31" x14ac:dyDescent="0.2">
      <c r="A360" s="1">
        <v>-5.0000000745057997E-2</v>
      </c>
      <c r="C360" s="1">
        <v>-4.7265754172382102E-2</v>
      </c>
      <c r="D360">
        <f t="shared" si="68"/>
        <v>2.7342465726758955E-3</v>
      </c>
      <c r="E360" s="1">
        <v>-4.6960956381985601E-2</v>
      </c>
      <c r="F360">
        <f t="shared" si="69"/>
        <v>3.0390443630723962E-3</v>
      </c>
      <c r="G360" s="1">
        <v>-4.7105375362726597E-2</v>
      </c>
      <c r="H360">
        <f t="shared" si="70"/>
        <v>2.8946253823314005E-3</v>
      </c>
      <c r="I360" s="1">
        <v>-4.4064842207973E-2</v>
      </c>
      <c r="J360">
        <f t="shared" si="71"/>
        <v>5.9351585370849974E-3</v>
      </c>
      <c r="K360" s="1">
        <v>-4.57080361979674E-2</v>
      </c>
      <c r="L360">
        <f t="shared" si="72"/>
        <v>4.2919645470905973E-3</v>
      </c>
      <c r="M360" s="1">
        <v>-4.75642150157762E-2</v>
      </c>
      <c r="N360">
        <f t="shared" si="73"/>
        <v>2.4357857292817975E-3</v>
      </c>
      <c r="P360" s="1">
        <v>-3.2999999821186003E-2</v>
      </c>
      <c r="R360" s="1">
        <v>-3.06344070754184E-2</v>
      </c>
      <c r="S360">
        <f t="shared" si="74"/>
        <v>2.3655927457676036E-3</v>
      </c>
      <c r="T360" s="1">
        <v>-2.7453047720985401E-2</v>
      </c>
      <c r="U360">
        <f t="shared" si="75"/>
        <v>5.5469521002006021E-3</v>
      </c>
      <c r="V360" s="1">
        <v>-2.9542145711676401E-2</v>
      </c>
      <c r="W360">
        <f t="shared" si="76"/>
        <v>3.4578541095096026E-3</v>
      </c>
      <c r="X360" s="1">
        <v>-3.04827140479676E-2</v>
      </c>
      <c r="Y360">
        <f t="shared" si="77"/>
        <v>2.5172857732184035E-3</v>
      </c>
      <c r="Z360" s="1">
        <v>-3.16334816545671E-2</v>
      </c>
      <c r="AA360">
        <f t="shared" si="78"/>
        <v>1.3665181666189033E-3</v>
      </c>
      <c r="AB360" s="1">
        <v>-2.24419369640107E-2</v>
      </c>
      <c r="AC360">
        <f t="shared" si="79"/>
        <v>1.0558062857175303E-2</v>
      </c>
      <c r="AD360" s="1">
        <v>-2.5059822833947799E-2</v>
      </c>
      <c r="AE360">
        <f t="shared" si="80"/>
        <v>7.9401769872382046E-3</v>
      </c>
    </row>
    <row r="361" spans="1:31" x14ac:dyDescent="0.2">
      <c r="A361" s="1">
        <v>5.4000001400709097E-2</v>
      </c>
      <c r="C361" s="1">
        <v>2.7723166099977999E-2</v>
      </c>
      <c r="D361">
        <f t="shared" si="68"/>
        <v>2.6276835300731098E-2</v>
      </c>
      <c r="E361" s="1">
        <v>2.7958302480697202E-2</v>
      </c>
      <c r="F361">
        <f t="shared" si="69"/>
        <v>2.6041698920011895E-2</v>
      </c>
      <c r="G361" s="1">
        <v>2.9513952119808801E-2</v>
      </c>
      <c r="H361">
        <f t="shared" si="70"/>
        <v>2.4486049280900295E-2</v>
      </c>
      <c r="I361" s="1">
        <v>3.0637856765461099E-2</v>
      </c>
      <c r="J361">
        <f t="shared" si="71"/>
        <v>2.3362144635247998E-2</v>
      </c>
      <c r="K361" s="1">
        <v>2.69829086969832E-2</v>
      </c>
      <c r="L361">
        <f t="shared" si="72"/>
        <v>2.7017092703725896E-2</v>
      </c>
      <c r="M361" s="1">
        <v>2.8412885777943299E-2</v>
      </c>
      <c r="N361">
        <f t="shared" si="73"/>
        <v>2.5587115622765798E-2</v>
      </c>
      <c r="P361" s="1">
        <v>3.9799999445676797E-2</v>
      </c>
      <c r="R361" s="1">
        <v>1.5921585742429498E-2</v>
      </c>
      <c r="S361">
        <f t="shared" si="74"/>
        <v>2.3878413703247298E-2</v>
      </c>
      <c r="T361" s="1">
        <v>1.2988371514880999E-2</v>
      </c>
      <c r="U361">
        <f t="shared" si="75"/>
        <v>2.6811627930795799E-2</v>
      </c>
      <c r="V361" s="1">
        <v>1.1845576636935499E-2</v>
      </c>
      <c r="W361">
        <f t="shared" si="76"/>
        <v>2.7954422808741296E-2</v>
      </c>
      <c r="X361" s="1">
        <v>6.6697901163500798E-3</v>
      </c>
      <c r="Y361">
        <f t="shared" si="77"/>
        <v>3.3130209329326719E-2</v>
      </c>
      <c r="Z361" s="1">
        <v>9.9841030832860406E-3</v>
      </c>
      <c r="AA361">
        <f t="shared" si="78"/>
        <v>2.9815896362390758E-2</v>
      </c>
      <c r="AB361" s="1">
        <v>1.7317088928292299E-2</v>
      </c>
      <c r="AC361">
        <f t="shared" si="79"/>
        <v>2.2482910517384498E-2</v>
      </c>
      <c r="AD361" s="1">
        <v>1.4394125451491799E-2</v>
      </c>
      <c r="AE361">
        <f t="shared" si="80"/>
        <v>2.5405873994184997E-2</v>
      </c>
    </row>
    <row r="362" spans="1:31" x14ac:dyDescent="0.2">
      <c r="A362">
        <v>0.16699999570846499</v>
      </c>
      <c r="C362">
        <v>0.16668083472187001</v>
      </c>
      <c r="D362">
        <f t="shared" si="68"/>
        <v>3.1916098659498515E-4</v>
      </c>
      <c r="E362">
        <v>0.167644183980976</v>
      </c>
      <c r="F362">
        <f t="shared" si="69"/>
        <v>6.4418827251100375E-4</v>
      </c>
      <c r="G362">
        <v>0.168377207673266</v>
      </c>
      <c r="H362">
        <f t="shared" si="70"/>
        <v>1.3772119648010062E-3</v>
      </c>
      <c r="I362">
        <v>0.167027469793321</v>
      </c>
      <c r="J362">
        <f t="shared" si="71"/>
        <v>2.7474084856010661E-5</v>
      </c>
      <c r="K362">
        <v>0.165017247245177</v>
      </c>
      <c r="L362">
        <f t="shared" si="72"/>
        <v>1.9827484632879977E-3</v>
      </c>
      <c r="M362">
        <v>0.168516202014557</v>
      </c>
      <c r="N362">
        <f t="shared" si="73"/>
        <v>1.516206306092005E-3</v>
      </c>
      <c r="P362">
        <v>0.13230000436306</v>
      </c>
      <c r="R362">
        <v>0.126248894996462</v>
      </c>
      <c r="S362">
        <f t="shared" si="74"/>
        <v>6.0511093665980009E-3</v>
      </c>
      <c r="T362">
        <v>0.124565056363305</v>
      </c>
      <c r="U362">
        <f t="shared" si="75"/>
        <v>7.734947999754993E-3</v>
      </c>
      <c r="V362">
        <v>0.12943718846493399</v>
      </c>
      <c r="W362">
        <f t="shared" si="76"/>
        <v>2.8628158981260088E-3</v>
      </c>
      <c r="X362">
        <v>0.134120479940012</v>
      </c>
      <c r="Y362">
        <f t="shared" si="77"/>
        <v>1.820475576952002E-3</v>
      </c>
      <c r="Z362">
        <v>0.13027491341119199</v>
      </c>
      <c r="AA362">
        <f t="shared" si="78"/>
        <v>2.0250909518680082E-3</v>
      </c>
      <c r="AB362">
        <v>0.12919922690529401</v>
      </c>
      <c r="AC362">
        <f t="shared" si="79"/>
        <v>3.1007774577659908E-3</v>
      </c>
      <c r="AD362">
        <v>0.13042965357800099</v>
      </c>
      <c r="AE362">
        <f t="shared" si="80"/>
        <v>1.8703507850590106E-3</v>
      </c>
    </row>
    <row r="363" spans="1:31" x14ac:dyDescent="0.2">
      <c r="A363">
        <v>0.16699999570846499</v>
      </c>
      <c r="C363">
        <v>0.166103837537941</v>
      </c>
      <c r="D363">
        <f t="shared" si="68"/>
        <v>8.9615817052399183E-4</v>
      </c>
      <c r="E363">
        <v>0.16512985545427</v>
      </c>
      <c r="F363">
        <f t="shared" si="69"/>
        <v>1.8701402541949907E-3</v>
      </c>
      <c r="G363">
        <v>0.16448506543781</v>
      </c>
      <c r="H363">
        <f t="shared" si="70"/>
        <v>2.514930270654997E-3</v>
      </c>
      <c r="I363">
        <v>0.16257924418106701</v>
      </c>
      <c r="J363">
        <f t="shared" si="71"/>
        <v>4.4207515273979869E-3</v>
      </c>
      <c r="K363">
        <v>0.16490718140409799</v>
      </c>
      <c r="L363">
        <f t="shared" si="72"/>
        <v>2.0928143043670022E-3</v>
      </c>
      <c r="M363">
        <v>0.16587339098475801</v>
      </c>
      <c r="N363">
        <f t="shared" si="73"/>
        <v>1.1266047237069865E-3</v>
      </c>
      <c r="P363">
        <v>0.13230000436306</v>
      </c>
      <c r="R363">
        <v>0.13020369965630799</v>
      </c>
      <c r="S363">
        <f t="shared" si="74"/>
        <v>2.0963047067520113E-3</v>
      </c>
      <c r="T363">
        <v>0.131089293570124</v>
      </c>
      <c r="U363">
        <f t="shared" si="75"/>
        <v>1.2107107929359984E-3</v>
      </c>
      <c r="V363">
        <v>0.12625230664352399</v>
      </c>
      <c r="W363">
        <f t="shared" si="76"/>
        <v>6.0476977195360049E-3</v>
      </c>
      <c r="X363">
        <v>0.12656820547793499</v>
      </c>
      <c r="Y363">
        <f t="shared" si="77"/>
        <v>5.7317988851250112E-3</v>
      </c>
      <c r="Z363">
        <v>0.12876896325894699</v>
      </c>
      <c r="AA363">
        <f t="shared" si="78"/>
        <v>3.5310411041130085E-3</v>
      </c>
      <c r="AB363">
        <v>0.130438351695952</v>
      </c>
      <c r="AC363">
        <f t="shared" si="79"/>
        <v>1.8616526671079991E-3</v>
      </c>
      <c r="AD363">
        <v>0.12970374091996301</v>
      </c>
      <c r="AE363">
        <f t="shared" si="80"/>
        <v>2.5962634430969911E-3</v>
      </c>
    </row>
    <row r="364" spans="1:31" x14ac:dyDescent="0.2">
      <c r="A364" s="1">
        <v>-5.6000001728534601E-2</v>
      </c>
      <c r="C364" s="1">
        <v>-1.1034520558989401E-2</v>
      </c>
      <c r="D364">
        <f t="shared" si="68"/>
        <v>4.4965481169545199E-2</v>
      </c>
      <c r="E364" s="1">
        <v>-1.20043588559458E-2</v>
      </c>
      <c r="F364">
        <f t="shared" si="69"/>
        <v>4.3995642872588801E-2</v>
      </c>
      <c r="G364" s="1">
        <v>-9.1415361493169308E-3</v>
      </c>
      <c r="H364">
        <f t="shared" si="70"/>
        <v>4.6858465579217669E-2</v>
      </c>
      <c r="I364" s="1">
        <v>-1.08274382861046E-2</v>
      </c>
      <c r="J364">
        <f t="shared" si="71"/>
        <v>4.5172563442430001E-2</v>
      </c>
      <c r="K364" s="1">
        <v>-1.09031347600182E-2</v>
      </c>
      <c r="L364">
        <f t="shared" si="72"/>
        <v>4.5096866968516405E-2</v>
      </c>
      <c r="M364" s="1">
        <v>-1.10727537875104E-2</v>
      </c>
      <c r="N364">
        <f t="shared" si="73"/>
        <v>4.49272479410242E-2</v>
      </c>
      <c r="P364" s="1">
        <v>-4.4399999082088401E-2</v>
      </c>
      <c r="R364" s="1">
        <v>8.2311474736220906E-3</v>
      </c>
      <c r="S364">
        <f t="shared" si="74"/>
        <v>5.2631146555710495E-2</v>
      </c>
      <c r="T364" s="1">
        <v>3.56464974182804E-3</v>
      </c>
      <c r="U364">
        <f t="shared" si="75"/>
        <v>4.7964648823916441E-2</v>
      </c>
      <c r="V364" s="1">
        <v>1.5662099182224099E-2</v>
      </c>
      <c r="W364">
        <f t="shared" si="76"/>
        <v>6.0062098264312497E-2</v>
      </c>
      <c r="X364" s="1">
        <v>2.56535364653307E-3</v>
      </c>
      <c r="Y364">
        <f t="shared" si="77"/>
        <v>4.6965352728621471E-2</v>
      </c>
      <c r="Z364" s="1">
        <v>5.3850933678411999E-3</v>
      </c>
      <c r="AA364">
        <f t="shared" si="78"/>
        <v>4.9785092449929604E-2</v>
      </c>
      <c r="AB364" s="1">
        <v>-7.4918943335650805E-4</v>
      </c>
      <c r="AC364">
        <f t="shared" si="79"/>
        <v>4.3650809648731893E-2</v>
      </c>
      <c r="AD364" s="1">
        <v>1.8229552865132101E-3</v>
      </c>
      <c r="AE364">
        <f t="shared" si="80"/>
        <v>4.6222954368601611E-2</v>
      </c>
    </row>
    <row r="365" spans="1:31" x14ac:dyDescent="0.2">
      <c r="A365">
        <v>0.16699999570846499</v>
      </c>
      <c r="C365">
        <v>0.164496904427052</v>
      </c>
      <c r="D365">
        <f t="shared" si="68"/>
        <v>2.5030912814129891E-3</v>
      </c>
      <c r="E365">
        <v>0.16431873397999</v>
      </c>
      <c r="F365">
        <f t="shared" si="69"/>
        <v>2.6812617284749929E-3</v>
      </c>
      <c r="G365">
        <v>0.162069251047879</v>
      </c>
      <c r="H365">
        <f t="shared" si="70"/>
        <v>4.9307446605859895E-3</v>
      </c>
      <c r="I365">
        <v>0.165466469658516</v>
      </c>
      <c r="J365">
        <f t="shared" si="71"/>
        <v>1.5335260499489967E-3</v>
      </c>
      <c r="K365">
        <v>0.16496998639337099</v>
      </c>
      <c r="L365">
        <f t="shared" si="72"/>
        <v>2.0300093150940057E-3</v>
      </c>
      <c r="M365">
        <v>0.163863921528518</v>
      </c>
      <c r="N365">
        <f t="shared" si="73"/>
        <v>3.1360741799469904E-3</v>
      </c>
      <c r="P365">
        <v>0.13230000436306</v>
      </c>
      <c r="R365">
        <v>0.12668448408746499</v>
      </c>
      <c r="S365">
        <f t="shared" si="74"/>
        <v>5.615520275595004E-3</v>
      </c>
      <c r="T365">
        <v>0.128823711341959</v>
      </c>
      <c r="U365">
        <f t="shared" si="75"/>
        <v>3.4762930211010012E-3</v>
      </c>
      <c r="V365">
        <v>0.124768862605789</v>
      </c>
      <c r="W365">
        <f t="shared" si="76"/>
        <v>7.531141757271001E-3</v>
      </c>
      <c r="X365">
        <v>0.124278625432946</v>
      </c>
      <c r="Y365">
        <f t="shared" si="77"/>
        <v>8.0213789301139954E-3</v>
      </c>
      <c r="Z365">
        <v>0.12455211427522001</v>
      </c>
      <c r="AA365">
        <f t="shared" si="78"/>
        <v>7.7478900878399926E-3</v>
      </c>
      <c r="AB365">
        <v>0.125503863154099</v>
      </c>
      <c r="AC365">
        <f t="shared" si="79"/>
        <v>6.7961412089609929E-3</v>
      </c>
      <c r="AD365">
        <v>0.13107894464035399</v>
      </c>
      <c r="AE365">
        <f t="shared" si="80"/>
        <v>1.2210597227060027E-3</v>
      </c>
    </row>
    <row r="366" spans="1:31" x14ac:dyDescent="0.2">
      <c r="A366">
        <v>0.4375</v>
      </c>
      <c r="C366">
        <v>0.43881444649055301</v>
      </c>
      <c r="D366">
        <f t="shared" si="68"/>
        <v>1.3144464905530118E-3</v>
      </c>
      <c r="E366">
        <v>0.436890612245385</v>
      </c>
      <c r="F366">
        <f t="shared" si="69"/>
        <v>6.0938775461499839E-4</v>
      </c>
      <c r="G366">
        <v>0.437631062834204</v>
      </c>
      <c r="H366">
        <f t="shared" si="70"/>
        <v>1.3106283420399878E-4</v>
      </c>
      <c r="I366">
        <v>0.43907512969415102</v>
      </c>
      <c r="J366">
        <f t="shared" si="71"/>
        <v>1.5751296941510229E-3</v>
      </c>
      <c r="K366">
        <v>0.43805660926406997</v>
      </c>
      <c r="L366">
        <f t="shared" si="72"/>
        <v>5.566092640699738E-4</v>
      </c>
      <c r="M366">
        <v>0.43691013743082102</v>
      </c>
      <c r="N366">
        <f t="shared" si="73"/>
        <v>5.8986256917897828E-4</v>
      </c>
      <c r="P366">
        <v>0.4375</v>
      </c>
      <c r="R366">
        <v>0.43634858733848397</v>
      </c>
      <c r="S366">
        <f t="shared" si="74"/>
        <v>1.1514126615160269E-3</v>
      </c>
      <c r="T366">
        <v>0.43021680622258401</v>
      </c>
      <c r="U366">
        <f t="shared" si="75"/>
        <v>7.2831937774159861E-3</v>
      </c>
      <c r="V366">
        <v>0.43975097509706901</v>
      </c>
      <c r="W366">
        <f t="shared" si="76"/>
        <v>2.2509750970690079E-3</v>
      </c>
      <c r="X366">
        <v>0.43311448113297701</v>
      </c>
      <c r="Y366">
        <f t="shared" si="77"/>
        <v>4.3855188670229861E-3</v>
      </c>
      <c r="Z366">
        <v>0.43970365123614702</v>
      </c>
      <c r="AA366">
        <f t="shared" si="78"/>
        <v>2.2036512361470195E-3</v>
      </c>
      <c r="AB366">
        <v>0.43507055526502197</v>
      </c>
      <c r="AC366">
        <f t="shared" si="79"/>
        <v>2.4294447349780257E-3</v>
      </c>
      <c r="AD366">
        <v>0.43417899102997298</v>
      </c>
      <c r="AE366">
        <f t="shared" si="80"/>
        <v>3.3210089700270173E-3</v>
      </c>
    </row>
    <row r="367" spans="1:31" x14ac:dyDescent="0.2">
      <c r="A367" s="1">
        <v>5.4000001400709097E-2</v>
      </c>
      <c r="C367" s="1">
        <v>2.9091696989907601E-2</v>
      </c>
      <c r="D367">
        <f t="shared" si="68"/>
        <v>2.4908304410801496E-2</v>
      </c>
      <c r="E367" s="1">
        <v>2.8353324686840299E-2</v>
      </c>
      <c r="F367">
        <f t="shared" si="69"/>
        <v>2.5646676713868798E-2</v>
      </c>
      <c r="G367" s="1">
        <v>3.01121022559812E-2</v>
      </c>
      <c r="H367">
        <f t="shared" si="70"/>
        <v>2.3887899144727897E-2</v>
      </c>
      <c r="I367" s="1">
        <v>2.88874853814871E-2</v>
      </c>
      <c r="J367">
        <f t="shared" si="71"/>
        <v>2.5112516019221997E-2</v>
      </c>
      <c r="K367" s="1">
        <v>2.7815990677540401E-2</v>
      </c>
      <c r="L367">
        <f t="shared" si="72"/>
        <v>2.6184010723168696E-2</v>
      </c>
      <c r="M367" s="1">
        <v>3.0563410868712601E-2</v>
      </c>
      <c r="N367">
        <f t="shared" si="73"/>
        <v>2.3436590531996496E-2</v>
      </c>
      <c r="P367" s="1">
        <v>3.9799999445676797E-2</v>
      </c>
      <c r="R367" s="1">
        <v>1.09642264030429E-2</v>
      </c>
      <c r="S367">
        <f t="shared" si="74"/>
        <v>2.8835773042633898E-2</v>
      </c>
      <c r="T367" s="1">
        <v>1.27403186044524E-2</v>
      </c>
      <c r="U367">
        <f t="shared" si="75"/>
        <v>2.7059680841224398E-2</v>
      </c>
      <c r="V367" s="1">
        <v>1.39713846175307E-2</v>
      </c>
      <c r="W367">
        <f t="shared" si="76"/>
        <v>2.5828614828146097E-2</v>
      </c>
      <c r="X367" s="1">
        <v>1.4197316080291201E-2</v>
      </c>
      <c r="Y367">
        <f t="shared" si="77"/>
        <v>2.5602683365385598E-2</v>
      </c>
      <c r="Z367" s="1">
        <v>1.2581779145844E-2</v>
      </c>
      <c r="AA367">
        <f t="shared" si="78"/>
        <v>2.7218220299832799E-2</v>
      </c>
      <c r="AB367" s="1">
        <v>1.27562306791637E-2</v>
      </c>
      <c r="AC367">
        <f t="shared" si="79"/>
        <v>2.7043768766513099E-2</v>
      </c>
      <c r="AD367" s="1">
        <v>1.08498416691766E-2</v>
      </c>
      <c r="AE367">
        <f t="shared" si="80"/>
        <v>2.8950157776500195E-2</v>
      </c>
    </row>
    <row r="368" spans="1:31" x14ac:dyDescent="0.2">
      <c r="A368" s="1">
        <v>-5.0000000745057997E-2</v>
      </c>
      <c r="C368" s="1">
        <v>-4.8698377285440901E-2</v>
      </c>
      <c r="D368">
        <f t="shared" si="68"/>
        <v>1.3016234596170961E-3</v>
      </c>
      <c r="E368" s="1">
        <v>-4.9591240382978602E-2</v>
      </c>
      <c r="F368">
        <f t="shared" si="69"/>
        <v>4.0876036207939531E-4</v>
      </c>
      <c r="G368" s="1">
        <v>-4.9405068033705403E-2</v>
      </c>
      <c r="H368">
        <f t="shared" si="70"/>
        <v>5.9493271135259429E-4</v>
      </c>
      <c r="I368" s="1">
        <v>-5.3108917283355497E-2</v>
      </c>
      <c r="J368">
        <f t="shared" si="71"/>
        <v>3.1089165382975001E-3</v>
      </c>
      <c r="K368" s="1">
        <v>-5.0241652126795898E-2</v>
      </c>
      <c r="L368">
        <f t="shared" si="72"/>
        <v>2.4165138173790068E-4</v>
      </c>
      <c r="M368" s="1">
        <v>-4.9189786916477699E-2</v>
      </c>
      <c r="N368">
        <f t="shared" si="73"/>
        <v>8.1021382858029872E-4</v>
      </c>
      <c r="P368" s="1">
        <v>-3.2999999821186003E-2</v>
      </c>
      <c r="R368" s="1">
        <v>-3.0086938459960699E-2</v>
      </c>
      <c r="S368">
        <f t="shared" si="74"/>
        <v>2.9130613612253047E-3</v>
      </c>
      <c r="T368" s="1">
        <v>-2.5853103299721999E-2</v>
      </c>
      <c r="U368">
        <f t="shared" si="75"/>
        <v>7.1468965214640037E-3</v>
      </c>
      <c r="V368" s="1">
        <v>-2.8787266916243899E-2</v>
      </c>
      <c r="W368">
        <f t="shared" si="76"/>
        <v>4.2127329049421042E-3</v>
      </c>
      <c r="X368" s="1">
        <v>-2.1449520564555902E-2</v>
      </c>
      <c r="Y368">
        <f t="shared" si="77"/>
        <v>1.1550479256630101E-2</v>
      </c>
      <c r="Z368" s="1">
        <v>-2.6636740506688499E-2</v>
      </c>
      <c r="AA368">
        <f t="shared" si="78"/>
        <v>6.363259314497504E-3</v>
      </c>
      <c r="AB368" s="1">
        <v>-2.68703446114479E-2</v>
      </c>
      <c r="AC368">
        <f t="shared" si="79"/>
        <v>6.1296552097381031E-3</v>
      </c>
      <c r="AD368" s="1">
        <v>-1.9927081050204399E-2</v>
      </c>
      <c r="AE368">
        <f t="shared" si="80"/>
        <v>1.3072918770981604E-2</v>
      </c>
    </row>
    <row r="369" spans="1:31" x14ac:dyDescent="0.2">
      <c r="A369" s="1">
        <v>5.4000001400709097E-2</v>
      </c>
      <c r="C369" s="1">
        <v>3.4263198320078202E-2</v>
      </c>
      <c r="D369">
        <f t="shared" si="68"/>
        <v>1.9736803080630895E-2</v>
      </c>
      <c r="E369" s="1">
        <v>3.31603016018669E-2</v>
      </c>
      <c r="F369">
        <f t="shared" si="69"/>
        <v>2.0839699798842197E-2</v>
      </c>
      <c r="G369" s="1">
        <v>3.41008227219591E-2</v>
      </c>
      <c r="H369">
        <f t="shared" si="70"/>
        <v>1.9899178678749997E-2</v>
      </c>
      <c r="I369" s="1">
        <v>3.3429555134224999E-2</v>
      </c>
      <c r="J369">
        <f t="shared" si="71"/>
        <v>2.0570446266484098E-2</v>
      </c>
      <c r="K369" s="1">
        <v>3.3822208334193998E-2</v>
      </c>
      <c r="L369">
        <f t="shared" si="72"/>
        <v>2.0177793066515098E-2</v>
      </c>
      <c r="M369" s="1">
        <v>3.2925836996928803E-2</v>
      </c>
      <c r="N369">
        <f t="shared" si="73"/>
        <v>2.1074164403780293E-2</v>
      </c>
      <c r="P369" s="1">
        <v>3.9799999445676797E-2</v>
      </c>
      <c r="R369" s="1">
        <v>1.1884743563803601E-2</v>
      </c>
      <c r="S369">
        <f t="shared" si="74"/>
        <v>2.7915255881873196E-2</v>
      </c>
      <c r="T369" s="1">
        <v>1.1417034972372101E-2</v>
      </c>
      <c r="U369">
        <f t="shared" si="75"/>
        <v>2.8382964473304698E-2</v>
      </c>
      <c r="V369" s="1">
        <v>1.08409348675428E-2</v>
      </c>
      <c r="W369">
        <f t="shared" si="76"/>
        <v>2.8959064578133999E-2</v>
      </c>
      <c r="X369" s="1">
        <v>1.4428157776292401E-2</v>
      </c>
      <c r="Y369">
        <f t="shared" si="77"/>
        <v>2.5371841669384394E-2</v>
      </c>
      <c r="Z369" s="1">
        <v>1.0921169432282701E-2</v>
      </c>
      <c r="AA369">
        <f t="shared" si="78"/>
        <v>2.8878830013394096E-2</v>
      </c>
      <c r="AB369" s="1">
        <v>9.2814647612989003E-3</v>
      </c>
      <c r="AC369">
        <f t="shared" si="79"/>
        <v>3.0518534684377895E-2</v>
      </c>
      <c r="AD369" s="1">
        <v>1.37500802842587E-2</v>
      </c>
      <c r="AE369">
        <f t="shared" si="80"/>
        <v>2.6049919161418099E-2</v>
      </c>
    </row>
    <row r="370" spans="1:31" x14ac:dyDescent="0.2">
      <c r="A370">
        <v>0.16699999570846499</v>
      </c>
      <c r="C370">
        <v>0.171760507806903</v>
      </c>
      <c r="D370">
        <f t="shared" si="68"/>
        <v>4.7605120984380023E-3</v>
      </c>
      <c r="E370">
        <v>0.17095978009054999</v>
      </c>
      <c r="F370">
        <f t="shared" si="69"/>
        <v>3.9597843820849965E-3</v>
      </c>
      <c r="G370">
        <v>0.17181909544850901</v>
      </c>
      <c r="H370">
        <f t="shared" si="70"/>
        <v>4.8190997400440194E-3</v>
      </c>
      <c r="I370">
        <v>0.17103486583969299</v>
      </c>
      <c r="J370">
        <f t="shared" si="71"/>
        <v>4.0348701312279966E-3</v>
      </c>
      <c r="K370">
        <v>0.16963275825761001</v>
      </c>
      <c r="L370">
        <f t="shared" si="72"/>
        <v>2.6327625491450179E-3</v>
      </c>
      <c r="M370">
        <v>0.17098647105707099</v>
      </c>
      <c r="N370">
        <f t="shared" si="73"/>
        <v>3.9864753486059945E-3</v>
      </c>
      <c r="P370">
        <v>0.13230000436306</v>
      </c>
      <c r="R370">
        <v>0.133609610804553</v>
      </c>
      <c r="S370">
        <f t="shared" si="74"/>
        <v>1.3096064414929998E-3</v>
      </c>
      <c r="T370">
        <v>0.124530490611188</v>
      </c>
      <c r="U370">
        <f t="shared" si="75"/>
        <v>7.7695137518720009E-3</v>
      </c>
      <c r="V370">
        <v>0.129294821809047</v>
      </c>
      <c r="W370">
        <f t="shared" si="76"/>
        <v>3.0051825540129973E-3</v>
      </c>
      <c r="X370">
        <v>0.127701421237431</v>
      </c>
      <c r="Y370">
        <f t="shared" si="77"/>
        <v>4.5985831256289966E-3</v>
      </c>
      <c r="Z370">
        <v>0.124475345887908</v>
      </c>
      <c r="AA370">
        <f t="shared" si="78"/>
        <v>7.8246584751519993E-3</v>
      </c>
      <c r="AB370">
        <v>0.127783586021368</v>
      </c>
      <c r="AC370">
        <f t="shared" si="79"/>
        <v>4.5164183416920023E-3</v>
      </c>
      <c r="AD370">
        <v>0.124233447109974</v>
      </c>
      <c r="AE370">
        <f t="shared" si="80"/>
        <v>8.0665572530859986E-3</v>
      </c>
    </row>
    <row r="371" spans="1:31" x14ac:dyDescent="0.2">
      <c r="A371">
        <v>0</v>
      </c>
      <c r="C371" s="1">
        <v>0</v>
      </c>
      <c r="D371">
        <f t="shared" si="68"/>
        <v>0</v>
      </c>
      <c r="E371" s="1">
        <v>0</v>
      </c>
      <c r="F371">
        <f t="shared" si="69"/>
        <v>0</v>
      </c>
      <c r="G371" s="1">
        <v>0</v>
      </c>
      <c r="H371">
        <f t="shared" si="70"/>
        <v>0</v>
      </c>
      <c r="I371" s="1">
        <v>0</v>
      </c>
      <c r="J371">
        <f t="shared" si="71"/>
        <v>0</v>
      </c>
      <c r="K371" s="1">
        <v>0</v>
      </c>
      <c r="L371">
        <f t="shared" si="72"/>
        <v>0</v>
      </c>
      <c r="M371" s="1">
        <v>0</v>
      </c>
      <c r="N371">
        <f t="shared" si="73"/>
        <v>0</v>
      </c>
      <c r="P371">
        <v>0</v>
      </c>
      <c r="R371" s="1">
        <v>0</v>
      </c>
      <c r="S371">
        <f t="shared" si="74"/>
        <v>0</v>
      </c>
      <c r="T371" s="1">
        <v>0</v>
      </c>
      <c r="U371">
        <f t="shared" si="75"/>
        <v>0</v>
      </c>
      <c r="V371" s="1">
        <v>0</v>
      </c>
      <c r="W371">
        <f t="shared" si="76"/>
        <v>0</v>
      </c>
      <c r="X371" s="1">
        <v>0</v>
      </c>
      <c r="Y371">
        <f t="shared" si="77"/>
        <v>0</v>
      </c>
      <c r="Z371" s="1">
        <v>0</v>
      </c>
      <c r="AA371">
        <f t="shared" si="78"/>
        <v>0</v>
      </c>
      <c r="AB371" s="1">
        <v>0</v>
      </c>
      <c r="AC371">
        <f t="shared" si="79"/>
        <v>0</v>
      </c>
      <c r="AD371" s="1">
        <v>0</v>
      </c>
      <c r="AE371">
        <f t="shared" si="80"/>
        <v>0</v>
      </c>
    </row>
    <row r="372" spans="1:31" x14ac:dyDescent="0.2">
      <c r="A372">
        <v>0</v>
      </c>
      <c r="C372" s="1">
        <v>0</v>
      </c>
      <c r="D372">
        <f t="shared" si="68"/>
        <v>0</v>
      </c>
      <c r="E372" s="1">
        <v>0</v>
      </c>
      <c r="F372">
        <f t="shared" si="69"/>
        <v>0</v>
      </c>
      <c r="G372" s="1">
        <v>0</v>
      </c>
      <c r="H372">
        <f t="shared" si="70"/>
        <v>0</v>
      </c>
      <c r="I372" s="1">
        <v>0</v>
      </c>
      <c r="J372">
        <f t="shared" si="71"/>
        <v>0</v>
      </c>
      <c r="K372" s="1">
        <v>0</v>
      </c>
      <c r="L372">
        <f t="shared" si="72"/>
        <v>0</v>
      </c>
      <c r="M372" s="1">
        <v>0</v>
      </c>
      <c r="N372">
        <f t="shared" si="73"/>
        <v>0</v>
      </c>
      <c r="P372">
        <v>0</v>
      </c>
      <c r="R372" s="1">
        <v>0</v>
      </c>
      <c r="S372">
        <f t="shared" si="74"/>
        <v>0</v>
      </c>
      <c r="T372" s="1">
        <v>0</v>
      </c>
      <c r="U372">
        <f t="shared" si="75"/>
        <v>0</v>
      </c>
      <c r="V372" s="1">
        <v>0</v>
      </c>
      <c r="W372">
        <f t="shared" si="76"/>
        <v>0</v>
      </c>
      <c r="X372" s="1">
        <v>0</v>
      </c>
      <c r="Y372">
        <f t="shared" si="77"/>
        <v>0</v>
      </c>
      <c r="Z372" s="1">
        <v>0</v>
      </c>
      <c r="AA372">
        <f t="shared" si="78"/>
        <v>0</v>
      </c>
      <c r="AB372" s="1">
        <v>0</v>
      </c>
      <c r="AC372">
        <f t="shared" si="79"/>
        <v>0</v>
      </c>
      <c r="AD372" s="1">
        <v>0</v>
      </c>
      <c r="AE372">
        <f t="shared" si="80"/>
        <v>0</v>
      </c>
    </row>
    <row r="373" spans="1:31" x14ac:dyDescent="0.2">
      <c r="A373">
        <v>0</v>
      </c>
      <c r="C373" s="1">
        <v>0</v>
      </c>
      <c r="D373">
        <f t="shared" si="68"/>
        <v>0</v>
      </c>
      <c r="E373" s="1">
        <v>0</v>
      </c>
      <c r="F373">
        <f t="shared" si="69"/>
        <v>0</v>
      </c>
      <c r="G373" s="1">
        <v>0</v>
      </c>
      <c r="H373">
        <f t="shared" si="70"/>
        <v>0</v>
      </c>
      <c r="I373" s="1">
        <v>0</v>
      </c>
      <c r="J373">
        <f t="shared" si="71"/>
        <v>0</v>
      </c>
      <c r="K373" s="1">
        <v>0</v>
      </c>
      <c r="L373">
        <f t="shared" si="72"/>
        <v>0</v>
      </c>
      <c r="M373" s="1">
        <v>0</v>
      </c>
      <c r="N373">
        <f t="shared" si="73"/>
        <v>0</v>
      </c>
      <c r="P373">
        <v>0</v>
      </c>
      <c r="R373" s="1">
        <v>0</v>
      </c>
      <c r="S373">
        <f t="shared" si="74"/>
        <v>0</v>
      </c>
      <c r="T373" s="1">
        <v>0</v>
      </c>
      <c r="U373">
        <f t="shared" si="75"/>
        <v>0</v>
      </c>
      <c r="V373" s="1">
        <v>0</v>
      </c>
      <c r="W373">
        <f t="shared" si="76"/>
        <v>0</v>
      </c>
      <c r="X373" s="1">
        <v>0</v>
      </c>
      <c r="Y373">
        <f t="shared" si="77"/>
        <v>0</v>
      </c>
      <c r="Z373" s="1">
        <v>0</v>
      </c>
      <c r="AA373">
        <f t="shared" si="78"/>
        <v>0</v>
      </c>
      <c r="AB373" s="1">
        <v>0</v>
      </c>
      <c r="AC373">
        <f t="shared" si="79"/>
        <v>0</v>
      </c>
      <c r="AD373" s="1">
        <v>0</v>
      </c>
      <c r="AE373">
        <f t="shared" si="80"/>
        <v>0</v>
      </c>
    </row>
    <row r="374" spans="1:31" x14ac:dyDescent="0.2">
      <c r="A374">
        <v>0</v>
      </c>
      <c r="C374" s="1">
        <v>0</v>
      </c>
      <c r="D374">
        <f t="shared" si="68"/>
        <v>0</v>
      </c>
      <c r="E374" s="1">
        <v>0</v>
      </c>
      <c r="F374">
        <f t="shared" si="69"/>
        <v>0</v>
      </c>
      <c r="G374" s="1">
        <v>0</v>
      </c>
      <c r="H374">
        <f t="shared" si="70"/>
        <v>0</v>
      </c>
      <c r="I374" s="1">
        <v>0</v>
      </c>
      <c r="J374">
        <f t="shared" si="71"/>
        <v>0</v>
      </c>
      <c r="K374" s="1">
        <v>0</v>
      </c>
      <c r="L374">
        <f t="shared" si="72"/>
        <v>0</v>
      </c>
      <c r="M374" s="1">
        <v>0</v>
      </c>
      <c r="N374">
        <f t="shared" si="73"/>
        <v>0</v>
      </c>
      <c r="P374">
        <v>0</v>
      </c>
      <c r="R374" s="1">
        <v>0</v>
      </c>
      <c r="S374">
        <f t="shared" si="74"/>
        <v>0</v>
      </c>
      <c r="T374" s="1">
        <v>0</v>
      </c>
      <c r="U374">
        <f t="shared" si="75"/>
        <v>0</v>
      </c>
      <c r="V374" s="1">
        <v>0</v>
      </c>
      <c r="W374">
        <f t="shared" si="76"/>
        <v>0</v>
      </c>
      <c r="X374" s="1">
        <v>0</v>
      </c>
      <c r="Y374">
        <f t="shared" si="77"/>
        <v>0</v>
      </c>
      <c r="Z374" s="1">
        <v>0</v>
      </c>
      <c r="AA374">
        <f t="shared" si="78"/>
        <v>0</v>
      </c>
      <c r="AB374" s="1">
        <v>0</v>
      </c>
      <c r="AC374">
        <f t="shared" si="79"/>
        <v>0</v>
      </c>
      <c r="AD374" s="1">
        <v>0</v>
      </c>
      <c r="AE374">
        <f t="shared" si="80"/>
        <v>0</v>
      </c>
    </row>
    <row r="375" spans="1:31" x14ac:dyDescent="0.2">
      <c r="A375">
        <v>0</v>
      </c>
      <c r="C375" s="1">
        <v>0</v>
      </c>
      <c r="D375">
        <f t="shared" si="68"/>
        <v>0</v>
      </c>
      <c r="E375" s="1">
        <v>0</v>
      </c>
      <c r="F375">
        <f t="shared" si="69"/>
        <v>0</v>
      </c>
      <c r="G375" s="1">
        <v>0</v>
      </c>
      <c r="H375">
        <f t="shared" si="70"/>
        <v>0</v>
      </c>
      <c r="I375" s="1">
        <v>0</v>
      </c>
      <c r="J375">
        <f t="shared" si="71"/>
        <v>0</v>
      </c>
      <c r="K375" s="1">
        <v>0</v>
      </c>
      <c r="L375">
        <f t="shared" si="72"/>
        <v>0</v>
      </c>
      <c r="M375" s="1">
        <v>0</v>
      </c>
      <c r="N375">
        <f t="shared" si="73"/>
        <v>0</v>
      </c>
      <c r="P375">
        <v>0</v>
      </c>
      <c r="R375" s="1">
        <v>0</v>
      </c>
      <c r="S375">
        <f t="shared" si="74"/>
        <v>0</v>
      </c>
      <c r="T375" s="1">
        <v>0</v>
      </c>
      <c r="U375">
        <f t="shared" si="75"/>
        <v>0</v>
      </c>
      <c r="V375" s="1">
        <v>0</v>
      </c>
      <c r="W375">
        <f t="shared" si="76"/>
        <v>0</v>
      </c>
      <c r="X375" s="1">
        <v>0</v>
      </c>
      <c r="Y375">
        <f t="shared" si="77"/>
        <v>0</v>
      </c>
      <c r="Z375" s="1">
        <v>0</v>
      </c>
      <c r="AA375">
        <f t="shared" si="78"/>
        <v>0</v>
      </c>
      <c r="AB375" s="1">
        <v>0</v>
      </c>
      <c r="AC375">
        <f t="shared" si="79"/>
        <v>0</v>
      </c>
      <c r="AD375" s="1">
        <v>0</v>
      </c>
      <c r="AE375">
        <f t="shared" si="80"/>
        <v>0</v>
      </c>
    </row>
    <row r="376" spans="1:31" x14ac:dyDescent="0.2">
      <c r="A376">
        <v>0</v>
      </c>
      <c r="C376" s="1">
        <v>0</v>
      </c>
      <c r="D376">
        <f t="shared" si="68"/>
        <v>0</v>
      </c>
      <c r="E376" s="1">
        <v>0</v>
      </c>
      <c r="F376">
        <f t="shared" si="69"/>
        <v>0</v>
      </c>
      <c r="G376" s="1">
        <v>0</v>
      </c>
      <c r="H376">
        <f t="shared" si="70"/>
        <v>0</v>
      </c>
      <c r="I376" s="1">
        <v>0</v>
      </c>
      <c r="J376">
        <f t="shared" si="71"/>
        <v>0</v>
      </c>
      <c r="K376" s="1">
        <v>0</v>
      </c>
      <c r="L376">
        <f t="shared" si="72"/>
        <v>0</v>
      </c>
      <c r="M376" s="1">
        <v>0</v>
      </c>
      <c r="N376">
        <f t="shared" si="73"/>
        <v>0</v>
      </c>
      <c r="P376">
        <v>0</v>
      </c>
      <c r="R376" s="1">
        <v>0</v>
      </c>
      <c r="S376">
        <f t="shared" si="74"/>
        <v>0</v>
      </c>
      <c r="T376" s="1">
        <v>0</v>
      </c>
      <c r="U376">
        <f t="shared" si="75"/>
        <v>0</v>
      </c>
      <c r="V376" s="1">
        <v>0</v>
      </c>
      <c r="W376">
        <f t="shared" si="76"/>
        <v>0</v>
      </c>
      <c r="X376" s="1">
        <v>0</v>
      </c>
      <c r="Y376">
        <f t="shared" si="77"/>
        <v>0</v>
      </c>
      <c r="Z376" s="1">
        <v>0</v>
      </c>
      <c r="AA376">
        <f t="shared" si="78"/>
        <v>0</v>
      </c>
      <c r="AB376" s="1">
        <v>0</v>
      </c>
      <c r="AC376">
        <f t="shared" si="79"/>
        <v>0</v>
      </c>
      <c r="AD376" s="1">
        <v>0</v>
      </c>
      <c r="AE376">
        <f t="shared" si="80"/>
        <v>0</v>
      </c>
    </row>
    <row r="377" spans="1:31" x14ac:dyDescent="0.2">
      <c r="A377">
        <v>0</v>
      </c>
      <c r="C377" s="1">
        <v>0</v>
      </c>
      <c r="D377">
        <f t="shared" si="68"/>
        <v>0</v>
      </c>
      <c r="E377" s="1">
        <v>0</v>
      </c>
      <c r="F377">
        <f t="shared" si="69"/>
        <v>0</v>
      </c>
      <c r="G377" s="1">
        <v>0</v>
      </c>
      <c r="H377">
        <f t="shared" si="70"/>
        <v>0</v>
      </c>
      <c r="I377" s="1">
        <v>0</v>
      </c>
      <c r="J377">
        <f t="shared" si="71"/>
        <v>0</v>
      </c>
      <c r="K377" s="1">
        <v>0</v>
      </c>
      <c r="L377">
        <f t="shared" si="72"/>
        <v>0</v>
      </c>
      <c r="M377" s="1">
        <v>0</v>
      </c>
      <c r="N377">
        <f t="shared" si="73"/>
        <v>0</v>
      </c>
      <c r="P377">
        <v>0</v>
      </c>
      <c r="R377" s="1">
        <v>0</v>
      </c>
      <c r="S377">
        <f t="shared" si="74"/>
        <v>0</v>
      </c>
      <c r="T377" s="1">
        <v>0</v>
      </c>
      <c r="U377">
        <f t="shared" si="75"/>
        <v>0</v>
      </c>
      <c r="V377" s="1">
        <v>0</v>
      </c>
      <c r="W377">
        <f t="shared" si="76"/>
        <v>0</v>
      </c>
      <c r="X377" s="1">
        <v>0</v>
      </c>
      <c r="Y377">
        <f t="shared" si="77"/>
        <v>0</v>
      </c>
      <c r="Z377" s="1">
        <v>0</v>
      </c>
      <c r="AA377">
        <f t="shared" si="78"/>
        <v>0</v>
      </c>
      <c r="AB377" s="1">
        <v>0</v>
      </c>
      <c r="AC377">
        <f t="shared" si="79"/>
        <v>0</v>
      </c>
      <c r="AD377" s="1">
        <v>0</v>
      </c>
      <c r="AE377">
        <f t="shared" si="80"/>
        <v>0</v>
      </c>
    </row>
    <row r="378" spans="1:31" x14ac:dyDescent="0.2">
      <c r="A378">
        <v>0</v>
      </c>
      <c r="C378" s="1">
        <v>0</v>
      </c>
      <c r="D378">
        <f t="shared" si="68"/>
        <v>0</v>
      </c>
      <c r="E378" s="1">
        <v>0</v>
      </c>
      <c r="F378">
        <f t="shared" si="69"/>
        <v>0</v>
      </c>
      <c r="G378" s="1">
        <v>0</v>
      </c>
      <c r="H378">
        <f t="shared" si="70"/>
        <v>0</v>
      </c>
      <c r="I378" s="1">
        <v>0</v>
      </c>
      <c r="J378">
        <f t="shared" si="71"/>
        <v>0</v>
      </c>
      <c r="K378" s="1">
        <v>0</v>
      </c>
      <c r="L378">
        <f t="shared" si="72"/>
        <v>0</v>
      </c>
      <c r="M378" s="1">
        <v>0</v>
      </c>
      <c r="N378">
        <f t="shared" si="73"/>
        <v>0</v>
      </c>
      <c r="P378">
        <v>0</v>
      </c>
      <c r="R378" s="1">
        <v>0</v>
      </c>
      <c r="S378">
        <f t="shared" si="74"/>
        <v>0</v>
      </c>
      <c r="T378" s="1">
        <v>0</v>
      </c>
      <c r="U378">
        <f t="shared" si="75"/>
        <v>0</v>
      </c>
      <c r="V378" s="1">
        <v>0</v>
      </c>
      <c r="W378">
        <f t="shared" si="76"/>
        <v>0</v>
      </c>
      <c r="X378" s="1">
        <v>0</v>
      </c>
      <c r="Y378">
        <f t="shared" si="77"/>
        <v>0</v>
      </c>
      <c r="Z378" s="1">
        <v>0</v>
      </c>
      <c r="AA378">
        <f t="shared" si="78"/>
        <v>0</v>
      </c>
      <c r="AB378" s="1">
        <v>0</v>
      </c>
      <c r="AC378">
        <f t="shared" si="79"/>
        <v>0</v>
      </c>
      <c r="AD378" s="1">
        <v>0</v>
      </c>
      <c r="AE378">
        <f t="shared" si="80"/>
        <v>0</v>
      </c>
    </row>
    <row r="379" spans="1:31" x14ac:dyDescent="0.2">
      <c r="A379">
        <v>0</v>
      </c>
      <c r="C379" s="1">
        <v>0</v>
      </c>
      <c r="D379">
        <f t="shared" si="68"/>
        <v>0</v>
      </c>
      <c r="E379" s="1">
        <v>0</v>
      </c>
      <c r="F379">
        <f t="shared" si="69"/>
        <v>0</v>
      </c>
      <c r="G379" s="1">
        <v>0</v>
      </c>
      <c r="H379">
        <f t="shared" si="70"/>
        <v>0</v>
      </c>
      <c r="I379" s="1">
        <v>0</v>
      </c>
      <c r="J379">
        <f t="shared" si="71"/>
        <v>0</v>
      </c>
      <c r="K379" s="1">
        <v>0</v>
      </c>
      <c r="L379">
        <f t="shared" si="72"/>
        <v>0</v>
      </c>
      <c r="M379" s="1">
        <v>0</v>
      </c>
      <c r="N379">
        <f t="shared" si="73"/>
        <v>0</v>
      </c>
      <c r="P379">
        <v>0</v>
      </c>
      <c r="R379" s="1">
        <v>0</v>
      </c>
      <c r="S379">
        <f t="shared" si="74"/>
        <v>0</v>
      </c>
      <c r="T379" s="1">
        <v>0</v>
      </c>
      <c r="U379">
        <f t="shared" si="75"/>
        <v>0</v>
      </c>
      <c r="V379" s="1">
        <v>0</v>
      </c>
      <c r="W379">
        <f t="shared" si="76"/>
        <v>0</v>
      </c>
      <c r="X379" s="1">
        <v>0</v>
      </c>
      <c r="Y379">
        <f t="shared" si="77"/>
        <v>0</v>
      </c>
      <c r="Z379" s="1">
        <v>0</v>
      </c>
      <c r="AA379">
        <f t="shared" si="78"/>
        <v>0</v>
      </c>
      <c r="AB379" s="1">
        <v>0</v>
      </c>
      <c r="AC379">
        <f t="shared" si="79"/>
        <v>0</v>
      </c>
      <c r="AD379" s="1">
        <v>0</v>
      </c>
      <c r="AE379">
        <f t="shared" si="80"/>
        <v>0</v>
      </c>
    </row>
    <row r="380" spans="1:31" x14ac:dyDescent="0.2">
      <c r="A380">
        <v>0</v>
      </c>
      <c r="C380" s="1">
        <v>0</v>
      </c>
      <c r="D380">
        <f t="shared" si="68"/>
        <v>0</v>
      </c>
      <c r="E380" s="1">
        <v>0</v>
      </c>
      <c r="F380">
        <f t="shared" si="69"/>
        <v>0</v>
      </c>
      <c r="G380" s="1">
        <v>0</v>
      </c>
      <c r="H380">
        <f t="shared" si="70"/>
        <v>0</v>
      </c>
      <c r="I380" s="1">
        <v>0</v>
      </c>
      <c r="J380">
        <f t="shared" si="71"/>
        <v>0</v>
      </c>
      <c r="K380" s="1">
        <v>0</v>
      </c>
      <c r="L380">
        <f t="shared" si="72"/>
        <v>0</v>
      </c>
      <c r="M380" s="1">
        <v>0</v>
      </c>
      <c r="N380">
        <f t="shared" si="73"/>
        <v>0</v>
      </c>
      <c r="P380">
        <v>0</v>
      </c>
      <c r="R380" s="1">
        <v>0</v>
      </c>
      <c r="S380">
        <f t="shared" si="74"/>
        <v>0</v>
      </c>
      <c r="T380" s="1">
        <v>0</v>
      </c>
      <c r="U380">
        <f t="shared" si="75"/>
        <v>0</v>
      </c>
      <c r="V380" s="1">
        <v>0</v>
      </c>
      <c r="W380">
        <f t="shared" si="76"/>
        <v>0</v>
      </c>
      <c r="X380" s="1">
        <v>0</v>
      </c>
      <c r="Y380">
        <f t="shared" si="77"/>
        <v>0</v>
      </c>
      <c r="Z380" s="1">
        <v>0</v>
      </c>
      <c r="AA380">
        <f t="shared" si="78"/>
        <v>0</v>
      </c>
      <c r="AB380" s="1">
        <v>0</v>
      </c>
      <c r="AC380">
        <f t="shared" si="79"/>
        <v>0</v>
      </c>
      <c r="AD380" s="1">
        <v>0</v>
      </c>
      <c r="AE380">
        <f t="shared" si="80"/>
        <v>0</v>
      </c>
    </row>
    <row r="381" spans="1:31" x14ac:dyDescent="0.2">
      <c r="A381">
        <v>0</v>
      </c>
      <c r="C381" s="1">
        <v>0</v>
      </c>
      <c r="D381">
        <f t="shared" si="68"/>
        <v>0</v>
      </c>
      <c r="E381" s="1">
        <v>0</v>
      </c>
      <c r="F381">
        <f t="shared" si="69"/>
        <v>0</v>
      </c>
      <c r="G381" s="1">
        <v>0</v>
      </c>
      <c r="H381">
        <f t="shared" si="70"/>
        <v>0</v>
      </c>
      <c r="I381" s="1">
        <v>0</v>
      </c>
      <c r="J381">
        <f t="shared" si="71"/>
        <v>0</v>
      </c>
      <c r="K381" s="1">
        <v>0</v>
      </c>
      <c r="L381">
        <f t="shared" si="72"/>
        <v>0</v>
      </c>
      <c r="M381" s="1">
        <v>0</v>
      </c>
      <c r="N381">
        <f t="shared" si="73"/>
        <v>0</v>
      </c>
      <c r="P381">
        <v>0</v>
      </c>
      <c r="R381" s="1">
        <v>0</v>
      </c>
      <c r="S381">
        <f t="shared" si="74"/>
        <v>0</v>
      </c>
      <c r="T381" s="1">
        <v>0</v>
      </c>
      <c r="U381">
        <f t="shared" si="75"/>
        <v>0</v>
      </c>
      <c r="V381" s="1">
        <v>0</v>
      </c>
      <c r="W381">
        <f t="shared" si="76"/>
        <v>0</v>
      </c>
      <c r="X381" s="1">
        <v>0</v>
      </c>
      <c r="Y381">
        <f t="shared" si="77"/>
        <v>0</v>
      </c>
      <c r="Z381" s="1">
        <v>0</v>
      </c>
      <c r="AA381">
        <f t="shared" si="78"/>
        <v>0</v>
      </c>
      <c r="AB381" s="1">
        <v>0</v>
      </c>
      <c r="AC381">
        <f t="shared" si="79"/>
        <v>0</v>
      </c>
      <c r="AD381" s="1">
        <v>0</v>
      </c>
      <c r="AE381">
        <f t="shared" si="80"/>
        <v>0</v>
      </c>
    </row>
    <row r="382" spans="1:31" x14ac:dyDescent="0.2">
      <c r="A382">
        <v>0</v>
      </c>
      <c r="C382" s="1">
        <v>0</v>
      </c>
      <c r="D382">
        <f t="shared" si="68"/>
        <v>0</v>
      </c>
      <c r="E382" s="1">
        <v>0</v>
      </c>
      <c r="F382">
        <f t="shared" si="69"/>
        <v>0</v>
      </c>
      <c r="G382" s="1">
        <v>0</v>
      </c>
      <c r="H382">
        <f t="shared" si="70"/>
        <v>0</v>
      </c>
      <c r="I382" s="1">
        <v>0</v>
      </c>
      <c r="J382">
        <f t="shared" si="71"/>
        <v>0</v>
      </c>
      <c r="K382" s="1">
        <v>0</v>
      </c>
      <c r="L382">
        <f t="shared" si="72"/>
        <v>0</v>
      </c>
      <c r="M382" s="1">
        <v>0</v>
      </c>
      <c r="N382">
        <f t="shared" si="73"/>
        <v>0</v>
      </c>
      <c r="P382">
        <v>0</v>
      </c>
      <c r="R382" s="1">
        <v>0</v>
      </c>
      <c r="S382">
        <f t="shared" si="74"/>
        <v>0</v>
      </c>
      <c r="T382" s="1">
        <v>0</v>
      </c>
      <c r="U382">
        <f t="shared" si="75"/>
        <v>0</v>
      </c>
      <c r="V382" s="1">
        <v>0</v>
      </c>
      <c r="W382">
        <f t="shared" si="76"/>
        <v>0</v>
      </c>
      <c r="X382" s="1">
        <v>0</v>
      </c>
      <c r="Y382">
        <f t="shared" si="77"/>
        <v>0</v>
      </c>
      <c r="Z382" s="1">
        <v>0</v>
      </c>
      <c r="AA382">
        <f t="shared" si="78"/>
        <v>0</v>
      </c>
      <c r="AB382" s="1">
        <v>0</v>
      </c>
      <c r="AC382">
        <f t="shared" si="79"/>
        <v>0</v>
      </c>
      <c r="AD382" s="1">
        <v>0</v>
      </c>
      <c r="AE382">
        <f t="shared" si="80"/>
        <v>0</v>
      </c>
    </row>
    <row r="383" spans="1:31" x14ac:dyDescent="0.2">
      <c r="A383">
        <v>0</v>
      </c>
      <c r="C383" s="1">
        <v>0</v>
      </c>
      <c r="D383">
        <f t="shared" si="68"/>
        <v>0</v>
      </c>
      <c r="E383" s="1">
        <v>0</v>
      </c>
      <c r="F383">
        <f t="shared" si="69"/>
        <v>0</v>
      </c>
      <c r="G383" s="1">
        <v>0</v>
      </c>
      <c r="H383">
        <f t="shared" si="70"/>
        <v>0</v>
      </c>
      <c r="I383" s="1">
        <v>0</v>
      </c>
      <c r="J383">
        <f t="shared" si="71"/>
        <v>0</v>
      </c>
      <c r="K383" s="1">
        <v>0</v>
      </c>
      <c r="L383">
        <f t="shared" si="72"/>
        <v>0</v>
      </c>
      <c r="M383" s="1">
        <v>0</v>
      </c>
      <c r="N383">
        <f t="shared" si="73"/>
        <v>0</v>
      </c>
      <c r="P383">
        <v>0</v>
      </c>
      <c r="R383" s="1">
        <v>0</v>
      </c>
      <c r="S383">
        <f t="shared" si="74"/>
        <v>0</v>
      </c>
      <c r="T383" s="1">
        <v>0</v>
      </c>
      <c r="U383">
        <f t="shared" si="75"/>
        <v>0</v>
      </c>
      <c r="V383" s="1">
        <v>0</v>
      </c>
      <c r="W383">
        <f t="shared" si="76"/>
        <v>0</v>
      </c>
      <c r="X383" s="1">
        <v>0</v>
      </c>
      <c r="Y383">
        <f t="shared" si="77"/>
        <v>0</v>
      </c>
      <c r="Z383" s="1">
        <v>0</v>
      </c>
      <c r="AA383">
        <f t="shared" si="78"/>
        <v>0</v>
      </c>
      <c r="AB383" s="1">
        <v>0</v>
      </c>
      <c r="AC383">
        <f t="shared" si="79"/>
        <v>0</v>
      </c>
      <c r="AD383" s="1">
        <v>0</v>
      </c>
      <c r="AE383">
        <f t="shared" si="80"/>
        <v>0</v>
      </c>
    </row>
    <row r="384" spans="1:31" x14ac:dyDescent="0.2">
      <c r="A384">
        <v>0</v>
      </c>
      <c r="C384" s="1">
        <v>0</v>
      </c>
      <c r="D384">
        <f t="shared" si="68"/>
        <v>0</v>
      </c>
      <c r="E384" s="1">
        <v>0</v>
      </c>
      <c r="F384">
        <f t="shared" si="69"/>
        <v>0</v>
      </c>
      <c r="G384" s="1">
        <v>0</v>
      </c>
      <c r="H384">
        <f t="shared" si="70"/>
        <v>0</v>
      </c>
      <c r="I384" s="1">
        <v>0</v>
      </c>
      <c r="J384">
        <f t="shared" si="71"/>
        <v>0</v>
      </c>
      <c r="K384" s="1">
        <v>0</v>
      </c>
      <c r="L384">
        <f t="shared" si="72"/>
        <v>0</v>
      </c>
      <c r="M384" s="1">
        <v>0</v>
      </c>
      <c r="N384">
        <f t="shared" si="73"/>
        <v>0</v>
      </c>
      <c r="P384">
        <v>0</v>
      </c>
      <c r="R384" s="1">
        <v>0</v>
      </c>
      <c r="S384">
        <f t="shared" si="74"/>
        <v>0</v>
      </c>
      <c r="T384" s="1">
        <v>0</v>
      </c>
      <c r="U384">
        <f t="shared" si="75"/>
        <v>0</v>
      </c>
      <c r="V384" s="1">
        <v>0</v>
      </c>
      <c r="W384">
        <f t="shared" si="76"/>
        <v>0</v>
      </c>
      <c r="X384" s="1">
        <v>0</v>
      </c>
      <c r="Y384">
        <f t="shared" si="77"/>
        <v>0</v>
      </c>
      <c r="Z384" s="1">
        <v>0</v>
      </c>
      <c r="AA384">
        <f t="shared" si="78"/>
        <v>0</v>
      </c>
      <c r="AB384" s="1">
        <v>0</v>
      </c>
      <c r="AC384">
        <f t="shared" si="79"/>
        <v>0</v>
      </c>
      <c r="AD384" s="1">
        <v>0</v>
      </c>
      <c r="AE384">
        <f t="shared" si="80"/>
        <v>0</v>
      </c>
    </row>
    <row r="385" spans="1:31" x14ac:dyDescent="0.2">
      <c r="A385">
        <v>0</v>
      </c>
      <c r="C385" s="1">
        <v>0</v>
      </c>
      <c r="D385">
        <f t="shared" si="68"/>
        <v>0</v>
      </c>
      <c r="E385" s="1">
        <v>0</v>
      </c>
      <c r="F385">
        <f t="shared" si="69"/>
        <v>0</v>
      </c>
      <c r="G385" s="1">
        <v>0</v>
      </c>
      <c r="H385">
        <f t="shared" si="70"/>
        <v>0</v>
      </c>
      <c r="I385" s="1">
        <v>0</v>
      </c>
      <c r="J385">
        <f t="shared" si="71"/>
        <v>0</v>
      </c>
      <c r="K385" s="1">
        <v>0</v>
      </c>
      <c r="L385">
        <f t="shared" si="72"/>
        <v>0</v>
      </c>
      <c r="M385" s="1">
        <v>0</v>
      </c>
      <c r="N385">
        <f t="shared" si="73"/>
        <v>0</v>
      </c>
      <c r="P385">
        <v>0</v>
      </c>
      <c r="R385" s="1">
        <v>0</v>
      </c>
      <c r="S385">
        <f t="shared" si="74"/>
        <v>0</v>
      </c>
      <c r="T385" s="1">
        <v>0</v>
      </c>
      <c r="U385">
        <f t="shared" si="75"/>
        <v>0</v>
      </c>
      <c r="V385" s="1">
        <v>0</v>
      </c>
      <c r="W385">
        <f t="shared" si="76"/>
        <v>0</v>
      </c>
      <c r="X385" s="1">
        <v>0</v>
      </c>
      <c r="Y385">
        <f t="shared" si="77"/>
        <v>0</v>
      </c>
      <c r="Z385" s="1">
        <v>0</v>
      </c>
      <c r="AA385">
        <f t="shared" si="78"/>
        <v>0</v>
      </c>
      <c r="AB385" s="1">
        <v>0</v>
      </c>
      <c r="AC385">
        <f t="shared" si="79"/>
        <v>0</v>
      </c>
      <c r="AD385" s="1">
        <v>0</v>
      </c>
      <c r="AE385">
        <f t="shared" si="80"/>
        <v>0</v>
      </c>
    </row>
    <row r="386" spans="1:31" x14ac:dyDescent="0.2">
      <c r="A386">
        <v>0</v>
      </c>
      <c r="C386" s="1">
        <v>0</v>
      </c>
      <c r="D386">
        <f t="shared" si="68"/>
        <v>0</v>
      </c>
      <c r="E386" s="1">
        <v>0</v>
      </c>
      <c r="F386">
        <f t="shared" si="69"/>
        <v>0</v>
      </c>
      <c r="G386" s="1">
        <v>0</v>
      </c>
      <c r="H386">
        <f t="shared" si="70"/>
        <v>0</v>
      </c>
      <c r="I386" s="1">
        <v>0</v>
      </c>
      <c r="J386">
        <f t="shared" si="71"/>
        <v>0</v>
      </c>
      <c r="K386" s="1">
        <v>0</v>
      </c>
      <c r="L386">
        <f t="shared" si="72"/>
        <v>0</v>
      </c>
      <c r="M386" s="1">
        <v>0</v>
      </c>
      <c r="N386">
        <f t="shared" si="73"/>
        <v>0</v>
      </c>
      <c r="P386">
        <v>0</v>
      </c>
      <c r="R386" s="1">
        <v>0</v>
      </c>
      <c r="S386">
        <f t="shared" si="74"/>
        <v>0</v>
      </c>
      <c r="T386" s="1">
        <v>0</v>
      </c>
      <c r="U386">
        <f t="shared" si="75"/>
        <v>0</v>
      </c>
      <c r="V386" s="1">
        <v>0</v>
      </c>
      <c r="W386">
        <f t="shared" si="76"/>
        <v>0</v>
      </c>
      <c r="X386" s="1">
        <v>0</v>
      </c>
      <c r="Y386">
        <f t="shared" si="77"/>
        <v>0</v>
      </c>
      <c r="Z386" s="1">
        <v>0</v>
      </c>
      <c r="AA386">
        <f t="shared" si="78"/>
        <v>0</v>
      </c>
      <c r="AB386" s="1">
        <v>0</v>
      </c>
      <c r="AC386">
        <f t="shared" si="79"/>
        <v>0</v>
      </c>
      <c r="AD386" s="1">
        <v>0</v>
      </c>
      <c r="AE386">
        <f t="shared" si="80"/>
        <v>0</v>
      </c>
    </row>
    <row r="387" spans="1:31" x14ac:dyDescent="0.2">
      <c r="A387">
        <v>0.16699999570846499</v>
      </c>
      <c r="C387">
        <v>0.170716721122225</v>
      </c>
      <c r="D387">
        <f t="shared" si="68"/>
        <v>3.7167254137600025E-3</v>
      </c>
      <c r="E387">
        <v>0.16927539819013099</v>
      </c>
      <c r="F387">
        <f t="shared" si="69"/>
        <v>2.2754024816659946E-3</v>
      </c>
      <c r="G387">
        <v>0.16937466471074</v>
      </c>
      <c r="H387">
        <f t="shared" si="70"/>
        <v>2.3746690022750094E-3</v>
      </c>
      <c r="I387">
        <v>0.16932081864631701</v>
      </c>
      <c r="J387">
        <f t="shared" si="71"/>
        <v>2.3208229378520184E-3</v>
      </c>
      <c r="K387">
        <v>0.17280338594552999</v>
      </c>
      <c r="L387">
        <f t="shared" si="72"/>
        <v>5.8033902370649981E-3</v>
      </c>
      <c r="M387">
        <v>0.17087924598573101</v>
      </c>
      <c r="N387">
        <f t="shared" si="73"/>
        <v>3.8792502772660165E-3</v>
      </c>
      <c r="P387">
        <v>0.13230000436306</v>
      </c>
      <c r="R387">
        <v>0.12410383932719</v>
      </c>
      <c r="S387">
        <f t="shared" si="74"/>
        <v>8.1961650358699928E-3</v>
      </c>
      <c r="T387">
        <v>0.129788932289614</v>
      </c>
      <c r="U387">
        <f t="shared" si="75"/>
        <v>2.5110720734460024E-3</v>
      </c>
      <c r="V387">
        <v>0.129222215525474</v>
      </c>
      <c r="W387">
        <f t="shared" si="76"/>
        <v>3.0777888375859985E-3</v>
      </c>
      <c r="X387">
        <v>0.12345471445596801</v>
      </c>
      <c r="Y387">
        <f t="shared" si="77"/>
        <v>8.845289907091991E-3</v>
      </c>
      <c r="Z387">
        <v>0.123919235062386</v>
      </c>
      <c r="AA387">
        <f t="shared" si="78"/>
        <v>8.3807693006739958E-3</v>
      </c>
      <c r="AB387">
        <v>0.12652917655614901</v>
      </c>
      <c r="AC387">
        <f t="shared" si="79"/>
        <v>5.7708278069109886E-3</v>
      </c>
      <c r="AD387">
        <v>0.13175262151167499</v>
      </c>
      <c r="AE387">
        <f t="shared" si="80"/>
        <v>5.473828513850032E-4</v>
      </c>
    </row>
    <row r="388" spans="1:31" x14ac:dyDescent="0.2">
      <c r="A388" s="1">
        <v>5.4000001400709097E-2</v>
      </c>
      <c r="C388" s="1">
        <v>2.7408732181549E-2</v>
      </c>
      <c r="D388">
        <f t="shared" ref="D388:D451" si="81">ABS(A388-C388)</f>
        <v>2.6591269219160097E-2</v>
      </c>
      <c r="E388" s="1">
        <v>2.84660609752494E-2</v>
      </c>
      <c r="F388">
        <f t="shared" ref="F388:F451" si="82">ABS(A388-E388)</f>
        <v>2.5533940425459697E-2</v>
      </c>
      <c r="G388" s="1">
        <v>2.9572034481611501E-2</v>
      </c>
      <c r="H388">
        <f t="shared" ref="H388:H451" si="83">ABS(A388-G388)</f>
        <v>2.4427966919097596E-2</v>
      </c>
      <c r="I388" s="1">
        <v>2.7744476868771101E-2</v>
      </c>
      <c r="J388">
        <f t="shared" ref="J388:J451" si="84">ABS(A388-I388)</f>
        <v>2.6255524531937996E-2</v>
      </c>
      <c r="K388" s="1">
        <v>2.7871950106074E-2</v>
      </c>
      <c r="L388">
        <f t="shared" ref="L388:L451" si="85">ABS(A388-K388)</f>
        <v>2.6128051294635097E-2</v>
      </c>
      <c r="M388" s="1">
        <v>2.9059610654430901E-2</v>
      </c>
      <c r="N388">
        <f t="shared" ref="N388:N451" si="86">ABS(A388-M388)</f>
        <v>2.4940390746278195E-2</v>
      </c>
      <c r="P388" s="1">
        <v>3.9799999445676797E-2</v>
      </c>
      <c r="R388" s="1">
        <v>1.39833008839437E-2</v>
      </c>
      <c r="S388">
        <f t="shared" ref="S388:S451" si="87">ABS(R388-P388)</f>
        <v>2.5816698561733097E-2</v>
      </c>
      <c r="T388" s="1">
        <v>1.6107003387209901E-2</v>
      </c>
      <c r="U388">
        <f t="shared" ref="U388:U451" si="88">ABS(T388-P388)</f>
        <v>2.3692996058466895E-2</v>
      </c>
      <c r="V388" s="1">
        <v>1.1694936210540101E-2</v>
      </c>
      <c r="W388">
        <f t="shared" ref="W388:W451" si="89">ABS(V388-P388)</f>
        <v>2.8105063235136694E-2</v>
      </c>
      <c r="X388" s="1">
        <v>1.7133457052844501E-2</v>
      </c>
      <c r="Y388">
        <f t="shared" ref="Y388:Y451" si="90">ABS(P388-X388)</f>
        <v>2.2666542392832296E-2</v>
      </c>
      <c r="Z388" s="1">
        <v>1.18104695617996E-2</v>
      </c>
      <c r="AA388">
        <f t="shared" ref="AA388:AA451" si="91">ABS(P388-Z388)</f>
        <v>2.7989529883877196E-2</v>
      </c>
      <c r="AB388" s="1">
        <v>1.16912868461708E-2</v>
      </c>
      <c r="AC388">
        <f t="shared" ref="AC388:AC451" si="92">ABS(P388-AB388)</f>
        <v>2.8108712599505994E-2</v>
      </c>
      <c r="AD388" s="1">
        <v>1.26342608477627E-2</v>
      </c>
      <c r="AE388">
        <f t="shared" ref="AE388:AE451" si="93">ABS(P388-AD388)</f>
        <v>2.7165738597914095E-2</v>
      </c>
    </row>
    <row r="389" spans="1:31" x14ac:dyDescent="0.2">
      <c r="A389" s="1">
        <v>-5.0000000745057997E-2</v>
      </c>
      <c r="C389" s="1">
        <v>-4.9625173113955902E-2</v>
      </c>
      <c r="D389">
        <f t="shared" si="81"/>
        <v>3.7482763110209538E-4</v>
      </c>
      <c r="E389" s="1">
        <v>-4.8271139969170998E-2</v>
      </c>
      <c r="F389">
        <f t="shared" si="82"/>
        <v>1.7288607758869992E-3</v>
      </c>
      <c r="G389" s="1">
        <v>-4.94247492272867E-2</v>
      </c>
      <c r="H389">
        <f t="shared" si="83"/>
        <v>5.7525151777129691E-4</v>
      </c>
      <c r="I389" s="1">
        <v>-4.7016929241336498E-2</v>
      </c>
      <c r="J389">
        <f t="shared" si="84"/>
        <v>2.9830715037214989E-3</v>
      </c>
      <c r="K389" s="1">
        <v>-4.9867227067850198E-2</v>
      </c>
      <c r="L389">
        <f t="shared" si="85"/>
        <v>1.3277367720779948E-4</v>
      </c>
      <c r="M389" s="1">
        <v>-4.9329261957903103E-2</v>
      </c>
      <c r="N389">
        <f t="shared" si="86"/>
        <v>6.7073878715489393E-4</v>
      </c>
      <c r="P389" s="1">
        <v>-3.2999999821186003E-2</v>
      </c>
      <c r="R389" s="1">
        <v>-2.98518966756233E-2</v>
      </c>
      <c r="S389">
        <f t="shared" si="87"/>
        <v>3.1481031455627036E-3</v>
      </c>
      <c r="T389" s="1">
        <v>-2.9205215633115102E-2</v>
      </c>
      <c r="U389">
        <f t="shared" si="88"/>
        <v>3.7947841880709016E-3</v>
      </c>
      <c r="V389" s="1">
        <v>-2.93449407123745E-2</v>
      </c>
      <c r="W389">
        <f t="shared" si="89"/>
        <v>3.6550591088115036E-3</v>
      </c>
      <c r="X389" s="1">
        <v>-3.0784112767924199E-2</v>
      </c>
      <c r="Y389">
        <f t="shared" si="90"/>
        <v>2.2158870532618044E-3</v>
      </c>
      <c r="Z389" s="1">
        <v>-2.5223488910457399E-2</v>
      </c>
      <c r="AA389">
        <f t="shared" si="91"/>
        <v>7.776510910728604E-3</v>
      </c>
      <c r="AB389" s="1">
        <v>-2.6198993335389099E-2</v>
      </c>
      <c r="AC389">
        <f t="shared" si="92"/>
        <v>6.8010064857969045E-3</v>
      </c>
      <c r="AD389" s="1">
        <v>-3.7341149773325401E-2</v>
      </c>
      <c r="AE389">
        <f t="shared" si="93"/>
        <v>4.3411499521393976E-3</v>
      </c>
    </row>
    <row r="390" spans="1:31" x14ac:dyDescent="0.2">
      <c r="A390" s="1">
        <v>5.4000001400709097E-2</v>
      </c>
      <c r="C390" s="1">
        <v>3.3233849540229198E-2</v>
      </c>
      <c r="D390">
        <f t="shared" si="81"/>
        <v>2.0766151860479899E-2</v>
      </c>
      <c r="E390" s="1">
        <v>3.1427933587977401E-2</v>
      </c>
      <c r="F390">
        <f t="shared" si="82"/>
        <v>2.2572067812731696E-2</v>
      </c>
      <c r="G390" s="1">
        <v>3.3545390994602901E-2</v>
      </c>
      <c r="H390">
        <f t="shared" si="83"/>
        <v>2.0454610406106195E-2</v>
      </c>
      <c r="I390" s="1">
        <v>3.2156955525074297E-2</v>
      </c>
      <c r="J390">
        <f t="shared" si="84"/>
        <v>2.1843045875634799E-2</v>
      </c>
      <c r="K390" s="1">
        <v>3.33032115295787E-2</v>
      </c>
      <c r="L390">
        <f t="shared" si="85"/>
        <v>2.0696789871130397E-2</v>
      </c>
      <c r="M390" s="1">
        <v>3.1848300828157199E-2</v>
      </c>
      <c r="N390">
        <f t="shared" si="86"/>
        <v>2.2151700572551898E-2</v>
      </c>
      <c r="P390" s="1">
        <v>3.9799999445676797E-2</v>
      </c>
      <c r="R390" s="1">
        <v>1.21128362702199E-2</v>
      </c>
      <c r="S390">
        <f t="shared" si="87"/>
        <v>2.7687163175456896E-2</v>
      </c>
      <c r="T390" s="1">
        <v>1.3366044045630901E-2</v>
      </c>
      <c r="U390">
        <f t="shared" si="88"/>
        <v>2.6433955400045894E-2</v>
      </c>
      <c r="V390" s="1">
        <v>1.06466741477542E-2</v>
      </c>
      <c r="W390">
        <f t="shared" si="89"/>
        <v>2.9153325297922597E-2</v>
      </c>
      <c r="X390" s="1">
        <v>1.6394130272714399E-2</v>
      </c>
      <c r="Y390">
        <f t="shared" si="90"/>
        <v>2.3405869172962397E-2</v>
      </c>
      <c r="Z390" s="1">
        <v>1.18289763525465E-2</v>
      </c>
      <c r="AA390">
        <f t="shared" si="91"/>
        <v>2.7971023093130296E-2</v>
      </c>
      <c r="AB390" s="1">
        <v>1.10123565941252E-2</v>
      </c>
      <c r="AC390">
        <f t="shared" si="92"/>
        <v>2.8787642851551595E-2</v>
      </c>
      <c r="AD390" s="1">
        <v>4.2123968899387201E-3</v>
      </c>
      <c r="AE390">
        <f t="shared" si="93"/>
        <v>3.5587602555738077E-2</v>
      </c>
    </row>
    <row r="391" spans="1:31" x14ac:dyDescent="0.2">
      <c r="A391" s="1">
        <v>-5.6000001728534601E-2</v>
      </c>
      <c r="C391" s="1">
        <v>-1.1973020371928499E-2</v>
      </c>
      <c r="D391">
        <f t="shared" si="81"/>
        <v>4.4026981356606099E-2</v>
      </c>
      <c r="E391" s="1">
        <v>-1.12616835145928E-2</v>
      </c>
      <c r="F391">
        <f t="shared" si="82"/>
        <v>4.4738318213941801E-2</v>
      </c>
      <c r="G391" s="1">
        <v>-1.29867411853853E-2</v>
      </c>
      <c r="H391">
        <f t="shared" si="83"/>
        <v>4.3013260543149301E-2</v>
      </c>
      <c r="I391" s="1">
        <v>-1.3051777784477501E-2</v>
      </c>
      <c r="J391">
        <f t="shared" si="84"/>
        <v>4.2948223944057104E-2</v>
      </c>
      <c r="K391" s="1">
        <v>-1.3301460535192801E-2</v>
      </c>
      <c r="L391">
        <f t="shared" si="85"/>
        <v>4.26985411933418E-2</v>
      </c>
      <c r="M391" s="1">
        <v>-1.22061001416466E-2</v>
      </c>
      <c r="N391">
        <f t="shared" si="86"/>
        <v>4.3793901586888E-2</v>
      </c>
      <c r="P391" s="1">
        <v>-4.4399999082088401E-2</v>
      </c>
      <c r="R391" s="1">
        <v>1.0034745612484E-3</v>
      </c>
      <c r="S391">
        <f t="shared" si="87"/>
        <v>4.54034736433368E-2</v>
      </c>
      <c r="T391" s="1">
        <v>-3.1463231987984099E-3</v>
      </c>
      <c r="U391">
        <f t="shared" si="88"/>
        <v>4.1253675883289993E-2</v>
      </c>
      <c r="V391" s="1">
        <v>5.1389910902741301E-3</v>
      </c>
      <c r="W391">
        <f t="shared" si="89"/>
        <v>4.9538990172362532E-2</v>
      </c>
      <c r="X391" s="1">
        <v>8.9501247587134795E-3</v>
      </c>
      <c r="Y391">
        <f t="shared" si="90"/>
        <v>5.3350123840801879E-2</v>
      </c>
      <c r="Z391" s="1">
        <v>3.81335805196235E-3</v>
      </c>
      <c r="AA391">
        <f t="shared" si="91"/>
        <v>4.8213357134050748E-2</v>
      </c>
      <c r="AB391" s="1">
        <v>2.8121626732059701E-3</v>
      </c>
      <c r="AC391">
        <f t="shared" si="92"/>
        <v>4.7212161755294371E-2</v>
      </c>
      <c r="AD391" s="1">
        <v>1.20273036205893E-2</v>
      </c>
      <c r="AE391">
        <f t="shared" si="93"/>
        <v>5.6427302702677699E-2</v>
      </c>
    </row>
    <row r="392" spans="1:31" x14ac:dyDescent="0.2">
      <c r="A392" s="1">
        <v>-5.0000000745057997E-2</v>
      </c>
      <c r="C392" s="1">
        <v>-5.3968602620119703E-2</v>
      </c>
      <c r="D392">
        <f t="shared" si="81"/>
        <v>3.9686018750617058E-3</v>
      </c>
      <c r="E392" s="1">
        <v>-5.50449660724638E-2</v>
      </c>
      <c r="F392">
        <f t="shared" si="82"/>
        <v>5.0449653274058023E-3</v>
      </c>
      <c r="G392" s="1">
        <v>-5.49008342032875E-2</v>
      </c>
      <c r="H392">
        <f t="shared" si="83"/>
        <v>4.9008334582295032E-3</v>
      </c>
      <c r="I392" s="1">
        <v>-5.5392808172577697E-2</v>
      </c>
      <c r="J392">
        <f t="shared" si="84"/>
        <v>5.3928074275196997E-3</v>
      </c>
      <c r="K392" s="1">
        <v>-5.2570817545452599E-2</v>
      </c>
      <c r="L392">
        <f t="shared" si="85"/>
        <v>2.5708168003946014E-3</v>
      </c>
      <c r="M392" s="1">
        <v>-5.4323343244050103E-2</v>
      </c>
      <c r="N392">
        <f t="shared" si="86"/>
        <v>4.3233424989921054E-3</v>
      </c>
      <c r="P392" s="1">
        <v>-3.2999999821186003E-2</v>
      </c>
      <c r="R392" s="1">
        <v>-3.0467853109670599E-2</v>
      </c>
      <c r="S392">
        <f t="shared" si="87"/>
        <v>2.5321467115154046E-3</v>
      </c>
      <c r="T392" s="1">
        <v>-2.6672965305431E-2</v>
      </c>
      <c r="U392">
        <f t="shared" si="88"/>
        <v>6.3270345157550034E-3</v>
      </c>
      <c r="V392" s="1">
        <v>-2.8438460389670302E-2</v>
      </c>
      <c r="W392">
        <f t="shared" si="89"/>
        <v>4.5615394315157015E-3</v>
      </c>
      <c r="X392" s="1">
        <v>-2.64224546289763E-2</v>
      </c>
      <c r="Y392">
        <f t="shared" si="90"/>
        <v>6.5775451922097036E-3</v>
      </c>
      <c r="Z392" s="1">
        <v>-3.3667484396748798E-2</v>
      </c>
      <c r="AA392">
        <f t="shared" si="91"/>
        <v>6.6748457556279478E-4</v>
      </c>
      <c r="AB392" s="1">
        <v>-3.1553016749710602E-2</v>
      </c>
      <c r="AC392">
        <f t="shared" si="92"/>
        <v>1.4469830714754009E-3</v>
      </c>
      <c r="AD392" s="1">
        <v>-2.5455187391681001E-2</v>
      </c>
      <c r="AE392">
        <f t="shared" si="93"/>
        <v>7.5448124295050024E-3</v>
      </c>
    </row>
    <row r="393" spans="1:31" x14ac:dyDescent="0.2">
      <c r="A393" s="1">
        <v>-5.09999990463256E-2</v>
      </c>
      <c r="C393" s="1">
        <v>-4.5889611573130901E-2</v>
      </c>
      <c r="D393">
        <f t="shared" si="81"/>
        <v>5.1103874731946997E-3</v>
      </c>
      <c r="E393" s="1">
        <v>-4.8322185498850902E-2</v>
      </c>
      <c r="F393">
        <f t="shared" si="82"/>
        <v>2.6778135474746986E-3</v>
      </c>
      <c r="G393" s="1">
        <v>-4.8238227046568299E-2</v>
      </c>
      <c r="H393">
        <f t="shared" si="83"/>
        <v>2.7617719997573009E-3</v>
      </c>
      <c r="I393" s="1">
        <v>-4.9434220100118401E-2</v>
      </c>
      <c r="J393">
        <f t="shared" si="84"/>
        <v>1.5657789462071997E-3</v>
      </c>
      <c r="K393" s="1">
        <v>-4.78931703914224E-2</v>
      </c>
      <c r="L393">
        <f t="shared" si="85"/>
        <v>3.1068286549032001E-3</v>
      </c>
      <c r="M393" s="1">
        <v>-4.7912670871016597E-2</v>
      </c>
      <c r="N393">
        <f t="shared" si="86"/>
        <v>3.0873281753090037E-3</v>
      </c>
      <c r="P393" s="1">
        <v>-2.7200000360608101E-2</v>
      </c>
      <c r="R393" s="1">
        <v>-3.2871698233336598E-2</v>
      </c>
      <c r="S393">
        <f t="shared" si="87"/>
        <v>5.671697872728497E-3</v>
      </c>
      <c r="T393" s="1">
        <v>-1.6534112655911301E-2</v>
      </c>
      <c r="U393">
        <f t="shared" si="88"/>
        <v>1.06658877046968E-2</v>
      </c>
      <c r="V393" s="1">
        <v>-2.27149321260528E-2</v>
      </c>
      <c r="W393">
        <f t="shared" si="89"/>
        <v>4.4850682345553006E-3</v>
      </c>
      <c r="X393" s="1">
        <v>-1.52349398903518E-2</v>
      </c>
      <c r="Y393">
        <f t="shared" si="90"/>
        <v>1.19650604702563E-2</v>
      </c>
      <c r="Z393" s="1">
        <v>-1.55688846616602E-2</v>
      </c>
      <c r="AA393">
        <f t="shared" si="91"/>
        <v>1.16311156989479E-2</v>
      </c>
      <c r="AB393" s="1">
        <v>-2.71049530853785E-2</v>
      </c>
      <c r="AC393">
        <f t="shared" si="92"/>
        <v>9.5047275229600409E-5</v>
      </c>
      <c r="AD393" s="1">
        <v>-2.5070277759387999E-2</v>
      </c>
      <c r="AE393">
        <f t="shared" si="93"/>
        <v>2.129722601220102E-3</v>
      </c>
    </row>
    <row r="394" spans="1:31" x14ac:dyDescent="0.2">
      <c r="A394" s="1">
        <v>-5.0000000745057997E-2</v>
      </c>
      <c r="C394" s="1">
        <v>-4.82445911577725E-2</v>
      </c>
      <c r="D394">
        <f t="shared" si="81"/>
        <v>1.7554095872854975E-3</v>
      </c>
      <c r="E394" s="1">
        <v>-5.0003954455084598E-2</v>
      </c>
      <c r="F394">
        <f t="shared" si="82"/>
        <v>3.9537100266009984E-6</v>
      </c>
      <c r="G394" s="1">
        <v>-4.9028015309493099E-2</v>
      </c>
      <c r="H394">
        <f t="shared" si="83"/>
        <v>9.7198543556489825E-4</v>
      </c>
      <c r="I394" s="1">
        <v>-5.15534440583824E-2</v>
      </c>
      <c r="J394">
        <f t="shared" si="84"/>
        <v>1.5534433133244027E-3</v>
      </c>
      <c r="K394" s="1">
        <v>-4.9719212580163701E-2</v>
      </c>
      <c r="L394">
        <f t="shared" si="85"/>
        <v>2.807881648942967E-4</v>
      </c>
      <c r="M394" s="1">
        <v>-5.1333959811796399E-2</v>
      </c>
      <c r="N394">
        <f t="shared" si="86"/>
        <v>1.3339590667384021E-3</v>
      </c>
      <c r="P394" s="1">
        <v>-3.2999999821186003E-2</v>
      </c>
      <c r="R394" s="1">
        <v>-2.9792919056951001E-2</v>
      </c>
      <c r="S394">
        <f t="shared" si="87"/>
        <v>3.2070807642350027E-3</v>
      </c>
      <c r="T394" s="1">
        <v>-2.7012569566089301E-2</v>
      </c>
      <c r="U394">
        <f t="shared" si="88"/>
        <v>5.9874302550967026E-3</v>
      </c>
      <c r="V394" s="1">
        <v>-3.1091439758662499E-2</v>
      </c>
      <c r="W394">
        <f t="shared" si="89"/>
        <v>1.9085600625235039E-3</v>
      </c>
      <c r="X394" s="1">
        <v>-2.4985783017554001E-2</v>
      </c>
      <c r="Y394">
        <f t="shared" si="90"/>
        <v>8.0142168036320023E-3</v>
      </c>
      <c r="Z394" s="1">
        <v>-3.2111171255260897E-2</v>
      </c>
      <c r="AA394">
        <f t="shared" si="91"/>
        <v>8.8882856592510662E-4</v>
      </c>
      <c r="AB394" s="1">
        <v>-3.2553834714364203E-2</v>
      </c>
      <c r="AC394">
        <f t="shared" si="92"/>
        <v>4.4616510682179977E-4</v>
      </c>
      <c r="AD394" s="1">
        <v>-3.5391520347137002E-2</v>
      </c>
      <c r="AE394">
        <f t="shared" si="93"/>
        <v>2.3915205259509992E-3</v>
      </c>
    </row>
    <row r="395" spans="1:31" x14ac:dyDescent="0.2">
      <c r="A395">
        <v>0.16699999570846499</v>
      </c>
      <c r="C395">
        <v>0.16828784444263201</v>
      </c>
      <c r="D395">
        <f t="shared" si="81"/>
        <v>1.2878487341670131E-3</v>
      </c>
      <c r="E395">
        <v>0.16762643841483499</v>
      </c>
      <c r="F395">
        <f t="shared" si="82"/>
        <v>6.2644270636999511E-4</v>
      </c>
      <c r="G395">
        <v>0.16912077917978599</v>
      </c>
      <c r="H395">
        <f t="shared" si="83"/>
        <v>2.1207834713209972E-3</v>
      </c>
      <c r="I395">
        <v>0.169475803334938</v>
      </c>
      <c r="J395">
        <f t="shared" si="84"/>
        <v>2.4758076264730089E-3</v>
      </c>
      <c r="K395">
        <v>0.16536018637547001</v>
      </c>
      <c r="L395">
        <f t="shared" si="85"/>
        <v>1.6398093329949848E-3</v>
      </c>
      <c r="M395">
        <v>0.168241363856272</v>
      </c>
      <c r="N395">
        <f t="shared" si="86"/>
        <v>1.2413681478070093E-3</v>
      </c>
      <c r="P395">
        <v>0.13230000436306</v>
      </c>
      <c r="R395">
        <v>0.125185981187174</v>
      </c>
      <c r="S395">
        <f t="shared" si="87"/>
        <v>7.1140231758859973E-3</v>
      </c>
      <c r="T395">
        <v>0.12519647647836299</v>
      </c>
      <c r="U395">
        <f t="shared" si="88"/>
        <v>7.1035278846970085E-3</v>
      </c>
      <c r="V395">
        <v>0.122621736428916</v>
      </c>
      <c r="W395">
        <f t="shared" si="89"/>
        <v>9.6782679341440025E-3</v>
      </c>
      <c r="X395">
        <v>0.13412749173197799</v>
      </c>
      <c r="Y395">
        <f t="shared" si="90"/>
        <v>1.827487368917996E-3</v>
      </c>
      <c r="Z395">
        <v>0.12776528141924801</v>
      </c>
      <c r="AA395">
        <f t="shared" si="91"/>
        <v>4.5347229438119918E-3</v>
      </c>
      <c r="AB395">
        <v>0.127656828054834</v>
      </c>
      <c r="AC395">
        <f t="shared" si="92"/>
        <v>4.6431763082259991E-3</v>
      </c>
      <c r="AD395">
        <v>0.125956631015994</v>
      </c>
      <c r="AE395">
        <f t="shared" si="93"/>
        <v>6.3433733470660003E-3</v>
      </c>
    </row>
    <row r="396" spans="1:31" x14ac:dyDescent="0.2">
      <c r="A396" s="1">
        <v>5.4000001400709097E-2</v>
      </c>
      <c r="C396" s="1">
        <v>3.4537579644787902E-2</v>
      </c>
      <c r="D396">
        <f t="shared" si="81"/>
        <v>1.9462421755921194E-2</v>
      </c>
      <c r="E396" s="1">
        <v>3.2630965920072398E-2</v>
      </c>
      <c r="F396">
        <f t="shared" si="82"/>
        <v>2.1369035480636699E-2</v>
      </c>
      <c r="G396" s="1">
        <v>3.4627714029619602E-2</v>
      </c>
      <c r="H396">
        <f t="shared" si="83"/>
        <v>1.9372287371089494E-2</v>
      </c>
      <c r="I396" s="1">
        <v>3.2387917003469803E-2</v>
      </c>
      <c r="J396">
        <f t="shared" si="84"/>
        <v>2.1612084397239294E-2</v>
      </c>
      <c r="K396" s="1">
        <v>3.4242874261510001E-2</v>
      </c>
      <c r="L396">
        <f t="shared" si="85"/>
        <v>1.9757127139199096E-2</v>
      </c>
      <c r="M396" s="1">
        <v>3.3889652021829302E-2</v>
      </c>
      <c r="N396">
        <f t="shared" si="86"/>
        <v>2.0110349378879795E-2</v>
      </c>
      <c r="P396" s="1">
        <v>3.9799999445676797E-2</v>
      </c>
      <c r="R396" s="1">
        <v>9.1549953060307693E-3</v>
      </c>
      <c r="S396">
        <f t="shared" si="87"/>
        <v>3.0645004139646027E-2</v>
      </c>
      <c r="T396" s="1">
        <v>9.1733661419098195E-3</v>
      </c>
      <c r="U396">
        <f t="shared" si="88"/>
        <v>3.0626633303766977E-2</v>
      </c>
      <c r="V396" s="1">
        <v>9.8460677533011003E-3</v>
      </c>
      <c r="W396">
        <f t="shared" si="89"/>
        <v>2.9953931692375695E-2</v>
      </c>
      <c r="X396" s="1">
        <v>8.23449366941441E-3</v>
      </c>
      <c r="Y396">
        <f t="shared" si="90"/>
        <v>3.1565505776262388E-2</v>
      </c>
      <c r="Z396" s="1">
        <v>1.12386751517579E-2</v>
      </c>
      <c r="AA396">
        <f t="shared" si="91"/>
        <v>2.8561324293918895E-2</v>
      </c>
      <c r="AB396" s="1">
        <v>1.7360185716558198E-2</v>
      </c>
      <c r="AC396">
        <f t="shared" si="92"/>
        <v>2.2439813729118598E-2</v>
      </c>
      <c r="AD396" s="1">
        <v>1.37814963624187E-2</v>
      </c>
      <c r="AE396">
        <f t="shared" si="93"/>
        <v>2.6018503083258097E-2</v>
      </c>
    </row>
    <row r="397" spans="1:31" x14ac:dyDescent="0.2">
      <c r="A397" s="1">
        <v>-5.0000000745057997E-2</v>
      </c>
      <c r="C397" s="1">
        <v>-4.6729381642758999E-2</v>
      </c>
      <c r="D397">
        <f t="shared" si="81"/>
        <v>3.270619102298998E-3</v>
      </c>
      <c r="E397" s="1">
        <v>-4.4850283233802697E-2</v>
      </c>
      <c r="F397">
        <f t="shared" si="82"/>
        <v>5.1497175112553001E-3</v>
      </c>
      <c r="G397" s="1">
        <v>-4.6016927710356599E-2</v>
      </c>
      <c r="H397">
        <f t="shared" si="83"/>
        <v>3.9830730347013982E-3</v>
      </c>
      <c r="I397" s="1">
        <v>-4.5362355988872997E-2</v>
      </c>
      <c r="J397">
        <f t="shared" si="84"/>
        <v>4.6376447561849998E-3</v>
      </c>
      <c r="K397" s="1">
        <v>-4.8005366211660197E-2</v>
      </c>
      <c r="L397">
        <f t="shared" si="85"/>
        <v>1.9946345333978002E-3</v>
      </c>
      <c r="M397" s="1">
        <v>-4.5954973300255303E-2</v>
      </c>
      <c r="N397">
        <f t="shared" si="86"/>
        <v>4.0450274448026943E-3</v>
      </c>
      <c r="P397" s="1">
        <v>-3.2999999821186003E-2</v>
      </c>
      <c r="R397" s="1">
        <v>-2.8741979773990199E-2</v>
      </c>
      <c r="S397">
        <f t="shared" si="87"/>
        <v>4.2580200471958041E-3</v>
      </c>
      <c r="T397" s="1">
        <v>-2.4588904017799298E-2</v>
      </c>
      <c r="U397">
        <f t="shared" si="88"/>
        <v>8.4110958033867048E-3</v>
      </c>
      <c r="V397" s="1">
        <v>-2.6925305094894499E-2</v>
      </c>
      <c r="W397">
        <f t="shared" si="89"/>
        <v>6.0746947262915046E-3</v>
      </c>
      <c r="X397" s="1">
        <v>-3.0002389173456101E-2</v>
      </c>
      <c r="Y397">
        <f t="shared" si="90"/>
        <v>2.9976106477299022E-3</v>
      </c>
      <c r="Z397" s="1">
        <v>-2.42490503231131E-2</v>
      </c>
      <c r="AA397">
        <f t="shared" si="91"/>
        <v>8.7509494980729033E-3</v>
      </c>
      <c r="AB397" s="1">
        <v>-2.6797168664309701E-2</v>
      </c>
      <c r="AC397">
        <f t="shared" si="92"/>
        <v>6.2028311568763025E-3</v>
      </c>
      <c r="AD397" s="1">
        <v>-3.9439952362657599E-2</v>
      </c>
      <c r="AE397">
        <f t="shared" si="93"/>
        <v>6.4399525414715955E-3</v>
      </c>
    </row>
    <row r="398" spans="1:31" x14ac:dyDescent="0.2">
      <c r="A398" s="1">
        <v>5.4000001400709097E-2</v>
      </c>
      <c r="C398" s="1">
        <v>2.88082008514285E-2</v>
      </c>
      <c r="D398">
        <f t="shared" si="81"/>
        <v>2.5191800549280597E-2</v>
      </c>
      <c r="E398" s="1">
        <v>3.0580052214599099E-2</v>
      </c>
      <c r="F398">
        <f t="shared" si="82"/>
        <v>2.3419949186109998E-2</v>
      </c>
      <c r="G398" s="1">
        <v>2.7908919146357299E-2</v>
      </c>
      <c r="H398">
        <f t="shared" si="83"/>
        <v>2.6091082254351798E-2</v>
      </c>
      <c r="I398" s="1">
        <v>2.7154779265562801E-2</v>
      </c>
      <c r="J398">
        <f t="shared" si="84"/>
        <v>2.6845222135146295E-2</v>
      </c>
      <c r="K398" s="1">
        <v>2.9159421341951399E-2</v>
      </c>
      <c r="L398">
        <f t="shared" si="85"/>
        <v>2.4840580058757698E-2</v>
      </c>
      <c r="M398" s="1">
        <v>2.9465779359175499E-2</v>
      </c>
      <c r="N398">
        <f t="shared" si="86"/>
        <v>2.4534222041533597E-2</v>
      </c>
      <c r="P398" s="1">
        <v>3.9799999445676797E-2</v>
      </c>
      <c r="R398" s="1">
        <v>1.5537435143077601E-2</v>
      </c>
      <c r="S398">
        <f t="shared" si="87"/>
        <v>2.4262564302599196E-2</v>
      </c>
      <c r="T398" s="1">
        <v>2.0114596296503699E-2</v>
      </c>
      <c r="U398">
        <f t="shared" si="88"/>
        <v>1.9685403149173098E-2</v>
      </c>
      <c r="V398" s="1">
        <v>1.77375474633037E-2</v>
      </c>
      <c r="W398">
        <f t="shared" si="89"/>
        <v>2.2062451982373096E-2</v>
      </c>
      <c r="X398" s="1">
        <v>9.3517021522019402E-3</v>
      </c>
      <c r="Y398">
        <f t="shared" si="90"/>
        <v>3.0448297293474855E-2</v>
      </c>
      <c r="Z398" s="1">
        <v>1.7922305101336401E-2</v>
      </c>
      <c r="AA398">
        <f t="shared" si="91"/>
        <v>2.1877694344340396E-2</v>
      </c>
      <c r="AB398" s="1">
        <v>9.4791876708228001E-3</v>
      </c>
      <c r="AC398">
        <f t="shared" si="92"/>
        <v>3.0320811774853997E-2</v>
      </c>
      <c r="AD398" s="1">
        <v>1.44887729394532E-2</v>
      </c>
      <c r="AE398">
        <f t="shared" si="93"/>
        <v>2.5311226506223597E-2</v>
      </c>
    </row>
    <row r="399" spans="1:31" x14ac:dyDescent="0.2">
      <c r="A399">
        <v>0.4375</v>
      </c>
      <c r="C399">
        <v>0.438335410569831</v>
      </c>
      <c r="D399">
        <f t="shared" si="81"/>
        <v>8.354105698309966E-4</v>
      </c>
      <c r="E399">
        <v>0.43770356798424498</v>
      </c>
      <c r="F399">
        <f t="shared" si="82"/>
        <v>2.0356798424497891E-4</v>
      </c>
      <c r="G399">
        <v>0.43837805098459998</v>
      </c>
      <c r="H399">
        <f t="shared" si="83"/>
        <v>8.7805098459997621E-4</v>
      </c>
      <c r="I399">
        <v>0.43980425203747198</v>
      </c>
      <c r="J399">
        <f t="shared" si="84"/>
        <v>2.3042520374719766E-3</v>
      </c>
      <c r="K399">
        <v>0.43856890816444499</v>
      </c>
      <c r="L399">
        <f t="shared" si="85"/>
        <v>1.0689081644449927E-3</v>
      </c>
      <c r="M399">
        <v>0.43628961405259598</v>
      </c>
      <c r="N399">
        <f t="shared" si="86"/>
        <v>1.2103859474040246E-3</v>
      </c>
      <c r="P399">
        <v>0.4375</v>
      </c>
      <c r="R399">
        <v>0.43887610737372201</v>
      </c>
      <c r="S399">
        <f t="shared" si="87"/>
        <v>1.3761073737220131E-3</v>
      </c>
      <c r="T399">
        <v>0.43727242881749201</v>
      </c>
      <c r="U399">
        <f t="shared" si="88"/>
        <v>2.2757118250799069E-4</v>
      </c>
      <c r="V399">
        <v>0.43384497546911199</v>
      </c>
      <c r="W399">
        <f t="shared" si="89"/>
        <v>3.6550245308880069E-3</v>
      </c>
      <c r="X399">
        <v>0.44076013547489001</v>
      </c>
      <c r="Y399">
        <f t="shared" si="90"/>
        <v>3.2601354748900135E-3</v>
      </c>
      <c r="Z399">
        <v>0.44081162843407201</v>
      </c>
      <c r="AA399">
        <f t="shared" si="91"/>
        <v>3.3116284340720115E-3</v>
      </c>
      <c r="AB399">
        <v>0.43494792103291202</v>
      </c>
      <c r="AC399">
        <f t="shared" si="92"/>
        <v>2.5520789670879784E-3</v>
      </c>
      <c r="AD399">
        <v>0.43563718825200198</v>
      </c>
      <c r="AE399">
        <f t="shared" si="93"/>
        <v>1.8628117479980166E-3</v>
      </c>
    </row>
    <row r="400" spans="1:31" x14ac:dyDescent="0.2">
      <c r="A400">
        <v>0.16699999570846499</v>
      </c>
      <c r="C400">
        <v>0.16649281871983701</v>
      </c>
      <c r="D400">
        <f t="shared" si="81"/>
        <v>5.0717698862798311E-4</v>
      </c>
      <c r="E400">
        <v>0.16841248585723001</v>
      </c>
      <c r="F400">
        <f t="shared" si="82"/>
        <v>1.4124901487650166E-3</v>
      </c>
      <c r="G400">
        <v>0.16720280034123999</v>
      </c>
      <c r="H400">
        <f t="shared" si="83"/>
        <v>2.0280463277499994E-4</v>
      </c>
      <c r="I400">
        <v>0.16841478220537001</v>
      </c>
      <c r="J400">
        <f t="shared" si="84"/>
        <v>1.4147864969050183E-3</v>
      </c>
      <c r="K400">
        <v>0.16571882778599001</v>
      </c>
      <c r="L400">
        <f t="shared" si="85"/>
        <v>1.281167922474985E-3</v>
      </c>
      <c r="M400">
        <v>0.16647146338568999</v>
      </c>
      <c r="N400">
        <f t="shared" si="86"/>
        <v>5.285323227749994E-4</v>
      </c>
      <c r="P400">
        <v>0.13230000436306</v>
      </c>
      <c r="R400">
        <v>0.13239070206353701</v>
      </c>
      <c r="S400">
        <f t="shared" si="87"/>
        <v>9.0697700477010423E-5</v>
      </c>
      <c r="T400">
        <v>0.12577647856233001</v>
      </c>
      <c r="U400">
        <f t="shared" si="88"/>
        <v>6.5235258007299846E-3</v>
      </c>
      <c r="V400">
        <v>0.14246785840908999</v>
      </c>
      <c r="W400">
        <f t="shared" si="89"/>
        <v>1.0167854046029989E-2</v>
      </c>
      <c r="X400">
        <v>0.12841163616380899</v>
      </c>
      <c r="Y400">
        <f t="shared" si="90"/>
        <v>3.8883681992510077E-3</v>
      </c>
      <c r="Z400">
        <v>0.117336979813284</v>
      </c>
      <c r="AA400">
        <f t="shared" si="91"/>
        <v>1.4963024549775994E-2</v>
      </c>
      <c r="AB400">
        <v>0.126580162444621</v>
      </c>
      <c r="AC400">
        <f t="shared" si="92"/>
        <v>5.7198419184389948E-3</v>
      </c>
      <c r="AD400">
        <v>0.12156536792820399</v>
      </c>
      <c r="AE400">
        <f t="shared" si="93"/>
        <v>1.0734636434856004E-2</v>
      </c>
    </row>
    <row r="401" spans="1:31" x14ac:dyDescent="0.2">
      <c r="A401" s="1">
        <v>-5.6000001728534601E-2</v>
      </c>
      <c r="C401" s="1">
        <v>-8.8656242939278707E-3</v>
      </c>
      <c r="D401">
        <f t="shared" si="81"/>
        <v>4.7134377434606731E-2</v>
      </c>
      <c r="E401" s="1">
        <v>-9.23230125145812E-3</v>
      </c>
      <c r="F401">
        <f t="shared" si="82"/>
        <v>4.6767700477076485E-2</v>
      </c>
      <c r="G401" s="1">
        <v>-1.21193575271764E-2</v>
      </c>
      <c r="H401">
        <f t="shared" si="83"/>
        <v>4.3880644201358204E-2</v>
      </c>
      <c r="I401" s="1">
        <v>-8.1481235916396905E-3</v>
      </c>
      <c r="J401">
        <f t="shared" si="84"/>
        <v>4.7851878136894913E-2</v>
      </c>
      <c r="K401" s="1">
        <v>-1.07840276513119E-2</v>
      </c>
      <c r="L401">
        <f t="shared" si="85"/>
        <v>4.52159740772227E-2</v>
      </c>
      <c r="M401" s="1">
        <v>-7.8012847791571697E-3</v>
      </c>
      <c r="N401">
        <f t="shared" si="86"/>
        <v>4.8198716949377433E-2</v>
      </c>
      <c r="P401" s="1">
        <v>-4.4399999082088401E-2</v>
      </c>
      <c r="R401" s="1">
        <v>4.3511926406811299E-3</v>
      </c>
      <c r="S401">
        <f t="shared" si="87"/>
        <v>4.8751191722769531E-2</v>
      </c>
      <c r="T401" s="1">
        <v>6.8712972558013002E-4</v>
      </c>
      <c r="U401">
        <f t="shared" si="88"/>
        <v>4.5087128807668533E-2</v>
      </c>
      <c r="V401" s="1">
        <v>1.2992990127591701E-3</v>
      </c>
      <c r="W401">
        <f t="shared" si="89"/>
        <v>4.5699298094847574E-2</v>
      </c>
      <c r="X401" s="1">
        <v>4.8604337066489502E-3</v>
      </c>
      <c r="Y401">
        <f t="shared" si="90"/>
        <v>4.9260432788737353E-2</v>
      </c>
      <c r="Z401" s="1">
        <v>2.4616285263906199E-3</v>
      </c>
      <c r="AA401">
        <f t="shared" si="91"/>
        <v>4.686162760847902E-2</v>
      </c>
      <c r="AB401" s="1">
        <v>6.9774992380287598E-3</v>
      </c>
      <c r="AC401">
        <f t="shared" si="92"/>
        <v>5.1377498320117163E-2</v>
      </c>
      <c r="AD401" s="1">
        <v>5.2420429197215703E-3</v>
      </c>
      <c r="AE401">
        <f t="shared" si="93"/>
        <v>4.9642042001809973E-2</v>
      </c>
    </row>
    <row r="402" spans="1:31" x14ac:dyDescent="0.2">
      <c r="A402">
        <v>0.16699999570846499</v>
      </c>
      <c r="C402">
        <v>0.162974865517311</v>
      </c>
      <c r="D402">
        <f t="shared" si="81"/>
        <v>4.0251301911539972E-3</v>
      </c>
      <c r="E402">
        <v>0.16338543179777701</v>
      </c>
      <c r="F402">
        <f t="shared" si="82"/>
        <v>3.6145639106879845E-3</v>
      </c>
      <c r="G402">
        <v>0.16053250022627599</v>
      </c>
      <c r="H402">
        <f t="shared" si="83"/>
        <v>6.4674954821890007E-3</v>
      </c>
      <c r="I402">
        <v>0.16439604065472099</v>
      </c>
      <c r="J402">
        <f t="shared" si="84"/>
        <v>2.6039550537440004E-3</v>
      </c>
      <c r="K402">
        <v>0.16612293149346</v>
      </c>
      <c r="L402">
        <f t="shared" si="85"/>
        <v>8.7706421500499676E-4</v>
      </c>
      <c r="M402">
        <v>0.16276940352126601</v>
      </c>
      <c r="N402">
        <f t="shared" si="86"/>
        <v>4.2305921871989838E-3</v>
      </c>
      <c r="P402">
        <v>0.13230000436306</v>
      </c>
      <c r="R402">
        <v>0.124825106242255</v>
      </c>
      <c r="S402">
        <f t="shared" si="87"/>
        <v>7.4748981208049986E-3</v>
      </c>
      <c r="T402">
        <v>0.12698813448745699</v>
      </c>
      <c r="U402">
        <f t="shared" si="88"/>
        <v>5.3118698756030036E-3</v>
      </c>
      <c r="V402">
        <v>0.126972141384363</v>
      </c>
      <c r="W402">
        <f t="shared" si="89"/>
        <v>5.3278629786970011E-3</v>
      </c>
      <c r="X402">
        <v>0.125957440957564</v>
      </c>
      <c r="Y402">
        <f t="shared" si="90"/>
        <v>6.3425634054959934E-3</v>
      </c>
      <c r="Z402">
        <v>0.13423040592132399</v>
      </c>
      <c r="AA402">
        <f t="shared" si="91"/>
        <v>1.9304015582639888E-3</v>
      </c>
      <c r="AB402">
        <v>0.12629645298355399</v>
      </c>
      <c r="AC402">
        <f t="shared" si="92"/>
        <v>6.0035513795060058E-3</v>
      </c>
      <c r="AD402">
        <v>0.130324528550116</v>
      </c>
      <c r="AE402">
        <f t="shared" si="93"/>
        <v>1.9754758129439942E-3</v>
      </c>
    </row>
    <row r="403" spans="1:31" x14ac:dyDescent="0.2">
      <c r="A403">
        <v>0</v>
      </c>
      <c r="C403" s="1">
        <v>0</v>
      </c>
      <c r="D403">
        <f t="shared" si="81"/>
        <v>0</v>
      </c>
      <c r="E403" s="1">
        <v>0</v>
      </c>
      <c r="F403">
        <f t="shared" si="82"/>
        <v>0</v>
      </c>
      <c r="G403" s="1">
        <v>0</v>
      </c>
      <c r="H403">
        <f t="shared" si="83"/>
        <v>0</v>
      </c>
      <c r="I403" s="1">
        <v>0</v>
      </c>
      <c r="J403">
        <f t="shared" si="84"/>
        <v>0</v>
      </c>
      <c r="K403" s="1">
        <v>0</v>
      </c>
      <c r="L403">
        <f t="shared" si="85"/>
        <v>0</v>
      </c>
      <c r="M403" s="1">
        <v>0</v>
      </c>
      <c r="N403">
        <f t="shared" si="86"/>
        <v>0</v>
      </c>
      <c r="P403">
        <v>0</v>
      </c>
      <c r="R403" s="1">
        <v>0</v>
      </c>
      <c r="S403">
        <f t="shared" si="87"/>
        <v>0</v>
      </c>
      <c r="T403" s="1">
        <v>0</v>
      </c>
      <c r="U403">
        <f t="shared" si="88"/>
        <v>0</v>
      </c>
      <c r="V403" s="1">
        <v>0</v>
      </c>
      <c r="W403">
        <f t="shared" si="89"/>
        <v>0</v>
      </c>
      <c r="X403" s="1">
        <v>0</v>
      </c>
      <c r="Y403">
        <f t="shared" si="90"/>
        <v>0</v>
      </c>
      <c r="Z403" s="1">
        <v>0</v>
      </c>
      <c r="AA403">
        <f t="shared" si="91"/>
        <v>0</v>
      </c>
      <c r="AB403" s="1">
        <v>0</v>
      </c>
      <c r="AC403">
        <f t="shared" si="92"/>
        <v>0</v>
      </c>
      <c r="AD403" s="1">
        <v>0</v>
      </c>
      <c r="AE403">
        <f t="shared" si="93"/>
        <v>0</v>
      </c>
    </row>
    <row r="404" spans="1:31" x14ac:dyDescent="0.2">
      <c r="A404">
        <v>0</v>
      </c>
      <c r="C404" s="1">
        <v>0</v>
      </c>
      <c r="D404">
        <f t="shared" si="81"/>
        <v>0</v>
      </c>
      <c r="E404" s="1">
        <v>0</v>
      </c>
      <c r="F404">
        <f t="shared" si="82"/>
        <v>0</v>
      </c>
      <c r="G404" s="1">
        <v>0</v>
      </c>
      <c r="H404">
        <f t="shared" si="83"/>
        <v>0</v>
      </c>
      <c r="I404" s="1">
        <v>0</v>
      </c>
      <c r="J404">
        <f t="shared" si="84"/>
        <v>0</v>
      </c>
      <c r="K404" s="1">
        <v>0</v>
      </c>
      <c r="L404">
        <f t="shared" si="85"/>
        <v>0</v>
      </c>
      <c r="M404" s="1">
        <v>0</v>
      </c>
      <c r="N404">
        <f t="shared" si="86"/>
        <v>0</v>
      </c>
      <c r="P404">
        <v>0</v>
      </c>
      <c r="R404" s="1">
        <v>0</v>
      </c>
      <c r="S404">
        <f t="shared" si="87"/>
        <v>0</v>
      </c>
      <c r="T404" s="1">
        <v>0</v>
      </c>
      <c r="U404">
        <f t="shared" si="88"/>
        <v>0</v>
      </c>
      <c r="V404" s="1">
        <v>0</v>
      </c>
      <c r="W404">
        <f t="shared" si="89"/>
        <v>0</v>
      </c>
      <c r="X404" s="1">
        <v>0</v>
      </c>
      <c r="Y404">
        <f t="shared" si="90"/>
        <v>0</v>
      </c>
      <c r="Z404" s="1">
        <v>0</v>
      </c>
      <c r="AA404">
        <f t="shared" si="91"/>
        <v>0</v>
      </c>
      <c r="AB404" s="1">
        <v>0</v>
      </c>
      <c r="AC404">
        <f t="shared" si="92"/>
        <v>0</v>
      </c>
      <c r="AD404" s="1">
        <v>0</v>
      </c>
      <c r="AE404">
        <f t="shared" si="93"/>
        <v>0</v>
      </c>
    </row>
    <row r="405" spans="1:31" x14ac:dyDescent="0.2">
      <c r="A405">
        <v>0</v>
      </c>
      <c r="C405" s="1">
        <v>0</v>
      </c>
      <c r="D405">
        <f t="shared" si="81"/>
        <v>0</v>
      </c>
      <c r="E405" s="1">
        <v>0</v>
      </c>
      <c r="F405">
        <f t="shared" si="82"/>
        <v>0</v>
      </c>
      <c r="G405" s="1">
        <v>0</v>
      </c>
      <c r="H405">
        <f t="shared" si="83"/>
        <v>0</v>
      </c>
      <c r="I405" s="1">
        <v>0</v>
      </c>
      <c r="J405">
        <f t="shared" si="84"/>
        <v>0</v>
      </c>
      <c r="K405" s="1">
        <v>0</v>
      </c>
      <c r="L405">
        <f t="shared" si="85"/>
        <v>0</v>
      </c>
      <c r="M405" s="1">
        <v>0</v>
      </c>
      <c r="N405">
        <f t="shared" si="86"/>
        <v>0</v>
      </c>
      <c r="P405">
        <v>0</v>
      </c>
      <c r="R405" s="1">
        <v>0</v>
      </c>
      <c r="S405">
        <f t="shared" si="87"/>
        <v>0</v>
      </c>
      <c r="T405" s="1">
        <v>0</v>
      </c>
      <c r="U405">
        <f t="shared" si="88"/>
        <v>0</v>
      </c>
      <c r="V405" s="1">
        <v>0</v>
      </c>
      <c r="W405">
        <f t="shared" si="89"/>
        <v>0</v>
      </c>
      <c r="X405" s="1">
        <v>0</v>
      </c>
      <c r="Y405">
        <f t="shared" si="90"/>
        <v>0</v>
      </c>
      <c r="Z405" s="1">
        <v>0</v>
      </c>
      <c r="AA405">
        <f t="shared" si="91"/>
        <v>0</v>
      </c>
      <c r="AB405" s="1">
        <v>0</v>
      </c>
      <c r="AC405">
        <f t="shared" si="92"/>
        <v>0</v>
      </c>
      <c r="AD405" s="1">
        <v>0</v>
      </c>
      <c r="AE405">
        <f t="shared" si="93"/>
        <v>0</v>
      </c>
    </row>
    <row r="406" spans="1:31" x14ac:dyDescent="0.2">
      <c r="A406">
        <v>0</v>
      </c>
      <c r="C406" s="1">
        <v>0</v>
      </c>
      <c r="D406">
        <f t="shared" si="81"/>
        <v>0</v>
      </c>
      <c r="E406" s="1">
        <v>0</v>
      </c>
      <c r="F406">
        <f t="shared" si="82"/>
        <v>0</v>
      </c>
      <c r="G406" s="1">
        <v>0</v>
      </c>
      <c r="H406">
        <f t="shared" si="83"/>
        <v>0</v>
      </c>
      <c r="I406" s="1">
        <v>0</v>
      </c>
      <c r="J406">
        <f t="shared" si="84"/>
        <v>0</v>
      </c>
      <c r="K406" s="1">
        <v>0</v>
      </c>
      <c r="L406">
        <f t="shared" si="85"/>
        <v>0</v>
      </c>
      <c r="M406" s="1">
        <v>0</v>
      </c>
      <c r="N406">
        <f t="shared" si="86"/>
        <v>0</v>
      </c>
      <c r="P406">
        <v>0</v>
      </c>
      <c r="R406" s="1">
        <v>0</v>
      </c>
      <c r="S406">
        <f t="shared" si="87"/>
        <v>0</v>
      </c>
      <c r="T406" s="1">
        <v>0</v>
      </c>
      <c r="U406">
        <f t="shared" si="88"/>
        <v>0</v>
      </c>
      <c r="V406" s="1">
        <v>0</v>
      </c>
      <c r="W406">
        <f t="shared" si="89"/>
        <v>0</v>
      </c>
      <c r="X406" s="1">
        <v>0</v>
      </c>
      <c r="Y406">
        <f t="shared" si="90"/>
        <v>0</v>
      </c>
      <c r="Z406" s="1">
        <v>0</v>
      </c>
      <c r="AA406">
        <f t="shared" si="91"/>
        <v>0</v>
      </c>
      <c r="AB406" s="1">
        <v>0</v>
      </c>
      <c r="AC406">
        <f t="shared" si="92"/>
        <v>0</v>
      </c>
      <c r="AD406" s="1">
        <v>0</v>
      </c>
      <c r="AE406">
        <f t="shared" si="93"/>
        <v>0</v>
      </c>
    </row>
    <row r="407" spans="1:31" x14ac:dyDescent="0.2">
      <c r="A407">
        <v>0</v>
      </c>
      <c r="C407" s="1">
        <v>0</v>
      </c>
      <c r="D407">
        <f t="shared" si="81"/>
        <v>0</v>
      </c>
      <c r="E407" s="1">
        <v>0</v>
      </c>
      <c r="F407">
        <f t="shared" si="82"/>
        <v>0</v>
      </c>
      <c r="G407" s="1">
        <v>0</v>
      </c>
      <c r="H407">
        <f t="shared" si="83"/>
        <v>0</v>
      </c>
      <c r="I407" s="1">
        <v>0</v>
      </c>
      <c r="J407">
        <f t="shared" si="84"/>
        <v>0</v>
      </c>
      <c r="K407" s="1">
        <v>0</v>
      </c>
      <c r="L407">
        <f t="shared" si="85"/>
        <v>0</v>
      </c>
      <c r="M407" s="1">
        <v>0</v>
      </c>
      <c r="N407">
        <f t="shared" si="86"/>
        <v>0</v>
      </c>
      <c r="P407">
        <v>0</v>
      </c>
      <c r="R407" s="1">
        <v>0</v>
      </c>
      <c r="S407">
        <f t="shared" si="87"/>
        <v>0</v>
      </c>
      <c r="T407" s="1">
        <v>0</v>
      </c>
      <c r="U407">
        <f t="shared" si="88"/>
        <v>0</v>
      </c>
      <c r="V407" s="1">
        <v>0</v>
      </c>
      <c r="W407">
        <f t="shared" si="89"/>
        <v>0</v>
      </c>
      <c r="X407" s="1">
        <v>0</v>
      </c>
      <c r="Y407">
        <f t="shared" si="90"/>
        <v>0</v>
      </c>
      <c r="Z407" s="1">
        <v>0</v>
      </c>
      <c r="AA407">
        <f t="shared" si="91"/>
        <v>0</v>
      </c>
      <c r="AB407" s="1">
        <v>0</v>
      </c>
      <c r="AC407">
        <f t="shared" si="92"/>
        <v>0</v>
      </c>
      <c r="AD407" s="1">
        <v>0</v>
      </c>
      <c r="AE407">
        <f t="shared" si="93"/>
        <v>0</v>
      </c>
    </row>
    <row r="408" spans="1:31" x14ac:dyDescent="0.2">
      <c r="A408">
        <v>0</v>
      </c>
      <c r="C408" s="1">
        <v>0</v>
      </c>
      <c r="D408">
        <f t="shared" si="81"/>
        <v>0</v>
      </c>
      <c r="E408" s="1">
        <v>0</v>
      </c>
      <c r="F408">
        <f t="shared" si="82"/>
        <v>0</v>
      </c>
      <c r="G408" s="1">
        <v>0</v>
      </c>
      <c r="H408">
        <f t="shared" si="83"/>
        <v>0</v>
      </c>
      <c r="I408" s="1">
        <v>0</v>
      </c>
      <c r="J408">
        <f t="shared" si="84"/>
        <v>0</v>
      </c>
      <c r="K408" s="1">
        <v>0</v>
      </c>
      <c r="L408">
        <f t="shared" si="85"/>
        <v>0</v>
      </c>
      <c r="M408" s="1">
        <v>0</v>
      </c>
      <c r="N408">
        <f t="shared" si="86"/>
        <v>0</v>
      </c>
      <c r="P408">
        <v>0</v>
      </c>
      <c r="R408" s="1">
        <v>0</v>
      </c>
      <c r="S408">
        <f t="shared" si="87"/>
        <v>0</v>
      </c>
      <c r="T408" s="1">
        <v>0</v>
      </c>
      <c r="U408">
        <f t="shared" si="88"/>
        <v>0</v>
      </c>
      <c r="V408" s="1">
        <v>0</v>
      </c>
      <c r="W408">
        <f t="shared" si="89"/>
        <v>0</v>
      </c>
      <c r="X408" s="1">
        <v>0</v>
      </c>
      <c r="Y408">
        <f t="shared" si="90"/>
        <v>0</v>
      </c>
      <c r="Z408" s="1">
        <v>0</v>
      </c>
      <c r="AA408">
        <f t="shared" si="91"/>
        <v>0</v>
      </c>
      <c r="AB408" s="1">
        <v>0</v>
      </c>
      <c r="AC408">
        <f t="shared" si="92"/>
        <v>0</v>
      </c>
      <c r="AD408" s="1">
        <v>0</v>
      </c>
      <c r="AE408">
        <f t="shared" si="93"/>
        <v>0</v>
      </c>
    </row>
    <row r="409" spans="1:31" x14ac:dyDescent="0.2">
      <c r="A409">
        <v>0</v>
      </c>
      <c r="C409" s="1">
        <v>0</v>
      </c>
      <c r="D409">
        <f t="shared" si="81"/>
        <v>0</v>
      </c>
      <c r="E409" s="1">
        <v>0</v>
      </c>
      <c r="F409">
        <f t="shared" si="82"/>
        <v>0</v>
      </c>
      <c r="G409" s="1">
        <v>0</v>
      </c>
      <c r="H409">
        <f t="shared" si="83"/>
        <v>0</v>
      </c>
      <c r="I409" s="1">
        <v>0</v>
      </c>
      <c r="J409">
        <f t="shared" si="84"/>
        <v>0</v>
      </c>
      <c r="K409" s="1">
        <v>0</v>
      </c>
      <c r="L409">
        <f t="shared" si="85"/>
        <v>0</v>
      </c>
      <c r="M409" s="1">
        <v>0</v>
      </c>
      <c r="N409">
        <f t="shared" si="86"/>
        <v>0</v>
      </c>
      <c r="P409">
        <v>0</v>
      </c>
      <c r="R409" s="1">
        <v>0</v>
      </c>
      <c r="S409">
        <f t="shared" si="87"/>
        <v>0</v>
      </c>
      <c r="T409" s="1">
        <v>0</v>
      </c>
      <c r="U409">
        <f t="shared" si="88"/>
        <v>0</v>
      </c>
      <c r="V409" s="1">
        <v>0</v>
      </c>
      <c r="W409">
        <f t="shared" si="89"/>
        <v>0</v>
      </c>
      <c r="X409" s="1">
        <v>0</v>
      </c>
      <c r="Y409">
        <f t="shared" si="90"/>
        <v>0</v>
      </c>
      <c r="Z409" s="1">
        <v>0</v>
      </c>
      <c r="AA409">
        <f t="shared" si="91"/>
        <v>0</v>
      </c>
      <c r="AB409" s="1">
        <v>0</v>
      </c>
      <c r="AC409">
        <f t="shared" si="92"/>
        <v>0</v>
      </c>
      <c r="AD409" s="1">
        <v>0</v>
      </c>
      <c r="AE409">
        <f t="shared" si="93"/>
        <v>0</v>
      </c>
    </row>
    <row r="410" spans="1:31" x14ac:dyDescent="0.2">
      <c r="A410">
        <v>0</v>
      </c>
      <c r="C410" s="1">
        <v>0</v>
      </c>
      <c r="D410">
        <f t="shared" si="81"/>
        <v>0</v>
      </c>
      <c r="E410" s="1">
        <v>0</v>
      </c>
      <c r="F410">
        <f t="shared" si="82"/>
        <v>0</v>
      </c>
      <c r="G410" s="1">
        <v>0</v>
      </c>
      <c r="H410">
        <f t="shared" si="83"/>
        <v>0</v>
      </c>
      <c r="I410" s="1">
        <v>0</v>
      </c>
      <c r="J410">
        <f t="shared" si="84"/>
        <v>0</v>
      </c>
      <c r="K410" s="1">
        <v>0</v>
      </c>
      <c r="L410">
        <f t="shared" si="85"/>
        <v>0</v>
      </c>
      <c r="M410" s="1">
        <v>0</v>
      </c>
      <c r="N410">
        <f t="shared" si="86"/>
        <v>0</v>
      </c>
      <c r="P410">
        <v>0</v>
      </c>
      <c r="R410" s="1">
        <v>0</v>
      </c>
      <c r="S410">
        <f t="shared" si="87"/>
        <v>0</v>
      </c>
      <c r="T410" s="1">
        <v>0</v>
      </c>
      <c r="U410">
        <f t="shared" si="88"/>
        <v>0</v>
      </c>
      <c r="V410" s="1">
        <v>0</v>
      </c>
      <c r="W410">
        <f t="shared" si="89"/>
        <v>0</v>
      </c>
      <c r="X410" s="1">
        <v>0</v>
      </c>
      <c r="Y410">
        <f t="shared" si="90"/>
        <v>0</v>
      </c>
      <c r="Z410" s="1">
        <v>0</v>
      </c>
      <c r="AA410">
        <f t="shared" si="91"/>
        <v>0</v>
      </c>
      <c r="AB410" s="1">
        <v>0</v>
      </c>
      <c r="AC410">
        <f t="shared" si="92"/>
        <v>0</v>
      </c>
      <c r="AD410" s="1">
        <v>0</v>
      </c>
      <c r="AE410">
        <f t="shared" si="93"/>
        <v>0</v>
      </c>
    </row>
    <row r="411" spans="1:31" x14ac:dyDescent="0.2">
      <c r="A411">
        <v>0</v>
      </c>
      <c r="C411" s="1">
        <v>0</v>
      </c>
      <c r="D411">
        <f t="shared" si="81"/>
        <v>0</v>
      </c>
      <c r="E411" s="1">
        <v>0</v>
      </c>
      <c r="F411">
        <f t="shared" si="82"/>
        <v>0</v>
      </c>
      <c r="G411" s="1">
        <v>0</v>
      </c>
      <c r="H411">
        <f t="shared" si="83"/>
        <v>0</v>
      </c>
      <c r="I411" s="1">
        <v>0</v>
      </c>
      <c r="J411">
        <f t="shared" si="84"/>
        <v>0</v>
      </c>
      <c r="K411" s="1">
        <v>0</v>
      </c>
      <c r="L411">
        <f t="shared" si="85"/>
        <v>0</v>
      </c>
      <c r="M411" s="1">
        <v>0</v>
      </c>
      <c r="N411">
        <f t="shared" si="86"/>
        <v>0</v>
      </c>
      <c r="P411">
        <v>0</v>
      </c>
      <c r="R411" s="1">
        <v>0</v>
      </c>
      <c r="S411">
        <f t="shared" si="87"/>
        <v>0</v>
      </c>
      <c r="T411" s="1">
        <v>0</v>
      </c>
      <c r="U411">
        <f t="shared" si="88"/>
        <v>0</v>
      </c>
      <c r="V411" s="1">
        <v>0</v>
      </c>
      <c r="W411">
        <f t="shared" si="89"/>
        <v>0</v>
      </c>
      <c r="X411" s="1">
        <v>0</v>
      </c>
      <c r="Y411">
        <f t="shared" si="90"/>
        <v>0</v>
      </c>
      <c r="Z411" s="1">
        <v>0</v>
      </c>
      <c r="AA411">
        <f t="shared" si="91"/>
        <v>0</v>
      </c>
      <c r="AB411" s="1">
        <v>0</v>
      </c>
      <c r="AC411">
        <f t="shared" si="92"/>
        <v>0</v>
      </c>
      <c r="AD411" s="1">
        <v>0</v>
      </c>
      <c r="AE411">
        <f t="shared" si="93"/>
        <v>0</v>
      </c>
    </row>
    <row r="412" spans="1:31" x14ac:dyDescent="0.2">
      <c r="A412">
        <v>0</v>
      </c>
      <c r="C412" s="1">
        <v>0</v>
      </c>
      <c r="D412">
        <f t="shared" si="81"/>
        <v>0</v>
      </c>
      <c r="E412" s="1">
        <v>0</v>
      </c>
      <c r="F412">
        <f t="shared" si="82"/>
        <v>0</v>
      </c>
      <c r="G412" s="1">
        <v>0</v>
      </c>
      <c r="H412">
        <f t="shared" si="83"/>
        <v>0</v>
      </c>
      <c r="I412" s="1">
        <v>0</v>
      </c>
      <c r="J412">
        <f t="shared" si="84"/>
        <v>0</v>
      </c>
      <c r="K412" s="1">
        <v>0</v>
      </c>
      <c r="L412">
        <f t="shared" si="85"/>
        <v>0</v>
      </c>
      <c r="M412" s="1">
        <v>0</v>
      </c>
      <c r="N412">
        <f t="shared" si="86"/>
        <v>0</v>
      </c>
      <c r="P412">
        <v>0</v>
      </c>
      <c r="R412" s="1">
        <v>0</v>
      </c>
      <c r="S412">
        <f t="shared" si="87"/>
        <v>0</v>
      </c>
      <c r="T412" s="1">
        <v>0</v>
      </c>
      <c r="U412">
        <f t="shared" si="88"/>
        <v>0</v>
      </c>
      <c r="V412" s="1">
        <v>0</v>
      </c>
      <c r="W412">
        <f t="shared" si="89"/>
        <v>0</v>
      </c>
      <c r="X412" s="1">
        <v>0</v>
      </c>
      <c r="Y412">
        <f t="shared" si="90"/>
        <v>0</v>
      </c>
      <c r="Z412" s="1">
        <v>0</v>
      </c>
      <c r="AA412">
        <f t="shared" si="91"/>
        <v>0</v>
      </c>
      <c r="AB412" s="1">
        <v>0</v>
      </c>
      <c r="AC412">
        <f t="shared" si="92"/>
        <v>0</v>
      </c>
      <c r="AD412" s="1">
        <v>0</v>
      </c>
      <c r="AE412">
        <f t="shared" si="93"/>
        <v>0</v>
      </c>
    </row>
    <row r="413" spans="1:31" x14ac:dyDescent="0.2">
      <c r="A413">
        <v>0</v>
      </c>
      <c r="C413" s="1">
        <v>0</v>
      </c>
      <c r="D413">
        <f t="shared" si="81"/>
        <v>0</v>
      </c>
      <c r="E413" s="1">
        <v>0</v>
      </c>
      <c r="F413">
        <f t="shared" si="82"/>
        <v>0</v>
      </c>
      <c r="G413" s="1">
        <v>0</v>
      </c>
      <c r="H413">
        <f t="shared" si="83"/>
        <v>0</v>
      </c>
      <c r="I413" s="1">
        <v>0</v>
      </c>
      <c r="J413">
        <f t="shared" si="84"/>
        <v>0</v>
      </c>
      <c r="K413" s="1">
        <v>0</v>
      </c>
      <c r="L413">
        <f t="shared" si="85"/>
        <v>0</v>
      </c>
      <c r="M413" s="1">
        <v>0</v>
      </c>
      <c r="N413">
        <f t="shared" si="86"/>
        <v>0</v>
      </c>
      <c r="P413">
        <v>0</v>
      </c>
      <c r="R413" s="1">
        <v>0</v>
      </c>
      <c r="S413">
        <f t="shared" si="87"/>
        <v>0</v>
      </c>
      <c r="T413" s="1">
        <v>0</v>
      </c>
      <c r="U413">
        <f t="shared" si="88"/>
        <v>0</v>
      </c>
      <c r="V413" s="1">
        <v>0</v>
      </c>
      <c r="W413">
        <f t="shared" si="89"/>
        <v>0</v>
      </c>
      <c r="X413" s="1">
        <v>0</v>
      </c>
      <c r="Y413">
        <f t="shared" si="90"/>
        <v>0</v>
      </c>
      <c r="Z413" s="1">
        <v>0</v>
      </c>
      <c r="AA413">
        <f t="shared" si="91"/>
        <v>0</v>
      </c>
      <c r="AB413" s="1">
        <v>0</v>
      </c>
      <c r="AC413">
        <f t="shared" si="92"/>
        <v>0</v>
      </c>
      <c r="AD413" s="1">
        <v>0</v>
      </c>
      <c r="AE413">
        <f t="shared" si="93"/>
        <v>0</v>
      </c>
    </row>
    <row r="414" spans="1:31" x14ac:dyDescent="0.2">
      <c r="A414">
        <v>0</v>
      </c>
      <c r="C414" s="1">
        <v>0</v>
      </c>
      <c r="D414">
        <f t="shared" si="81"/>
        <v>0</v>
      </c>
      <c r="E414" s="1">
        <v>0</v>
      </c>
      <c r="F414">
        <f t="shared" si="82"/>
        <v>0</v>
      </c>
      <c r="G414" s="1">
        <v>0</v>
      </c>
      <c r="H414">
        <f t="shared" si="83"/>
        <v>0</v>
      </c>
      <c r="I414" s="1">
        <v>0</v>
      </c>
      <c r="J414">
        <f t="shared" si="84"/>
        <v>0</v>
      </c>
      <c r="K414" s="1">
        <v>0</v>
      </c>
      <c r="L414">
        <f t="shared" si="85"/>
        <v>0</v>
      </c>
      <c r="M414" s="1">
        <v>0</v>
      </c>
      <c r="N414">
        <f t="shared" si="86"/>
        <v>0</v>
      </c>
      <c r="P414">
        <v>0</v>
      </c>
      <c r="R414" s="1">
        <v>0</v>
      </c>
      <c r="S414">
        <f t="shared" si="87"/>
        <v>0</v>
      </c>
      <c r="T414" s="1">
        <v>0</v>
      </c>
      <c r="U414">
        <f t="shared" si="88"/>
        <v>0</v>
      </c>
      <c r="V414" s="1">
        <v>0</v>
      </c>
      <c r="W414">
        <f t="shared" si="89"/>
        <v>0</v>
      </c>
      <c r="X414" s="1">
        <v>0</v>
      </c>
      <c r="Y414">
        <f t="shared" si="90"/>
        <v>0</v>
      </c>
      <c r="Z414" s="1">
        <v>0</v>
      </c>
      <c r="AA414">
        <f t="shared" si="91"/>
        <v>0</v>
      </c>
      <c r="AB414" s="1">
        <v>0</v>
      </c>
      <c r="AC414">
        <f t="shared" si="92"/>
        <v>0</v>
      </c>
      <c r="AD414" s="1">
        <v>0</v>
      </c>
      <c r="AE414">
        <f t="shared" si="93"/>
        <v>0</v>
      </c>
    </row>
    <row r="415" spans="1:31" x14ac:dyDescent="0.2">
      <c r="A415">
        <v>0</v>
      </c>
      <c r="C415" s="1">
        <v>0</v>
      </c>
      <c r="D415">
        <f t="shared" si="81"/>
        <v>0</v>
      </c>
      <c r="E415" s="1">
        <v>0</v>
      </c>
      <c r="F415">
        <f t="shared" si="82"/>
        <v>0</v>
      </c>
      <c r="G415" s="1">
        <v>0</v>
      </c>
      <c r="H415">
        <f t="shared" si="83"/>
        <v>0</v>
      </c>
      <c r="I415" s="1">
        <v>0</v>
      </c>
      <c r="J415">
        <f t="shared" si="84"/>
        <v>0</v>
      </c>
      <c r="K415" s="1">
        <v>0</v>
      </c>
      <c r="L415">
        <f t="shared" si="85"/>
        <v>0</v>
      </c>
      <c r="M415" s="1">
        <v>0</v>
      </c>
      <c r="N415">
        <f t="shared" si="86"/>
        <v>0</v>
      </c>
      <c r="P415">
        <v>0</v>
      </c>
      <c r="R415" s="1">
        <v>0</v>
      </c>
      <c r="S415">
        <f t="shared" si="87"/>
        <v>0</v>
      </c>
      <c r="T415" s="1">
        <v>0</v>
      </c>
      <c r="U415">
        <f t="shared" si="88"/>
        <v>0</v>
      </c>
      <c r="V415" s="1">
        <v>0</v>
      </c>
      <c r="W415">
        <f t="shared" si="89"/>
        <v>0</v>
      </c>
      <c r="X415" s="1">
        <v>0</v>
      </c>
      <c r="Y415">
        <f t="shared" si="90"/>
        <v>0</v>
      </c>
      <c r="Z415" s="1">
        <v>0</v>
      </c>
      <c r="AA415">
        <f t="shared" si="91"/>
        <v>0</v>
      </c>
      <c r="AB415" s="1">
        <v>0</v>
      </c>
      <c r="AC415">
        <f t="shared" si="92"/>
        <v>0</v>
      </c>
      <c r="AD415" s="1">
        <v>0</v>
      </c>
      <c r="AE415">
        <f t="shared" si="93"/>
        <v>0</v>
      </c>
    </row>
    <row r="416" spans="1:31" x14ac:dyDescent="0.2">
      <c r="A416">
        <v>0</v>
      </c>
      <c r="C416" s="1">
        <v>0</v>
      </c>
      <c r="D416">
        <f t="shared" si="81"/>
        <v>0</v>
      </c>
      <c r="E416" s="1">
        <v>0</v>
      </c>
      <c r="F416">
        <f t="shared" si="82"/>
        <v>0</v>
      </c>
      <c r="G416" s="1">
        <v>0</v>
      </c>
      <c r="H416">
        <f t="shared" si="83"/>
        <v>0</v>
      </c>
      <c r="I416" s="1">
        <v>0</v>
      </c>
      <c r="J416">
        <f t="shared" si="84"/>
        <v>0</v>
      </c>
      <c r="K416" s="1">
        <v>0</v>
      </c>
      <c r="L416">
        <f t="shared" si="85"/>
        <v>0</v>
      </c>
      <c r="M416" s="1">
        <v>0</v>
      </c>
      <c r="N416">
        <f t="shared" si="86"/>
        <v>0</v>
      </c>
      <c r="P416">
        <v>0</v>
      </c>
      <c r="R416" s="1">
        <v>0</v>
      </c>
      <c r="S416">
        <f t="shared" si="87"/>
        <v>0</v>
      </c>
      <c r="T416" s="1">
        <v>0</v>
      </c>
      <c r="U416">
        <f t="shared" si="88"/>
        <v>0</v>
      </c>
      <c r="V416" s="1">
        <v>0</v>
      </c>
      <c r="W416">
        <f t="shared" si="89"/>
        <v>0</v>
      </c>
      <c r="X416" s="1">
        <v>0</v>
      </c>
      <c r="Y416">
        <f t="shared" si="90"/>
        <v>0</v>
      </c>
      <c r="Z416" s="1">
        <v>0</v>
      </c>
      <c r="AA416">
        <f t="shared" si="91"/>
        <v>0</v>
      </c>
      <c r="AB416" s="1">
        <v>0</v>
      </c>
      <c r="AC416">
        <f t="shared" si="92"/>
        <v>0</v>
      </c>
      <c r="AD416" s="1">
        <v>0</v>
      </c>
      <c r="AE416">
        <f t="shared" si="93"/>
        <v>0</v>
      </c>
    </row>
    <row r="417" spans="1:31" x14ac:dyDescent="0.2">
      <c r="A417">
        <v>0</v>
      </c>
      <c r="C417" s="1">
        <v>0</v>
      </c>
      <c r="D417">
        <f t="shared" si="81"/>
        <v>0</v>
      </c>
      <c r="E417" s="1">
        <v>0</v>
      </c>
      <c r="F417">
        <f t="shared" si="82"/>
        <v>0</v>
      </c>
      <c r="G417" s="1">
        <v>0</v>
      </c>
      <c r="H417">
        <f t="shared" si="83"/>
        <v>0</v>
      </c>
      <c r="I417" s="1">
        <v>0</v>
      </c>
      <c r="J417">
        <f t="shared" si="84"/>
        <v>0</v>
      </c>
      <c r="K417" s="1">
        <v>0</v>
      </c>
      <c r="L417">
        <f t="shared" si="85"/>
        <v>0</v>
      </c>
      <c r="M417" s="1">
        <v>0</v>
      </c>
      <c r="N417">
        <f t="shared" si="86"/>
        <v>0</v>
      </c>
      <c r="P417">
        <v>0</v>
      </c>
      <c r="R417" s="1">
        <v>0</v>
      </c>
      <c r="S417">
        <f t="shared" si="87"/>
        <v>0</v>
      </c>
      <c r="T417" s="1">
        <v>0</v>
      </c>
      <c r="U417">
        <f t="shared" si="88"/>
        <v>0</v>
      </c>
      <c r="V417" s="1">
        <v>0</v>
      </c>
      <c r="W417">
        <f t="shared" si="89"/>
        <v>0</v>
      </c>
      <c r="X417" s="1">
        <v>0</v>
      </c>
      <c r="Y417">
        <f t="shared" si="90"/>
        <v>0</v>
      </c>
      <c r="Z417" s="1">
        <v>0</v>
      </c>
      <c r="AA417">
        <f t="shared" si="91"/>
        <v>0</v>
      </c>
      <c r="AB417" s="1">
        <v>0</v>
      </c>
      <c r="AC417">
        <f t="shared" si="92"/>
        <v>0</v>
      </c>
      <c r="AD417" s="1">
        <v>0</v>
      </c>
      <c r="AE417">
        <f t="shared" si="93"/>
        <v>0</v>
      </c>
    </row>
    <row r="418" spans="1:31" x14ac:dyDescent="0.2">
      <c r="A418">
        <v>0</v>
      </c>
      <c r="C418" s="1">
        <v>0</v>
      </c>
      <c r="D418">
        <f t="shared" si="81"/>
        <v>0</v>
      </c>
      <c r="E418" s="1">
        <v>0</v>
      </c>
      <c r="F418">
        <f t="shared" si="82"/>
        <v>0</v>
      </c>
      <c r="G418" s="1">
        <v>0</v>
      </c>
      <c r="H418">
        <f t="shared" si="83"/>
        <v>0</v>
      </c>
      <c r="I418" s="1">
        <v>0</v>
      </c>
      <c r="J418">
        <f t="shared" si="84"/>
        <v>0</v>
      </c>
      <c r="K418" s="1">
        <v>0</v>
      </c>
      <c r="L418">
        <f t="shared" si="85"/>
        <v>0</v>
      </c>
      <c r="M418" s="1">
        <v>0</v>
      </c>
      <c r="N418">
        <f t="shared" si="86"/>
        <v>0</v>
      </c>
      <c r="P418">
        <v>0</v>
      </c>
      <c r="R418" s="1">
        <v>0</v>
      </c>
      <c r="S418">
        <f t="shared" si="87"/>
        <v>0</v>
      </c>
      <c r="T418" s="1">
        <v>0</v>
      </c>
      <c r="U418">
        <f t="shared" si="88"/>
        <v>0</v>
      </c>
      <c r="V418" s="1">
        <v>0</v>
      </c>
      <c r="W418">
        <f t="shared" si="89"/>
        <v>0</v>
      </c>
      <c r="X418" s="1">
        <v>0</v>
      </c>
      <c r="Y418">
        <f t="shared" si="90"/>
        <v>0</v>
      </c>
      <c r="Z418" s="1">
        <v>0</v>
      </c>
      <c r="AA418">
        <f t="shared" si="91"/>
        <v>0</v>
      </c>
      <c r="AB418" s="1">
        <v>0</v>
      </c>
      <c r="AC418">
        <f t="shared" si="92"/>
        <v>0</v>
      </c>
      <c r="AD418" s="1">
        <v>0</v>
      </c>
      <c r="AE418">
        <f t="shared" si="93"/>
        <v>0</v>
      </c>
    </row>
    <row r="419" spans="1:31" x14ac:dyDescent="0.2">
      <c r="A419" s="1">
        <v>5.4000001400709097E-2</v>
      </c>
      <c r="C419" s="1">
        <v>3.3910706855782798E-2</v>
      </c>
      <c r="D419">
        <f t="shared" si="81"/>
        <v>2.0089294544926299E-2</v>
      </c>
      <c r="E419" s="1">
        <v>3.1761364936207299E-2</v>
      </c>
      <c r="F419">
        <f t="shared" si="82"/>
        <v>2.2238636464501797E-2</v>
      </c>
      <c r="G419" s="1">
        <v>3.2550306649545897E-2</v>
      </c>
      <c r="H419">
        <f t="shared" si="83"/>
        <v>2.1449694751163199E-2</v>
      </c>
      <c r="I419" s="1">
        <v>3.2846848666028897E-2</v>
      </c>
      <c r="J419">
        <f t="shared" si="84"/>
        <v>2.11531527346802E-2</v>
      </c>
      <c r="K419" s="1">
        <v>3.2196066113669597E-2</v>
      </c>
      <c r="L419">
        <f t="shared" si="85"/>
        <v>2.18039352870395E-2</v>
      </c>
      <c r="M419" s="1">
        <v>3.2983281535921498E-2</v>
      </c>
      <c r="N419">
        <f t="shared" si="86"/>
        <v>2.1016719864787599E-2</v>
      </c>
      <c r="P419" s="1">
        <v>3.9799999445676797E-2</v>
      </c>
      <c r="R419" s="1">
        <v>1.25756024907224E-2</v>
      </c>
      <c r="S419">
        <f t="shared" si="87"/>
        <v>2.7224396954954398E-2</v>
      </c>
      <c r="T419" s="1">
        <v>1.28559416284331E-2</v>
      </c>
      <c r="U419">
        <f t="shared" si="88"/>
        <v>2.6944057817243697E-2</v>
      </c>
      <c r="V419" s="1">
        <v>1.6912683386359401E-2</v>
      </c>
      <c r="W419">
        <f t="shared" si="89"/>
        <v>2.2887316059317396E-2</v>
      </c>
      <c r="X419" s="1">
        <v>1.6006278584989202E-2</v>
      </c>
      <c r="Y419">
        <f t="shared" si="90"/>
        <v>2.3793720860687595E-2</v>
      </c>
      <c r="Z419" s="1">
        <v>1.28981388600678E-2</v>
      </c>
      <c r="AA419">
        <f t="shared" si="91"/>
        <v>2.6901860585608998E-2</v>
      </c>
      <c r="AB419" s="1">
        <v>1.0718712435209801E-2</v>
      </c>
      <c r="AC419">
        <f t="shared" si="92"/>
        <v>2.9081287010466996E-2</v>
      </c>
      <c r="AD419" s="1">
        <v>1.65326282013874E-2</v>
      </c>
      <c r="AE419">
        <f t="shared" si="93"/>
        <v>2.3267371244289396E-2</v>
      </c>
    </row>
    <row r="420" spans="1:31" x14ac:dyDescent="0.2">
      <c r="A420">
        <v>0.16699999570846499</v>
      </c>
      <c r="C420">
        <v>0.16774673228902101</v>
      </c>
      <c r="D420">
        <f t="shared" si="81"/>
        <v>7.4673658055601777E-4</v>
      </c>
      <c r="E420">
        <v>0.16802163807116599</v>
      </c>
      <c r="F420">
        <f t="shared" si="82"/>
        <v>1.0216423627009974E-3</v>
      </c>
      <c r="G420">
        <v>0.168361941078111</v>
      </c>
      <c r="H420">
        <f t="shared" si="83"/>
        <v>1.3619453696460115E-3</v>
      </c>
      <c r="I420">
        <v>0.16749777890674</v>
      </c>
      <c r="J420">
        <f t="shared" si="84"/>
        <v>4.9778319827500916E-4</v>
      </c>
      <c r="K420">
        <v>0.167698249363775</v>
      </c>
      <c r="L420">
        <f t="shared" si="85"/>
        <v>6.9825365531001049E-4</v>
      </c>
      <c r="M420">
        <v>0.17124168402186499</v>
      </c>
      <c r="N420">
        <f t="shared" si="86"/>
        <v>4.2416883133999939E-3</v>
      </c>
      <c r="P420">
        <v>0.13230000436306</v>
      </c>
      <c r="R420">
        <v>0.12886644289670701</v>
      </c>
      <c r="S420">
        <f t="shared" si="87"/>
        <v>3.4335614663529856E-3</v>
      </c>
      <c r="T420">
        <v>0.13467077713037301</v>
      </c>
      <c r="U420">
        <f t="shared" si="88"/>
        <v>2.3707727673130119E-3</v>
      </c>
      <c r="V420">
        <v>0.125865794299029</v>
      </c>
      <c r="W420">
        <f t="shared" si="89"/>
        <v>6.4342100640309985E-3</v>
      </c>
      <c r="X420">
        <v>0.126966104044311</v>
      </c>
      <c r="Y420">
        <f t="shared" si="90"/>
        <v>5.3339003187490019E-3</v>
      </c>
      <c r="Z420">
        <v>0.12758793947779701</v>
      </c>
      <c r="AA420">
        <f t="shared" si="91"/>
        <v>4.7120648852629898E-3</v>
      </c>
      <c r="AB420">
        <v>0.133037948195735</v>
      </c>
      <c r="AC420">
        <f t="shared" si="92"/>
        <v>7.3794383267500319E-4</v>
      </c>
      <c r="AD420">
        <v>0.12910709965945</v>
      </c>
      <c r="AE420">
        <f t="shared" si="93"/>
        <v>3.19290470361E-3</v>
      </c>
    </row>
    <row r="421" spans="1:31" x14ac:dyDescent="0.2">
      <c r="A421" s="1">
        <v>5.4000001400709097E-2</v>
      </c>
      <c r="C421" s="1">
        <v>2.69841702218536E-2</v>
      </c>
      <c r="D421">
        <f t="shared" si="81"/>
        <v>2.7015831178855497E-2</v>
      </c>
      <c r="E421" s="1">
        <v>2.6819458840643799E-2</v>
      </c>
      <c r="F421">
        <f t="shared" si="82"/>
        <v>2.7180542560065298E-2</v>
      </c>
      <c r="G421" s="1">
        <v>2.5994442594815498E-2</v>
      </c>
      <c r="H421">
        <f t="shared" si="83"/>
        <v>2.8005558805893598E-2</v>
      </c>
      <c r="I421" s="1">
        <v>2.59986683028736E-2</v>
      </c>
      <c r="J421">
        <f t="shared" si="84"/>
        <v>2.8001333097835496E-2</v>
      </c>
      <c r="K421" s="1">
        <v>2.5800747965110601E-2</v>
      </c>
      <c r="L421">
        <f t="shared" si="85"/>
        <v>2.8199253435598495E-2</v>
      </c>
      <c r="M421" s="1">
        <v>2.72275192097505E-2</v>
      </c>
      <c r="N421">
        <f t="shared" si="86"/>
        <v>2.6772482190958596E-2</v>
      </c>
      <c r="P421" s="1">
        <v>3.9799999445676797E-2</v>
      </c>
      <c r="R421" s="1">
        <v>1.01151885022702E-2</v>
      </c>
      <c r="S421">
        <f t="shared" si="87"/>
        <v>2.9684810943406595E-2</v>
      </c>
      <c r="T421" s="1">
        <v>1.2121233585768301E-2</v>
      </c>
      <c r="U421">
        <f t="shared" si="88"/>
        <v>2.7678765859908496E-2</v>
      </c>
      <c r="V421" s="1">
        <v>1.3236324370128E-2</v>
      </c>
      <c r="W421">
        <f t="shared" si="89"/>
        <v>2.6563675075548798E-2</v>
      </c>
      <c r="X421" s="1">
        <v>1.2973460490108999E-2</v>
      </c>
      <c r="Y421">
        <f t="shared" si="90"/>
        <v>2.6826538955567795E-2</v>
      </c>
      <c r="Z421" s="1">
        <v>1.06049263437411E-2</v>
      </c>
      <c r="AA421">
        <f t="shared" si="91"/>
        <v>2.9195073101935698E-2</v>
      </c>
      <c r="AB421" s="1">
        <v>9.8346930431190797E-3</v>
      </c>
      <c r="AC421">
        <f t="shared" si="92"/>
        <v>2.9965306402557717E-2</v>
      </c>
      <c r="AD421" s="1">
        <v>9.6696886179042998E-3</v>
      </c>
      <c r="AE421">
        <f t="shared" si="93"/>
        <v>3.0130310827772497E-2</v>
      </c>
    </row>
    <row r="422" spans="1:31" x14ac:dyDescent="0.2">
      <c r="A422" s="1">
        <v>-5.0000000745057997E-2</v>
      </c>
      <c r="C422" s="1">
        <v>-4.70808060179915E-2</v>
      </c>
      <c r="D422">
        <f t="shared" si="81"/>
        <v>2.9191947270664972E-3</v>
      </c>
      <c r="E422" s="1">
        <v>-4.8912581342233898E-2</v>
      </c>
      <c r="F422">
        <f t="shared" si="82"/>
        <v>1.0874194028240997E-3</v>
      </c>
      <c r="G422" s="1">
        <v>-4.8395591435585403E-2</v>
      </c>
      <c r="H422">
        <f t="shared" si="83"/>
        <v>1.6044093094725945E-3</v>
      </c>
      <c r="I422" s="1">
        <v>-4.7804227576489E-2</v>
      </c>
      <c r="J422">
        <f t="shared" si="84"/>
        <v>2.1957731685689971E-3</v>
      </c>
      <c r="K422" s="1">
        <v>-4.61438267812408E-2</v>
      </c>
      <c r="L422">
        <f t="shared" si="85"/>
        <v>3.8561739638171971E-3</v>
      </c>
      <c r="M422" s="1">
        <v>-4.7887406046830297E-2</v>
      </c>
      <c r="N422">
        <f t="shared" si="86"/>
        <v>2.1125946982277002E-3</v>
      </c>
      <c r="P422" s="1">
        <v>-3.2999999821186003E-2</v>
      </c>
      <c r="R422" s="1">
        <v>-3.4297206196848097E-2</v>
      </c>
      <c r="S422">
        <f t="shared" si="87"/>
        <v>1.2972063756620938E-3</v>
      </c>
      <c r="T422" s="1">
        <v>-2.0986296995053701E-2</v>
      </c>
      <c r="U422">
        <f t="shared" si="88"/>
        <v>1.2013702826132303E-2</v>
      </c>
      <c r="V422" s="1">
        <v>-2.7180334003692599E-2</v>
      </c>
      <c r="W422">
        <f t="shared" si="89"/>
        <v>5.8196658174934045E-3</v>
      </c>
      <c r="X422" s="1">
        <v>-3.1262323542909497E-2</v>
      </c>
      <c r="Y422">
        <f t="shared" si="90"/>
        <v>1.7376762782765065E-3</v>
      </c>
      <c r="Z422" s="1">
        <v>-2.9907648477098502E-2</v>
      </c>
      <c r="AA422">
        <f t="shared" si="91"/>
        <v>3.0923513440875017E-3</v>
      </c>
      <c r="AB422" s="1">
        <v>-2.8771446077738499E-2</v>
      </c>
      <c r="AC422">
        <f t="shared" si="92"/>
        <v>4.2285537434475044E-3</v>
      </c>
      <c r="AD422" s="1">
        <v>-2.3604294803275298E-2</v>
      </c>
      <c r="AE422">
        <f t="shared" si="93"/>
        <v>9.3957050179107049E-3</v>
      </c>
    </row>
    <row r="423" spans="1:31" x14ac:dyDescent="0.2">
      <c r="A423" s="1">
        <v>-5.0000000745057997E-2</v>
      </c>
      <c r="C423" s="1">
        <v>-5.2720313782345901E-2</v>
      </c>
      <c r="D423">
        <f t="shared" si="81"/>
        <v>2.7203130372879039E-3</v>
      </c>
      <c r="E423" s="1">
        <v>-5.3118056279901703E-2</v>
      </c>
      <c r="F423">
        <f t="shared" si="82"/>
        <v>3.1180555348437056E-3</v>
      </c>
      <c r="G423" s="1">
        <v>-5.4528169968124401E-2</v>
      </c>
      <c r="H423">
        <f t="shared" si="83"/>
        <v>4.5281692230664042E-3</v>
      </c>
      <c r="I423" s="1">
        <v>-5.4114987288168499E-2</v>
      </c>
      <c r="J423">
        <f t="shared" si="84"/>
        <v>4.114986543110502E-3</v>
      </c>
      <c r="K423" s="1">
        <v>-5.51340722298947E-2</v>
      </c>
      <c r="L423">
        <f t="shared" si="85"/>
        <v>5.1340714848367025E-3</v>
      </c>
      <c r="M423" s="1">
        <v>-5.3861402072178197E-2</v>
      </c>
      <c r="N423">
        <f t="shared" si="86"/>
        <v>3.8614013271201994E-3</v>
      </c>
      <c r="P423" s="1">
        <v>-3.2999999821186003E-2</v>
      </c>
      <c r="R423" s="1">
        <v>-2.9284922895215601E-2</v>
      </c>
      <c r="S423">
        <f t="shared" si="87"/>
        <v>3.7150769259704022E-3</v>
      </c>
      <c r="T423" s="1">
        <v>-6.2963134091037196E-2</v>
      </c>
      <c r="U423">
        <f t="shared" si="88"/>
        <v>2.9963134269851192E-2</v>
      </c>
      <c r="V423" s="1">
        <v>-3.0909842913639199E-2</v>
      </c>
      <c r="W423">
        <f t="shared" si="89"/>
        <v>2.0901569075468043E-3</v>
      </c>
      <c r="X423" s="1">
        <v>-2.53551780058088E-2</v>
      </c>
      <c r="Y423">
        <f t="shared" si="90"/>
        <v>7.6448218153772028E-3</v>
      </c>
      <c r="Z423" s="1">
        <v>-2.9881935905668299E-2</v>
      </c>
      <c r="AA423">
        <f t="shared" si="91"/>
        <v>3.1180639155177041E-3</v>
      </c>
      <c r="AB423" s="1">
        <v>-2.6014411540010201E-2</v>
      </c>
      <c r="AC423">
        <f t="shared" si="92"/>
        <v>6.9855882811758023E-3</v>
      </c>
      <c r="AD423" s="1">
        <v>-2.4067586335632898E-2</v>
      </c>
      <c r="AE423">
        <f t="shared" si="93"/>
        <v>8.9324134855531048E-3</v>
      </c>
    </row>
    <row r="424" spans="1:31" x14ac:dyDescent="0.2">
      <c r="A424" s="1">
        <v>-5.6000001728534601E-2</v>
      </c>
      <c r="C424" s="1">
        <v>-8.7529224086060498E-3</v>
      </c>
      <c r="D424">
        <f t="shared" si="81"/>
        <v>4.7247079319928553E-2</v>
      </c>
      <c r="E424" s="1">
        <v>-7.5758653412343396E-3</v>
      </c>
      <c r="F424">
        <f t="shared" si="82"/>
        <v>4.8424136387300261E-2</v>
      </c>
      <c r="G424" s="1">
        <v>-7.8767123765890196E-3</v>
      </c>
      <c r="H424">
        <f t="shared" si="83"/>
        <v>4.8123289351945583E-2</v>
      </c>
      <c r="I424" s="1">
        <v>-7.0562935259144699E-3</v>
      </c>
      <c r="J424">
        <f t="shared" si="84"/>
        <v>4.8943708202620131E-2</v>
      </c>
      <c r="K424" s="1">
        <v>-5.5958072463223804E-3</v>
      </c>
      <c r="L424">
        <f t="shared" si="85"/>
        <v>5.0404194482212221E-2</v>
      </c>
      <c r="M424" s="1">
        <v>-7.5509803711806198E-3</v>
      </c>
      <c r="N424">
        <f t="shared" si="86"/>
        <v>4.8449021357353982E-2</v>
      </c>
      <c r="P424" s="1">
        <v>-4.4399999082088401E-2</v>
      </c>
      <c r="R424" s="1">
        <v>4.4715570406829701E-3</v>
      </c>
      <c r="S424">
        <f t="shared" si="87"/>
        <v>4.8871556122771373E-2</v>
      </c>
      <c r="T424" s="1">
        <v>6.3550197971117004E-3</v>
      </c>
      <c r="U424">
        <f t="shared" si="88"/>
        <v>5.0755018879200101E-2</v>
      </c>
      <c r="V424" s="1">
        <v>9.0070694776084098E-4</v>
      </c>
      <c r="W424">
        <f t="shared" si="89"/>
        <v>4.5300706029849244E-2</v>
      </c>
      <c r="X424" s="1">
        <v>5.7940638583327299E-3</v>
      </c>
      <c r="Y424">
        <f t="shared" si="90"/>
        <v>5.0194062940421127E-2</v>
      </c>
      <c r="Z424" s="1">
        <v>6.5024692109984204E-3</v>
      </c>
      <c r="AA424">
        <f t="shared" si="91"/>
        <v>5.0902468293086825E-2</v>
      </c>
      <c r="AB424" s="1">
        <v>2.47635052624768E-4</v>
      </c>
      <c r="AC424">
        <f t="shared" si="92"/>
        <v>4.464763413471317E-2</v>
      </c>
      <c r="AD424" s="1">
        <v>2.0796118180545801E-3</v>
      </c>
      <c r="AE424">
        <f t="shared" si="93"/>
        <v>4.6479610900142979E-2</v>
      </c>
    </row>
    <row r="425" spans="1:31" x14ac:dyDescent="0.2">
      <c r="A425" s="1">
        <v>-5.0000000745057997E-2</v>
      </c>
      <c r="C425" s="1">
        <v>-4.9284387280465601E-2</v>
      </c>
      <c r="D425">
        <f t="shared" si="81"/>
        <v>7.1561346459239616E-4</v>
      </c>
      <c r="E425" s="1">
        <v>-4.76906729921482E-2</v>
      </c>
      <c r="F425">
        <f t="shared" si="82"/>
        <v>2.3093277529097969E-3</v>
      </c>
      <c r="G425" s="1">
        <v>-4.7870275273126699E-2</v>
      </c>
      <c r="H425">
        <f t="shared" si="83"/>
        <v>2.1297254719312986E-3</v>
      </c>
      <c r="I425" s="1">
        <v>-4.7883052095364503E-2</v>
      </c>
      <c r="J425">
        <f t="shared" si="84"/>
        <v>2.1169486496934939E-3</v>
      </c>
      <c r="K425" s="1">
        <v>-4.8973593289709801E-2</v>
      </c>
      <c r="L425">
        <f t="shared" si="85"/>
        <v>1.0264074553481967E-3</v>
      </c>
      <c r="M425" s="1">
        <v>-5.0830295347650302E-2</v>
      </c>
      <c r="N425">
        <f t="shared" si="86"/>
        <v>8.302946025923047E-4</v>
      </c>
      <c r="P425" s="1">
        <v>-3.2999999821186003E-2</v>
      </c>
      <c r="R425" s="1">
        <v>-3.1528729540817597E-2</v>
      </c>
      <c r="S425">
        <f t="shared" si="87"/>
        <v>1.4712702803684058E-3</v>
      </c>
      <c r="T425" s="1">
        <v>-2.6590712502979799E-2</v>
      </c>
      <c r="U425">
        <f t="shared" si="88"/>
        <v>6.4092873182062041E-3</v>
      </c>
      <c r="V425" s="1">
        <v>-2.0762093521723899E-2</v>
      </c>
      <c r="W425">
        <f t="shared" si="89"/>
        <v>1.2237906299462104E-2</v>
      </c>
      <c r="X425" s="1">
        <v>-2.90330214793703E-2</v>
      </c>
      <c r="Y425">
        <f t="shared" si="90"/>
        <v>3.9669783418157037E-3</v>
      </c>
      <c r="Z425" s="1">
        <v>-2.7157304251581998E-2</v>
      </c>
      <c r="AA425">
        <f t="shared" si="91"/>
        <v>5.8426955696040048E-3</v>
      </c>
      <c r="AB425" s="1">
        <v>-3.0114554612878701E-2</v>
      </c>
      <c r="AC425">
        <f t="shared" si="92"/>
        <v>2.8854452083073023E-3</v>
      </c>
      <c r="AD425" s="1">
        <v>-2.9545756946473701E-2</v>
      </c>
      <c r="AE425">
        <f t="shared" si="93"/>
        <v>3.4542428747123023E-3</v>
      </c>
    </row>
    <row r="426" spans="1:31" x14ac:dyDescent="0.2">
      <c r="A426" s="1">
        <v>-5.09999990463256E-2</v>
      </c>
      <c r="C426" s="1">
        <v>-4.5805232503947697E-2</v>
      </c>
      <c r="D426">
        <f t="shared" si="81"/>
        <v>5.194766542377903E-3</v>
      </c>
      <c r="E426" s="1">
        <v>-4.7703597801917602E-2</v>
      </c>
      <c r="F426">
        <f t="shared" si="82"/>
        <v>3.2964012444079982E-3</v>
      </c>
      <c r="G426" s="1">
        <v>-4.8434004949883903E-2</v>
      </c>
      <c r="H426">
        <f t="shared" si="83"/>
        <v>2.5659940964416969E-3</v>
      </c>
      <c r="I426" s="1">
        <v>-4.8563099786620899E-2</v>
      </c>
      <c r="J426">
        <f t="shared" si="84"/>
        <v>2.4368992597047015E-3</v>
      </c>
      <c r="K426" s="1">
        <v>-4.7312905750517102E-2</v>
      </c>
      <c r="L426">
        <f t="shared" si="85"/>
        <v>3.6870932958084982E-3</v>
      </c>
      <c r="M426" s="1">
        <v>-4.6813417207160701E-2</v>
      </c>
      <c r="N426">
        <f t="shared" si="86"/>
        <v>4.186581839164899E-3</v>
      </c>
      <c r="P426" s="1">
        <v>-2.7200000360608101E-2</v>
      </c>
      <c r="R426" s="1">
        <v>-2.0140102066919099E-2</v>
      </c>
      <c r="S426">
        <f t="shared" si="87"/>
        <v>7.0598982936890022E-3</v>
      </c>
      <c r="T426" s="1">
        <v>-1.30272226870604E-2</v>
      </c>
      <c r="U426">
        <f t="shared" si="88"/>
        <v>1.4172777673547701E-2</v>
      </c>
      <c r="V426" s="1">
        <v>-1.77680003020316E-2</v>
      </c>
      <c r="W426">
        <f t="shared" si="89"/>
        <v>9.4320000585765007E-3</v>
      </c>
      <c r="X426" s="1">
        <v>-1.8632987219298999E-2</v>
      </c>
      <c r="Y426">
        <f t="shared" si="90"/>
        <v>8.5670131413091016E-3</v>
      </c>
      <c r="Z426" s="1">
        <v>-2.71394620902792E-2</v>
      </c>
      <c r="AA426">
        <f t="shared" si="91"/>
        <v>6.0538270328900495E-5</v>
      </c>
      <c r="AB426" s="1">
        <v>-1.7291847079232699E-2</v>
      </c>
      <c r="AC426">
        <f t="shared" si="92"/>
        <v>9.9081532813754015E-3</v>
      </c>
      <c r="AD426" s="1">
        <v>-1.6324099807846701E-2</v>
      </c>
      <c r="AE426">
        <f t="shared" si="93"/>
        <v>1.08759005527614E-2</v>
      </c>
    </row>
    <row r="427" spans="1:31" x14ac:dyDescent="0.2">
      <c r="A427" s="1">
        <v>5.4000001400709097E-2</v>
      </c>
      <c r="C427" s="1">
        <v>2.5364907483021101E-2</v>
      </c>
      <c r="D427">
        <f t="shared" si="81"/>
        <v>2.8635093917687995E-2</v>
      </c>
      <c r="E427" s="1">
        <v>2.5183003706169899E-2</v>
      </c>
      <c r="F427">
        <f t="shared" si="82"/>
        <v>2.8816997694539197E-2</v>
      </c>
      <c r="G427" s="1">
        <v>2.5538687552767E-2</v>
      </c>
      <c r="H427">
        <f t="shared" si="83"/>
        <v>2.8461313847942097E-2</v>
      </c>
      <c r="I427" s="1">
        <v>2.6967619890707301E-2</v>
      </c>
      <c r="J427">
        <f t="shared" si="84"/>
        <v>2.7032381510001795E-2</v>
      </c>
      <c r="K427" s="1">
        <v>2.44170749559313E-2</v>
      </c>
      <c r="L427">
        <f t="shared" si="85"/>
        <v>2.9582926444777797E-2</v>
      </c>
      <c r="M427" s="1">
        <v>2.5432080541630601E-2</v>
      </c>
      <c r="N427">
        <f t="shared" si="86"/>
        <v>2.8567920859078496E-2</v>
      </c>
      <c r="P427" s="1">
        <v>3.9799999445676797E-2</v>
      </c>
      <c r="R427" s="1">
        <v>1.03920117418187E-2</v>
      </c>
      <c r="S427">
        <f t="shared" si="87"/>
        <v>2.9407987703858097E-2</v>
      </c>
      <c r="T427" s="1">
        <v>6.9286118689765603E-3</v>
      </c>
      <c r="U427">
        <f t="shared" si="88"/>
        <v>3.2871387576700238E-2</v>
      </c>
      <c r="V427" s="1">
        <v>1.2584696325366299E-2</v>
      </c>
      <c r="W427">
        <f t="shared" si="89"/>
        <v>2.7215303120310497E-2</v>
      </c>
      <c r="X427" s="1">
        <v>1.5229769908632401E-2</v>
      </c>
      <c r="Y427">
        <f t="shared" si="90"/>
        <v>2.4570229537044394E-2</v>
      </c>
      <c r="Z427" s="1">
        <v>1.5891213505894199E-2</v>
      </c>
      <c r="AA427">
        <f t="shared" si="91"/>
        <v>2.3908785939782597E-2</v>
      </c>
      <c r="AB427" s="1">
        <v>1.17876983489831E-2</v>
      </c>
      <c r="AC427">
        <f t="shared" si="92"/>
        <v>2.8012301096693698E-2</v>
      </c>
      <c r="AD427" s="1">
        <v>1.04387524110533E-2</v>
      </c>
      <c r="AE427">
        <f t="shared" si="93"/>
        <v>2.9361247034623499E-2</v>
      </c>
    </row>
    <row r="428" spans="1:31" x14ac:dyDescent="0.2">
      <c r="A428">
        <v>0.16699999570846499</v>
      </c>
      <c r="C428">
        <v>0.16799796843911599</v>
      </c>
      <c r="D428">
        <f t="shared" si="81"/>
        <v>9.9797273065099779E-4</v>
      </c>
      <c r="E428">
        <v>0.167159360019459</v>
      </c>
      <c r="F428">
        <f t="shared" si="82"/>
        <v>1.593643109940035E-4</v>
      </c>
      <c r="G428">
        <v>0.16845771519767999</v>
      </c>
      <c r="H428">
        <f t="shared" si="83"/>
        <v>1.4577194892149981E-3</v>
      </c>
      <c r="I428">
        <v>0.16744205197035</v>
      </c>
      <c r="J428">
        <f t="shared" si="84"/>
        <v>4.420562618850099E-4</v>
      </c>
      <c r="K428">
        <v>0.168819506600802</v>
      </c>
      <c r="L428">
        <f t="shared" si="85"/>
        <v>1.8195108923370062E-3</v>
      </c>
      <c r="M428">
        <v>0.16786472657700199</v>
      </c>
      <c r="N428">
        <f t="shared" si="86"/>
        <v>8.6473086853700032E-4</v>
      </c>
      <c r="P428">
        <v>0.13230000436306</v>
      </c>
      <c r="R428">
        <v>0.125490019490096</v>
      </c>
      <c r="S428">
        <f t="shared" si="87"/>
        <v>6.8099848729639978E-3</v>
      </c>
      <c r="T428">
        <v>0.13124006948251299</v>
      </c>
      <c r="U428">
        <f t="shared" si="88"/>
        <v>1.0599348805470088E-3</v>
      </c>
      <c r="V428">
        <v>0.129148258191295</v>
      </c>
      <c r="W428">
        <f t="shared" si="89"/>
        <v>3.1517461717650019E-3</v>
      </c>
      <c r="X428">
        <v>0.127543298495501</v>
      </c>
      <c r="Y428">
        <f t="shared" si="90"/>
        <v>4.7567058675589968E-3</v>
      </c>
      <c r="Z428">
        <v>0.12793090056380199</v>
      </c>
      <c r="AA428">
        <f t="shared" si="91"/>
        <v>4.3691037992580062E-3</v>
      </c>
      <c r="AB428">
        <v>0.13259497746096199</v>
      </c>
      <c r="AC428">
        <f t="shared" si="92"/>
        <v>2.94973097901996E-4</v>
      </c>
      <c r="AD428">
        <v>0.128049784616734</v>
      </c>
      <c r="AE428">
        <f t="shared" si="93"/>
        <v>4.2502197463260005E-3</v>
      </c>
    </row>
    <row r="429" spans="1:31" x14ac:dyDescent="0.2">
      <c r="A429" s="1">
        <v>5.4000001400709097E-2</v>
      </c>
      <c r="C429" s="1">
        <v>3.2616969183008999E-2</v>
      </c>
      <c r="D429">
        <f t="shared" si="81"/>
        <v>2.1383032217700097E-2</v>
      </c>
      <c r="E429" s="1">
        <v>3.1777586892104401E-2</v>
      </c>
      <c r="F429">
        <f t="shared" si="82"/>
        <v>2.2222414508604696E-2</v>
      </c>
      <c r="G429" s="1">
        <v>3.2709729483175701E-2</v>
      </c>
      <c r="H429">
        <f t="shared" si="83"/>
        <v>2.1290271917533396E-2</v>
      </c>
      <c r="I429" s="1">
        <v>3.3501252940930697E-2</v>
      </c>
      <c r="J429">
        <f t="shared" si="84"/>
        <v>2.04987484597784E-2</v>
      </c>
      <c r="K429" s="1">
        <v>3.2816463993160697E-2</v>
      </c>
      <c r="L429">
        <f t="shared" si="85"/>
        <v>2.11835374075484E-2</v>
      </c>
      <c r="M429" s="1">
        <v>3.01644690811049E-2</v>
      </c>
      <c r="N429">
        <f t="shared" si="86"/>
        <v>2.3835532319604197E-2</v>
      </c>
      <c r="P429" s="1">
        <v>3.9799999445676797E-2</v>
      </c>
      <c r="R429" s="1">
        <v>5.49440411133254E-3</v>
      </c>
      <c r="S429">
        <f t="shared" si="87"/>
        <v>3.4305595334344255E-2</v>
      </c>
      <c r="T429" s="1">
        <v>7.94920043509224E-3</v>
      </c>
      <c r="U429">
        <f t="shared" si="88"/>
        <v>3.185079901058456E-2</v>
      </c>
      <c r="V429" s="1">
        <v>1.1986654774749601E-2</v>
      </c>
      <c r="W429">
        <f t="shared" si="89"/>
        <v>2.7813344670927196E-2</v>
      </c>
      <c r="X429" s="1">
        <v>1.3428992867026399E-2</v>
      </c>
      <c r="Y429">
        <f t="shared" si="90"/>
        <v>2.6371006578650397E-2</v>
      </c>
      <c r="Z429" s="1">
        <v>9.7432360306058795E-3</v>
      </c>
      <c r="AA429">
        <f t="shared" si="91"/>
        <v>3.0056763415070915E-2</v>
      </c>
      <c r="AB429" s="1">
        <v>1.7090563094482699E-2</v>
      </c>
      <c r="AC429">
        <f t="shared" si="92"/>
        <v>2.2709436351194098E-2</v>
      </c>
      <c r="AD429" s="1">
        <v>1.36675147499065E-2</v>
      </c>
      <c r="AE429">
        <f t="shared" si="93"/>
        <v>2.6132484695770297E-2</v>
      </c>
    </row>
    <row r="430" spans="1:31" x14ac:dyDescent="0.2">
      <c r="A430" s="1">
        <v>-5.0000000745057997E-2</v>
      </c>
      <c r="C430" s="1">
        <v>-4.8131189546980098E-2</v>
      </c>
      <c r="D430">
        <f t="shared" si="81"/>
        <v>1.8688111980778993E-3</v>
      </c>
      <c r="E430" s="1">
        <v>-4.7896958131765102E-2</v>
      </c>
      <c r="F430">
        <f t="shared" si="82"/>
        <v>2.103042613292895E-3</v>
      </c>
      <c r="G430" s="1">
        <v>-4.9102502821296599E-2</v>
      </c>
      <c r="H430">
        <f t="shared" si="83"/>
        <v>8.9749792376139781E-4</v>
      </c>
      <c r="I430" s="1">
        <v>-4.8743785281245497E-2</v>
      </c>
      <c r="J430">
        <f t="shared" si="84"/>
        <v>1.2562154638125003E-3</v>
      </c>
      <c r="K430" s="1">
        <v>-4.7594657616916301E-2</v>
      </c>
      <c r="L430">
        <f t="shared" si="85"/>
        <v>2.4053431281416959E-3</v>
      </c>
      <c r="M430" s="1">
        <v>-4.6820616323950598E-2</v>
      </c>
      <c r="N430">
        <f t="shared" si="86"/>
        <v>3.1793844211073993E-3</v>
      </c>
      <c r="P430" s="1">
        <v>-3.2999999821186003E-2</v>
      </c>
      <c r="R430" s="1">
        <v>-2.2880524589162801E-2</v>
      </c>
      <c r="S430">
        <f t="shared" si="87"/>
        <v>1.0119475232023202E-2</v>
      </c>
      <c r="T430" s="1">
        <v>-3.3961169411629501E-2</v>
      </c>
      <c r="U430">
        <f t="shared" si="88"/>
        <v>9.6116959044349748E-4</v>
      </c>
      <c r="V430" s="1">
        <v>-1.8129074730625298E-2</v>
      </c>
      <c r="W430">
        <f t="shared" si="89"/>
        <v>1.4870925090560705E-2</v>
      </c>
      <c r="X430" s="1">
        <v>-2.2220093824129001E-2</v>
      </c>
      <c r="Y430">
        <f t="shared" si="90"/>
        <v>1.0779905997057002E-2</v>
      </c>
      <c r="Z430" s="1">
        <v>-2.85596097565456E-2</v>
      </c>
      <c r="AA430">
        <f t="shared" si="91"/>
        <v>4.4403900646404031E-3</v>
      </c>
      <c r="AB430" s="1">
        <v>-3.2964917712735999E-2</v>
      </c>
      <c r="AC430">
        <f t="shared" si="92"/>
        <v>3.5082108450004701E-5</v>
      </c>
      <c r="AD430" s="1">
        <v>-2.43564624717242E-2</v>
      </c>
      <c r="AE430">
        <f t="shared" si="93"/>
        <v>8.643537349461803E-3</v>
      </c>
    </row>
    <row r="431" spans="1:31" x14ac:dyDescent="0.2">
      <c r="A431">
        <v>0.16699999570846499</v>
      </c>
      <c r="C431">
        <v>0.16690452342103301</v>
      </c>
      <c r="D431">
        <f t="shared" si="81"/>
        <v>9.5472287431980218E-5</v>
      </c>
      <c r="E431">
        <v>0.16759165327256201</v>
      </c>
      <c r="F431">
        <f t="shared" si="82"/>
        <v>5.9165756409701453E-4</v>
      </c>
      <c r="G431">
        <v>0.169434360216381</v>
      </c>
      <c r="H431">
        <f t="shared" si="83"/>
        <v>2.4343645079160092E-3</v>
      </c>
      <c r="I431">
        <v>0.16802015540005999</v>
      </c>
      <c r="J431">
        <f t="shared" si="84"/>
        <v>1.0201596915949962E-3</v>
      </c>
      <c r="K431">
        <v>0.16718553953847601</v>
      </c>
      <c r="L431">
        <f t="shared" si="85"/>
        <v>1.855438300110146E-4</v>
      </c>
      <c r="M431">
        <v>0.166241502677696</v>
      </c>
      <c r="N431">
        <f t="shared" si="86"/>
        <v>7.5849303076899743E-4</v>
      </c>
      <c r="P431">
        <v>0.13230000436306</v>
      </c>
      <c r="R431">
        <v>0.13086398860396301</v>
      </c>
      <c r="S431">
        <f t="shared" si="87"/>
        <v>1.4360157590969924E-3</v>
      </c>
      <c r="T431">
        <v>0.13088541066539999</v>
      </c>
      <c r="U431">
        <f t="shared" si="88"/>
        <v>1.4145936976600049E-3</v>
      </c>
      <c r="V431">
        <v>0.13078193807813601</v>
      </c>
      <c r="W431">
        <f t="shared" si="89"/>
        <v>1.5180662849239857E-3</v>
      </c>
      <c r="X431">
        <v>0.125604484744959</v>
      </c>
      <c r="Y431">
        <f t="shared" si="90"/>
        <v>6.6955196181009979E-3</v>
      </c>
      <c r="Z431">
        <v>0.12802600735696101</v>
      </c>
      <c r="AA431">
        <f t="shared" si="91"/>
        <v>4.273997006098984E-3</v>
      </c>
      <c r="AB431">
        <v>0.130859952394273</v>
      </c>
      <c r="AC431">
        <f t="shared" si="92"/>
        <v>1.4400519687869928E-3</v>
      </c>
      <c r="AD431">
        <v>0.12949681645142799</v>
      </c>
      <c r="AE431">
        <f t="shared" si="93"/>
        <v>2.8031879116320046E-3</v>
      </c>
    </row>
    <row r="432" spans="1:31" x14ac:dyDescent="0.2">
      <c r="A432">
        <v>0.4375</v>
      </c>
      <c r="C432">
        <v>0.436500056122894</v>
      </c>
      <c r="D432">
        <f t="shared" si="81"/>
        <v>9.9994387710600208E-4</v>
      </c>
      <c r="E432">
        <v>0.43648300643472798</v>
      </c>
      <c r="F432">
        <f t="shared" si="82"/>
        <v>1.0169935652720175E-3</v>
      </c>
      <c r="G432">
        <v>0.434266027790983</v>
      </c>
      <c r="H432">
        <f t="shared" si="83"/>
        <v>3.2339722090169998E-3</v>
      </c>
      <c r="I432">
        <v>0.43455726425325703</v>
      </c>
      <c r="J432">
        <f t="shared" si="84"/>
        <v>2.9427357467429749E-3</v>
      </c>
      <c r="K432">
        <v>0.43649917986965903</v>
      </c>
      <c r="L432">
        <f t="shared" si="85"/>
        <v>1.0008201303409736E-3</v>
      </c>
      <c r="M432">
        <v>0.43674168567261101</v>
      </c>
      <c r="N432">
        <f t="shared" si="86"/>
        <v>7.5831432738898696E-4</v>
      </c>
      <c r="P432">
        <v>0.4375</v>
      </c>
      <c r="R432">
        <v>0.43885432594665102</v>
      </c>
      <c r="S432">
        <f t="shared" si="87"/>
        <v>1.3543259466510249E-3</v>
      </c>
      <c r="T432">
        <v>0.44075318503288702</v>
      </c>
      <c r="U432">
        <f t="shared" si="88"/>
        <v>3.2531850328870182E-3</v>
      </c>
      <c r="V432">
        <v>0.44371571106789298</v>
      </c>
      <c r="W432">
        <f t="shared" si="89"/>
        <v>6.2157110678929817E-3</v>
      </c>
      <c r="X432">
        <v>0.42949371913555201</v>
      </c>
      <c r="Y432">
        <f t="shared" si="90"/>
        <v>8.0062808644479899E-3</v>
      </c>
      <c r="Z432">
        <v>0.434001130550488</v>
      </c>
      <c r="AA432">
        <f t="shared" si="91"/>
        <v>3.4988694495119987E-3</v>
      </c>
      <c r="AB432">
        <v>0.43823066597924898</v>
      </c>
      <c r="AC432">
        <f t="shared" si="92"/>
        <v>7.3066597924897891E-4</v>
      </c>
      <c r="AD432">
        <v>0.43584093071803898</v>
      </c>
      <c r="AE432">
        <f t="shared" si="93"/>
        <v>1.6590692819610231E-3</v>
      </c>
    </row>
    <row r="433" spans="1:31" x14ac:dyDescent="0.2">
      <c r="A433">
        <v>0.16699999570846499</v>
      </c>
      <c r="C433">
        <v>0.16258591042457099</v>
      </c>
      <c r="D433">
        <f t="shared" si="81"/>
        <v>4.4140852838940037E-3</v>
      </c>
      <c r="E433">
        <v>0.164788909960112</v>
      </c>
      <c r="F433">
        <f t="shared" si="82"/>
        <v>2.2110857483529922E-3</v>
      </c>
      <c r="G433">
        <v>0.16266539471788199</v>
      </c>
      <c r="H433">
        <f t="shared" si="83"/>
        <v>4.3346009905829985E-3</v>
      </c>
      <c r="I433">
        <v>0.16132188797998301</v>
      </c>
      <c r="J433">
        <f t="shared" si="84"/>
        <v>5.6781077284819848E-3</v>
      </c>
      <c r="K433">
        <v>0.161907179612613</v>
      </c>
      <c r="L433">
        <f t="shared" si="85"/>
        <v>5.092816095851993E-3</v>
      </c>
      <c r="M433">
        <v>0.16227541039512</v>
      </c>
      <c r="N433">
        <f t="shared" si="86"/>
        <v>4.7245853133449922E-3</v>
      </c>
      <c r="P433">
        <v>0.13230000436306</v>
      </c>
      <c r="R433">
        <v>0.12390164802791399</v>
      </c>
      <c r="S433">
        <f t="shared" si="87"/>
        <v>8.3983563351460039E-3</v>
      </c>
      <c r="T433">
        <v>0.122582838952942</v>
      </c>
      <c r="U433">
        <f t="shared" si="88"/>
        <v>9.717165410117995E-3</v>
      </c>
      <c r="V433">
        <v>0.125167285751074</v>
      </c>
      <c r="W433">
        <f t="shared" si="89"/>
        <v>7.1327186119859998E-3</v>
      </c>
      <c r="X433">
        <v>0.12770942663363199</v>
      </c>
      <c r="Y433">
        <f t="shared" si="90"/>
        <v>4.5905777294280026E-3</v>
      </c>
      <c r="Z433">
        <v>0.122691936351009</v>
      </c>
      <c r="AA433">
        <f t="shared" si="91"/>
        <v>9.6080680120509965E-3</v>
      </c>
      <c r="AB433">
        <v>0.12763603091842701</v>
      </c>
      <c r="AC433">
        <f t="shared" si="92"/>
        <v>4.663973444632985E-3</v>
      </c>
      <c r="AD433">
        <v>0.12417256500851399</v>
      </c>
      <c r="AE433">
        <f t="shared" si="93"/>
        <v>8.1274393545460039E-3</v>
      </c>
    </row>
    <row r="434" spans="1:31" x14ac:dyDescent="0.2">
      <c r="A434" s="1">
        <v>-5.6000001728534601E-2</v>
      </c>
      <c r="C434" s="1">
        <v>-9.2857699846582605E-3</v>
      </c>
      <c r="D434">
        <f t="shared" si="81"/>
        <v>4.6714231743876344E-2</v>
      </c>
      <c r="E434" s="1">
        <v>-7.8055625699350699E-3</v>
      </c>
      <c r="F434">
        <f t="shared" si="82"/>
        <v>4.8194439158599528E-2</v>
      </c>
      <c r="G434" s="1">
        <v>-7.2046402238936796E-3</v>
      </c>
      <c r="H434">
        <f t="shared" si="83"/>
        <v>4.8795361504640922E-2</v>
      </c>
      <c r="I434" s="1">
        <v>-6.7530575498621799E-3</v>
      </c>
      <c r="J434">
        <f t="shared" si="84"/>
        <v>4.9246944178672425E-2</v>
      </c>
      <c r="K434" s="1">
        <v>-8.1992183934051204E-3</v>
      </c>
      <c r="L434">
        <f t="shared" si="85"/>
        <v>4.7800783335129479E-2</v>
      </c>
      <c r="M434" s="1">
        <v>-6.9949140843679099E-3</v>
      </c>
      <c r="N434">
        <f t="shared" si="86"/>
        <v>4.9005087644166695E-2</v>
      </c>
      <c r="P434" s="1">
        <v>-4.4399999082088401E-2</v>
      </c>
      <c r="R434" s="1">
        <v>5.0160250035244701E-3</v>
      </c>
      <c r="S434">
        <f t="shared" si="87"/>
        <v>4.9416024085612874E-2</v>
      </c>
      <c r="T434" s="1">
        <v>9.3356551966237104E-3</v>
      </c>
      <c r="U434">
        <f t="shared" si="88"/>
        <v>5.373565427871211E-2</v>
      </c>
      <c r="V434" s="1">
        <v>1.30240947514609E-3</v>
      </c>
      <c r="W434">
        <f t="shared" si="89"/>
        <v>4.5702408557234495E-2</v>
      </c>
      <c r="X434" s="1">
        <v>3.5111029383016802E-3</v>
      </c>
      <c r="Y434">
        <f t="shared" si="90"/>
        <v>4.7911102020390083E-2</v>
      </c>
      <c r="Z434" s="1">
        <v>3.93159226611349E-3</v>
      </c>
      <c r="AA434">
        <f t="shared" si="91"/>
        <v>4.8331591348201891E-2</v>
      </c>
      <c r="AB434" s="1">
        <v>6.6229776385619702E-3</v>
      </c>
      <c r="AC434">
        <f t="shared" si="92"/>
        <v>5.102297672065037E-2</v>
      </c>
      <c r="AD434" s="1">
        <v>1.8371043212506201E-3</v>
      </c>
      <c r="AE434">
        <f t="shared" si="93"/>
        <v>4.6237103403339024E-2</v>
      </c>
    </row>
    <row r="435" spans="1:31" x14ac:dyDescent="0.2">
      <c r="A435">
        <v>0</v>
      </c>
      <c r="C435" s="1">
        <v>0</v>
      </c>
      <c r="D435">
        <f t="shared" si="81"/>
        <v>0</v>
      </c>
      <c r="E435" s="1">
        <v>0</v>
      </c>
      <c r="F435">
        <f t="shared" si="82"/>
        <v>0</v>
      </c>
      <c r="G435" s="1">
        <v>0</v>
      </c>
      <c r="H435">
        <f t="shared" si="83"/>
        <v>0</v>
      </c>
      <c r="I435" s="1">
        <v>0</v>
      </c>
      <c r="J435">
        <f t="shared" si="84"/>
        <v>0</v>
      </c>
      <c r="K435" s="1">
        <v>0</v>
      </c>
      <c r="L435">
        <f t="shared" si="85"/>
        <v>0</v>
      </c>
      <c r="M435" s="1">
        <v>0</v>
      </c>
      <c r="N435">
        <f t="shared" si="86"/>
        <v>0</v>
      </c>
      <c r="P435">
        <v>0</v>
      </c>
      <c r="R435" s="1">
        <v>0</v>
      </c>
      <c r="S435">
        <f t="shared" si="87"/>
        <v>0</v>
      </c>
      <c r="T435" s="1">
        <v>0</v>
      </c>
      <c r="U435">
        <f t="shared" si="88"/>
        <v>0</v>
      </c>
      <c r="V435" s="1">
        <v>0</v>
      </c>
      <c r="W435">
        <f t="shared" si="89"/>
        <v>0</v>
      </c>
      <c r="X435" s="1">
        <v>0</v>
      </c>
      <c r="Y435">
        <f t="shared" si="90"/>
        <v>0</v>
      </c>
      <c r="Z435" s="1">
        <v>0</v>
      </c>
      <c r="AA435">
        <f t="shared" si="91"/>
        <v>0</v>
      </c>
      <c r="AB435" s="1">
        <v>0</v>
      </c>
      <c r="AC435">
        <f t="shared" si="92"/>
        <v>0</v>
      </c>
      <c r="AD435" s="1">
        <v>0</v>
      </c>
      <c r="AE435">
        <f t="shared" si="93"/>
        <v>0</v>
      </c>
    </row>
    <row r="436" spans="1:31" x14ac:dyDescent="0.2">
      <c r="A436">
        <v>0</v>
      </c>
      <c r="C436" s="1">
        <v>0</v>
      </c>
      <c r="D436">
        <f t="shared" si="81"/>
        <v>0</v>
      </c>
      <c r="E436" s="1">
        <v>0</v>
      </c>
      <c r="F436">
        <f t="shared" si="82"/>
        <v>0</v>
      </c>
      <c r="G436" s="1">
        <v>0</v>
      </c>
      <c r="H436">
        <f t="shared" si="83"/>
        <v>0</v>
      </c>
      <c r="I436" s="1">
        <v>0</v>
      </c>
      <c r="J436">
        <f t="shared" si="84"/>
        <v>0</v>
      </c>
      <c r="K436" s="1">
        <v>0</v>
      </c>
      <c r="L436">
        <f t="shared" si="85"/>
        <v>0</v>
      </c>
      <c r="M436" s="1">
        <v>0</v>
      </c>
      <c r="N436">
        <f t="shared" si="86"/>
        <v>0</v>
      </c>
      <c r="P436">
        <v>0</v>
      </c>
      <c r="R436" s="1">
        <v>0</v>
      </c>
      <c r="S436">
        <f t="shared" si="87"/>
        <v>0</v>
      </c>
      <c r="T436" s="1">
        <v>0</v>
      </c>
      <c r="U436">
        <f t="shared" si="88"/>
        <v>0</v>
      </c>
      <c r="V436" s="1">
        <v>0</v>
      </c>
      <c r="W436">
        <f t="shared" si="89"/>
        <v>0</v>
      </c>
      <c r="X436" s="1">
        <v>0</v>
      </c>
      <c r="Y436">
        <f t="shared" si="90"/>
        <v>0</v>
      </c>
      <c r="Z436" s="1">
        <v>0</v>
      </c>
      <c r="AA436">
        <f t="shared" si="91"/>
        <v>0</v>
      </c>
      <c r="AB436" s="1">
        <v>0</v>
      </c>
      <c r="AC436">
        <f t="shared" si="92"/>
        <v>0</v>
      </c>
      <c r="AD436" s="1">
        <v>0</v>
      </c>
      <c r="AE436">
        <f t="shared" si="93"/>
        <v>0</v>
      </c>
    </row>
    <row r="437" spans="1:31" x14ac:dyDescent="0.2">
      <c r="A437">
        <v>0</v>
      </c>
      <c r="C437" s="1">
        <v>0</v>
      </c>
      <c r="D437">
        <f t="shared" si="81"/>
        <v>0</v>
      </c>
      <c r="E437" s="1">
        <v>0</v>
      </c>
      <c r="F437">
        <f t="shared" si="82"/>
        <v>0</v>
      </c>
      <c r="G437" s="1">
        <v>0</v>
      </c>
      <c r="H437">
        <f t="shared" si="83"/>
        <v>0</v>
      </c>
      <c r="I437" s="1">
        <v>0</v>
      </c>
      <c r="J437">
        <f t="shared" si="84"/>
        <v>0</v>
      </c>
      <c r="K437" s="1">
        <v>0</v>
      </c>
      <c r="L437">
        <f t="shared" si="85"/>
        <v>0</v>
      </c>
      <c r="M437" s="1">
        <v>0</v>
      </c>
      <c r="N437">
        <f t="shared" si="86"/>
        <v>0</v>
      </c>
      <c r="P437">
        <v>0</v>
      </c>
      <c r="R437" s="1">
        <v>0</v>
      </c>
      <c r="S437">
        <f t="shared" si="87"/>
        <v>0</v>
      </c>
      <c r="T437" s="1">
        <v>0</v>
      </c>
      <c r="U437">
        <f t="shared" si="88"/>
        <v>0</v>
      </c>
      <c r="V437" s="1">
        <v>0</v>
      </c>
      <c r="W437">
        <f t="shared" si="89"/>
        <v>0</v>
      </c>
      <c r="X437" s="1">
        <v>0</v>
      </c>
      <c r="Y437">
        <f t="shared" si="90"/>
        <v>0</v>
      </c>
      <c r="Z437" s="1">
        <v>0</v>
      </c>
      <c r="AA437">
        <f t="shared" si="91"/>
        <v>0</v>
      </c>
      <c r="AB437" s="1">
        <v>0</v>
      </c>
      <c r="AC437">
        <f t="shared" si="92"/>
        <v>0</v>
      </c>
      <c r="AD437" s="1">
        <v>0</v>
      </c>
      <c r="AE437">
        <f t="shared" si="93"/>
        <v>0</v>
      </c>
    </row>
    <row r="438" spans="1:31" x14ac:dyDescent="0.2">
      <c r="A438">
        <v>0</v>
      </c>
      <c r="C438" s="1">
        <v>0</v>
      </c>
      <c r="D438">
        <f t="shared" si="81"/>
        <v>0</v>
      </c>
      <c r="E438" s="1">
        <v>0</v>
      </c>
      <c r="F438">
        <f t="shared" si="82"/>
        <v>0</v>
      </c>
      <c r="G438" s="1">
        <v>0</v>
      </c>
      <c r="H438">
        <f t="shared" si="83"/>
        <v>0</v>
      </c>
      <c r="I438" s="1">
        <v>0</v>
      </c>
      <c r="J438">
        <f t="shared" si="84"/>
        <v>0</v>
      </c>
      <c r="K438" s="1">
        <v>0</v>
      </c>
      <c r="L438">
        <f t="shared" si="85"/>
        <v>0</v>
      </c>
      <c r="M438" s="1">
        <v>0</v>
      </c>
      <c r="N438">
        <f t="shared" si="86"/>
        <v>0</v>
      </c>
      <c r="P438">
        <v>0</v>
      </c>
      <c r="R438" s="1">
        <v>0</v>
      </c>
      <c r="S438">
        <f t="shared" si="87"/>
        <v>0</v>
      </c>
      <c r="T438" s="1">
        <v>0</v>
      </c>
      <c r="U438">
        <f t="shared" si="88"/>
        <v>0</v>
      </c>
      <c r="V438" s="1">
        <v>0</v>
      </c>
      <c r="W438">
        <f t="shared" si="89"/>
        <v>0</v>
      </c>
      <c r="X438" s="1">
        <v>0</v>
      </c>
      <c r="Y438">
        <f t="shared" si="90"/>
        <v>0</v>
      </c>
      <c r="Z438" s="1">
        <v>0</v>
      </c>
      <c r="AA438">
        <f t="shared" si="91"/>
        <v>0</v>
      </c>
      <c r="AB438" s="1">
        <v>0</v>
      </c>
      <c r="AC438">
        <f t="shared" si="92"/>
        <v>0</v>
      </c>
      <c r="AD438" s="1">
        <v>0</v>
      </c>
      <c r="AE438">
        <f t="shared" si="93"/>
        <v>0</v>
      </c>
    </row>
    <row r="439" spans="1:31" x14ac:dyDescent="0.2">
      <c r="A439">
        <v>0</v>
      </c>
      <c r="C439" s="1">
        <v>0</v>
      </c>
      <c r="D439">
        <f t="shared" si="81"/>
        <v>0</v>
      </c>
      <c r="E439" s="1">
        <v>0</v>
      </c>
      <c r="F439">
        <f t="shared" si="82"/>
        <v>0</v>
      </c>
      <c r="G439" s="1">
        <v>0</v>
      </c>
      <c r="H439">
        <f t="shared" si="83"/>
        <v>0</v>
      </c>
      <c r="I439" s="1">
        <v>0</v>
      </c>
      <c r="J439">
        <f t="shared" si="84"/>
        <v>0</v>
      </c>
      <c r="K439" s="1">
        <v>0</v>
      </c>
      <c r="L439">
        <f t="shared" si="85"/>
        <v>0</v>
      </c>
      <c r="M439" s="1">
        <v>0</v>
      </c>
      <c r="N439">
        <f t="shared" si="86"/>
        <v>0</v>
      </c>
      <c r="P439">
        <v>0</v>
      </c>
      <c r="R439" s="1">
        <v>0</v>
      </c>
      <c r="S439">
        <f t="shared" si="87"/>
        <v>0</v>
      </c>
      <c r="T439" s="1">
        <v>0</v>
      </c>
      <c r="U439">
        <f t="shared" si="88"/>
        <v>0</v>
      </c>
      <c r="V439" s="1">
        <v>0</v>
      </c>
      <c r="W439">
        <f t="shared" si="89"/>
        <v>0</v>
      </c>
      <c r="X439" s="1">
        <v>0</v>
      </c>
      <c r="Y439">
        <f t="shared" si="90"/>
        <v>0</v>
      </c>
      <c r="Z439" s="1">
        <v>0</v>
      </c>
      <c r="AA439">
        <f t="shared" si="91"/>
        <v>0</v>
      </c>
      <c r="AB439" s="1">
        <v>0</v>
      </c>
      <c r="AC439">
        <f t="shared" si="92"/>
        <v>0</v>
      </c>
      <c r="AD439" s="1">
        <v>0</v>
      </c>
      <c r="AE439">
        <f t="shared" si="93"/>
        <v>0</v>
      </c>
    </row>
    <row r="440" spans="1:31" x14ac:dyDescent="0.2">
      <c r="A440">
        <v>0</v>
      </c>
      <c r="C440" s="1">
        <v>0</v>
      </c>
      <c r="D440">
        <f t="shared" si="81"/>
        <v>0</v>
      </c>
      <c r="E440" s="1">
        <v>0</v>
      </c>
      <c r="F440">
        <f t="shared" si="82"/>
        <v>0</v>
      </c>
      <c r="G440" s="1">
        <v>0</v>
      </c>
      <c r="H440">
        <f t="shared" si="83"/>
        <v>0</v>
      </c>
      <c r="I440" s="1">
        <v>0</v>
      </c>
      <c r="J440">
        <f t="shared" si="84"/>
        <v>0</v>
      </c>
      <c r="K440" s="1">
        <v>0</v>
      </c>
      <c r="L440">
        <f t="shared" si="85"/>
        <v>0</v>
      </c>
      <c r="M440" s="1">
        <v>0</v>
      </c>
      <c r="N440">
        <f t="shared" si="86"/>
        <v>0</v>
      </c>
      <c r="P440">
        <v>0</v>
      </c>
      <c r="R440" s="1">
        <v>0</v>
      </c>
      <c r="S440">
        <f t="shared" si="87"/>
        <v>0</v>
      </c>
      <c r="T440" s="1">
        <v>0</v>
      </c>
      <c r="U440">
        <f t="shared" si="88"/>
        <v>0</v>
      </c>
      <c r="V440" s="1">
        <v>0</v>
      </c>
      <c r="W440">
        <f t="shared" si="89"/>
        <v>0</v>
      </c>
      <c r="X440" s="1">
        <v>0</v>
      </c>
      <c r="Y440">
        <f t="shared" si="90"/>
        <v>0</v>
      </c>
      <c r="Z440" s="1">
        <v>0</v>
      </c>
      <c r="AA440">
        <f t="shared" si="91"/>
        <v>0</v>
      </c>
      <c r="AB440" s="1">
        <v>0</v>
      </c>
      <c r="AC440">
        <f t="shared" si="92"/>
        <v>0</v>
      </c>
      <c r="AD440" s="1">
        <v>0</v>
      </c>
      <c r="AE440">
        <f t="shared" si="93"/>
        <v>0</v>
      </c>
    </row>
    <row r="441" spans="1:31" x14ac:dyDescent="0.2">
      <c r="A441">
        <v>0</v>
      </c>
      <c r="C441" s="1">
        <v>0</v>
      </c>
      <c r="D441">
        <f t="shared" si="81"/>
        <v>0</v>
      </c>
      <c r="E441" s="1">
        <v>0</v>
      </c>
      <c r="F441">
        <f t="shared" si="82"/>
        <v>0</v>
      </c>
      <c r="G441" s="1">
        <v>0</v>
      </c>
      <c r="H441">
        <f t="shared" si="83"/>
        <v>0</v>
      </c>
      <c r="I441" s="1">
        <v>0</v>
      </c>
      <c r="J441">
        <f t="shared" si="84"/>
        <v>0</v>
      </c>
      <c r="K441" s="1">
        <v>0</v>
      </c>
      <c r="L441">
        <f t="shared" si="85"/>
        <v>0</v>
      </c>
      <c r="M441" s="1">
        <v>0</v>
      </c>
      <c r="N441">
        <f t="shared" si="86"/>
        <v>0</v>
      </c>
      <c r="P441">
        <v>0</v>
      </c>
      <c r="R441" s="1">
        <v>0</v>
      </c>
      <c r="S441">
        <f t="shared" si="87"/>
        <v>0</v>
      </c>
      <c r="T441" s="1">
        <v>0</v>
      </c>
      <c r="U441">
        <f t="shared" si="88"/>
        <v>0</v>
      </c>
      <c r="V441" s="1">
        <v>0</v>
      </c>
      <c r="W441">
        <f t="shared" si="89"/>
        <v>0</v>
      </c>
      <c r="X441" s="1">
        <v>0</v>
      </c>
      <c r="Y441">
        <f t="shared" si="90"/>
        <v>0</v>
      </c>
      <c r="Z441" s="1">
        <v>0</v>
      </c>
      <c r="AA441">
        <f t="shared" si="91"/>
        <v>0</v>
      </c>
      <c r="AB441" s="1">
        <v>0</v>
      </c>
      <c r="AC441">
        <f t="shared" si="92"/>
        <v>0</v>
      </c>
      <c r="AD441" s="1">
        <v>0</v>
      </c>
      <c r="AE441">
        <f t="shared" si="93"/>
        <v>0</v>
      </c>
    </row>
    <row r="442" spans="1:31" x14ac:dyDescent="0.2">
      <c r="A442">
        <v>0</v>
      </c>
      <c r="C442" s="1">
        <v>0</v>
      </c>
      <c r="D442">
        <f t="shared" si="81"/>
        <v>0</v>
      </c>
      <c r="E442" s="1">
        <v>0</v>
      </c>
      <c r="F442">
        <f t="shared" si="82"/>
        <v>0</v>
      </c>
      <c r="G442" s="1">
        <v>0</v>
      </c>
      <c r="H442">
        <f t="shared" si="83"/>
        <v>0</v>
      </c>
      <c r="I442" s="1">
        <v>0</v>
      </c>
      <c r="J442">
        <f t="shared" si="84"/>
        <v>0</v>
      </c>
      <c r="K442" s="1">
        <v>0</v>
      </c>
      <c r="L442">
        <f t="shared" si="85"/>
        <v>0</v>
      </c>
      <c r="M442" s="1">
        <v>0</v>
      </c>
      <c r="N442">
        <f t="shared" si="86"/>
        <v>0</v>
      </c>
      <c r="P442">
        <v>0</v>
      </c>
      <c r="R442" s="1">
        <v>0</v>
      </c>
      <c r="S442">
        <f t="shared" si="87"/>
        <v>0</v>
      </c>
      <c r="T442" s="1">
        <v>0</v>
      </c>
      <c r="U442">
        <f t="shared" si="88"/>
        <v>0</v>
      </c>
      <c r="V442" s="1">
        <v>0</v>
      </c>
      <c r="W442">
        <f t="shared" si="89"/>
        <v>0</v>
      </c>
      <c r="X442" s="1">
        <v>0</v>
      </c>
      <c r="Y442">
        <f t="shared" si="90"/>
        <v>0</v>
      </c>
      <c r="Z442" s="1">
        <v>0</v>
      </c>
      <c r="AA442">
        <f t="shared" si="91"/>
        <v>0</v>
      </c>
      <c r="AB442" s="1">
        <v>0</v>
      </c>
      <c r="AC442">
        <f t="shared" si="92"/>
        <v>0</v>
      </c>
      <c r="AD442" s="1">
        <v>0</v>
      </c>
      <c r="AE442">
        <f t="shared" si="93"/>
        <v>0</v>
      </c>
    </row>
    <row r="443" spans="1:31" x14ac:dyDescent="0.2">
      <c r="A443">
        <v>0</v>
      </c>
      <c r="C443" s="1">
        <v>0</v>
      </c>
      <c r="D443">
        <f t="shared" si="81"/>
        <v>0</v>
      </c>
      <c r="E443" s="1">
        <v>0</v>
      </c>
      <c r="F443">
        <f t="shared" si="82"/>
        <v>0</v>
      </c>
      <c r="G443" s="1">
        <v>0</v>
      </c>
      <c r="H443">
        <f t="shared" si="83"/>
        <v>0</v>
      </c>
      <c r="I443" s="1">
        <v>0</v>
      </c>
      <c r="J443">
        <f t="shared" si="84"/>
        <v>0</v>
      </c>
      <c r="K443" s="1">
        <v>0</v>
      </c>
      <c r="L443">
        <f t="shared" si="85"/>
        <v>0</v>
      </c>
      <c r="M443" s="1">
        <v>0</v>
      </c>
      <c r="N443">
        <f t="shared" si="86"/>
        <v>0</v>
      </c>
      <c r="P443">
        <v>0</v>
      </c>
      <c r="R443" s="1">
        <v>0</v>
      </c>
      <c r="S443">
        <f t="shared" si="87"/>
        <v>0</v>
      </c>
      <c r="T443" s="1">
        <v>0</v>
      </c>
      <c r="U443">
        <f t="shared" si="88"/>
        <v>0</v>
      </c>
      <c r="V443" s="1">
        <v>0</v>
      </c>
      <c r="W443">
        <f t="shared" si="89"/>
        <v>0</v>
      </c>
      <c r="X443" s="1">
        <v>0</v>
      </c>
      <c r="Y443">
        <f t="shared" si="90"/>
        <v>0</v>
      </c>
      <c r="Z443" s="1">
        <v>0</v>
      </c>
      <c r="AA443">
        <f t="shared" si="91"/>
        <v>0</v>
      </c>
      <c r="AB443" s="1">
        <v>0</v>
      </c>
      <c r="AC443">
        <f t="shared" si="92"/>
        <v>0</v>
      </c>
      <c r="AD443" s="1">
        <v>0</v>
      </c>
      <c r="AE443">
        <f t="shared" si="93"/>
        <v>0</v>
      </c>
    </row>
    <row r="444" spans="1:31" x14ac:dyDescent="0.2">
      <c r="A444">
        <v>0</v>
      </c>
      <c r="C444" s="1">
        <v>0</v>
      </c>
      <c r="D444">
        <f t="shared" si="81"/>
        <v>0</v>
      </c>
      <c r="E444" s="1">
        <v>0</v>
      </c>
      <c r="F444">
        <f t="shared" si="82"/>
        <v>0</v>
      </c>
      <c r="G444" s="1">
        <v>0</v>
      </c>
      <c r="H444">
        <f t="shared" si="83"/>
        <v>0</v>
      </c>
      <c r="I444" s="1">
        <v>0</v>
      </c>
      <c r="J444">
        <f t="shared" si="84"/>
        <v>0</v>
      </c>
      <c r="K444" s="1">
        <v>0</v>
      </c>
      <c r="L444">
        <f t="shared" si="85"/>
        <v>0</v>
      </c>
      <c r="M444" s="1">
        <v>0</v>
      </c>
      <c r="N444">
        <f t="shared" si="86"/>
        <v>0</v>
      </c>
      <c r="P444">
        <v>0</v>
      </c>
      <c r="R444" s="1">
        <v>0</v>
      </c>
      <c r="S444">
        <f t="shared" si="87"/>
        <v>0</v>
      </c>
      <c r="T444" s="1">
        <v>0</v>
      </c>
      <c r="U444">
        <f t="shared" si="88"/>
        <v>0</v>
      </c>
      <c r="V444" s="1">
        <v>0</v>
      </c>
      <c r="W444">
        <f t="shared" si="89"/>
        <v>0</v>
      </c>
      <c r="X444" s="1">
        <v>0</v>
      </c>
      <c r="Y444">
        <f t="shared" si="90"/>
        <v>0</v>
      </c>
      <c r="Z444" s="1">
        <v>0</v>
      </c>
      <c r="AA444">
        <f t="shared" si="91"/>
        <v>0</v>
      </c>
      <c r="AB444" s="1">
        <v>0</v>
      </c>
      <c r="AC444">
        <f t="shared" si="92"/>
        <v>0</v>
      </c>
      <c r="AD444" s="1">
        <v>0</v>
      </c>
      <c r="AE444">
        <f t="shared" si="93"/>
        <v>0</v>
      </c>
    </row>
    <row r="445" spans="1:31" x14ac:dyDescent="0.2">
      <c r="A445">
        <v>0</v>
      </c>
      <c r="C445" s="1">
        <v>0</v>
      </c>
      <c r="D445">
        <f t="shared" si="81"/>
        <v>0</v>
      </c>
      <c r="E445" s="1">
        <v>0</v>
      </c>
      <c r="F445">
        <f t="shared" si="82"/>
        <v>0</v>
      </c>
      <c r="G445" s="1">
        <v>0</v>
      </c>
      <c r="H445">
        <f t="shared" si="83"/>
        <v>0</v>
      </c>
      <c r="I445" s="1">
        <v>0</v>
      </c>
      <c r="J445">
        <f t="shared" si="84"/>
        <v>0</v>
      </c>
      <c r="K445" s="1">
        <v>0</v>
      </c>
      <c r="L445">
        <f t="shared" si="85"/>
        <v>0</v>
      </c>
      <c r="M445" s="1">
        <v>0</v>
      </c>
      <c r="N445">
        <f t="shared" si="86"/>
        <v>0</v>
      </c>
      <c r="P445">
        <v>0</v>
      </c>
      <c r="R445" s="1">
        <v>0</v>
      </c>
      <c r="S445">
        <f t="shared" si="87"/>
        <v>0</v>
      </c>
      <c r="T445" s="1">
        <v>0</v>
      </c>
      <c r="U445">
        <f t="shared" si="88"/>
        <v>0</v>
      </c>
      <c r="V445" s="1">
        <v>0</v>
      </c>
      <c r="W445">
        <f t="shared" si="89"/>
        <v>0</v>
      </c>
      <c r="X445" s="1">
        <v>0</v>
      </c>
      <c r="Y445">
        <f t="shared" si="90"/>
        <v>0</v>
      </c>
      <c r="Z445" s="1">
        <v>0</v>
      </c>
      <c r="AA445">
        <f t="shared" si="91"/>
        <v>0</v>
      </c>
      <c r="AB445" s="1">
        <v>0</v>
      </c>
      <c r="AC445">
        <f t="shared" si="92"/>
        <v>0</v>
      </c>
      <c r="AD445" s="1">
        <v>0</v>
      </c>
      <c r="AE445">
        <f t="shared" si="93"/>
        <v>0</v>
      </c>
    </row>
    <row r="446" spans="1:31" x14ac:dyDescent="0.2">
      <c r="A446">
        <v>0</v>
      </c>
      <c r="C446" s="1">
        <v>0</v>
      </c>
      <c r="D446">
        <f t="shared" si="81"/>
        <v>0</v>
      </c>
      <c r="E446" s="1">
        <v>0</v>
      </c>
      <c r="F446">
        <f t="shared" si="82"/>
        <v>0</v>
      </c>
      <c r="G446" s="1">
        <v>0</v>
      </c>
      <c r="H446">
        <f t="shared" si="83"/>
        <v>0</v>
      </c>
      <c r="I446" s="1">
        <v>0</v>
      </c>
      <c r="J446">
        <f t="shared" si="84"/>
        <v>0</v>
      </c>
      <c r="K446" s="1">
        <v>0</v>
      </c>
      <c r="L446">
        <f t="shared" si="85"/>
        <v>0</v>
      </c>
      <c r="M446" s="1">
        <v>0</v>
      </c>
      <c r="N446">
        <f t="shared" si="86"/>
        <v>0</v>
      </c>
      <c r="P446">
        <v>0</v>
      </c>
      <c r="R446" s="1">
        <v>0</v>
      </c>
      <c r="S446">
        <f t="shared" si="87"/>
        <v>0</v>
      </c>
      <c r="T446" s="1">
        <v>0</v>
      </c>
      <c r="U446">
        <f t="shared" si="88"/>
        <v>0</v>
      </c>
      <c r="V446" s="1">
        <v>0</v>
      </c>
      <c r="W446">
        <f t="shared" si="89"/>
        <v>0</v>
      </c>
      <c r="X446" s="1">
        <v>0</v>
      </c>
      <c r="Y446">
        <f t="shared" si="90"/>
        <v>0</v>
      </c>
      <c r="Z446" s="1">
        <v>0</v>
      </c>
      <c r="AA446">
        <f t="shared" si="91"/>
        <v>0</v>
      </c>
      <c r="AB446" s="1">
        <v>0</v>
      </c>
      <c r="AC446">
        <f t="shared" si="92"/>
        <v>0</v>
      </c>
      <c r="AD446" s="1">
        <v>0</v>
      </c>
      <c r="AE446">
        <f t="shared" si="93"/>
        <v>0</v>
      </c>
    </row>
    <row r="447" spans="1:31" x14ac:dyDescent="0.2">
      <c r="A447">
        <v>0</v>
      </c>
      <c r="C447" s="1">
        <v>0</v>
      </c>
      <c r="D447">
        <f t="shared" si="81"/>
        <v>0</v>
      </c>
      <c r="E447" s="1">
        <v>0</v>
      </c>
      <c r="F447">
        <f t="shared" si="82"/>
        <v>0</v>
      </c>
      <c r="G447" s="1">
        <v>0</v>
      </c>
      <c r="H447">
        <f t="shared" si="83"/>
        <v>0</v>
      </c>
      <c r="I447" s="1">
        <v>0</v>
      </c>
      <c r="J447">
        <f t="shared" si="84"/>
        <v>0</v>
      </c>
      <c r="K447" s="1">
        <v>0</v>
      </c>
      <c r="L447">
        <f t="shared" si="85"/>
        <v>0</v>
      </c>
      <c r="M447" s="1">
        <v>0</v>
      </c>
      <c r="N447">
        <f t="shared" si="86"/>
        <v>0</v>
      </c>
      <c r="P447">
        <v>0</v>
      </c>
      <c r="R447" s="1">
        <v>0</v>
      </c>
      <c r="S447">
        <f t="shared" si="87"/>
        <v>0</v>
      </c>
      <c r="T447" s="1">
        <v>0</v>
      </c>
      <c r="U447">
        <f t="shared" si="88"/>
        <v>0</v>
      </c>
      <c r="V447" s="1">
        <v>0</v>
      </c>
      <c r="W447">
        <f t="shared" si="89"/>
        <v>0</v>
      </c>
      <c r="X447" s="1">
        <v>0</v>
      </c>
      <c r="Y447">
        <f t="shared" si="90"/>
        <v>0</v>
      </c>
      <c r="Z447" s="1">
        <v>0</v>
      </c>
      <c r="AA447">
        <f t="shared" si="91"/>
        <v>0</v>
      </c>
      <c r="AB447" s="1">
        <v>0</v>
      </c>
      <c r="AC447">
        <f t="shared" si="92"/>
        <v>0</v>
      </c>
      <c r="AD447" s="1">
        <v>0</v>
      </c>
      <c r="AE447">
        <f t="shared" si="93"/>
        <v>0</v>
      </c>
    </row>
    <row r="448" spans="1:31" x14ac:dyDescent="0.2">
      <c r="A448">
        <v>0</v>
      </c>
      <c r="C448" s="1">
        <v>0</v>
      </c>
      <c r="D448">
        <f t="shared" si="81"/>
        <v>0</v>
      </c>
      <c r="E448" s="1">
        <v>0</v>
      </c>
      <c r="F448">
        <f t="shared" si="82"/>
        <v>0</v>
      </c>
      <c r="G448" s="1">
        <v>0</v>
      </c>
      <c r="H448">
        <f t="shared" si="83"/>
        <v>0</v>
      </c>
      <c r="I448" s="1">
        <v>0</v>
      </c>
      <c r="J448">
        <f t="shared" si="84"/>
        <v>0</v>
      </c>
      <c r="K448" s="1">
        <v>0</v>
      </c>
      <c r="L448">
        <f t="shared" si="85"/>
        <v>0</v>
      </c>
      <c r="M448" s="1">
        <v>0</v>
      </c>
      <c r="N448">
        <f t="shared" si="86"/>
        <v>0</v>
      </c>
      <c r="P448">
        <v>0</v>
      </c>
      <c r="R448" s="1">
        <v>0</v>
      </c>
      <c r="S448">
        <f t="shared" si="87"/>
        <v>0</v>
      </c>
      <c r="T448" s="1">
        <v>0</v>
      </c>
      <c r="U448">
        <f t="shared" si="88"/>
        <v>0</v>
      </c>
      <c r="V448" s="1">
        <v>0</v>
      </c>
      <c r="W448">
        <f t="shared" si="89"/>
        <v>0</v>
      </c>
      <c r="X448" s="1">
        <v>0</v>
      </c>
      <c r="Y448">
        <f t="shared" si="90"/>
        <v>0</v>
      </c>
      <c r="Z448" s="1">
        <v>0</v>
      </c>
      <c r="AA448">
        <f t="shared" si="91"/>
        <v>0</v>
      </c>
      <c r="AB448" s="1">
        <v>0</v>
      </c>
      <c r="AC448">
        <f t="shared" si="92"/>
        <v>0</v>
      </c>
      <c r="AD448" s="1">
        <v>0</v>
      </c>
      <c r="AE448">
        <f t="shared" si="93"/>
        <v>0</v>
      </c>
    </row>
    <row r="449" spans="1:31" x14ac:dyDescent="0.2">
      <c r="A449">
        <v>0</v>
      </c>
      <c r="C449" s="1">
        <v>0</v>
      </c>
      <c r="D449">
        <f t="shared" si="81"/>
        <v>0</v>
      </c>
      <c r="E449" s="1">
        <v>0</v>
      </c>
      <c r="F449">
        <f t="shared" si="82"/>
        <v>0</v>
      </c>
      <c r="G449" s="1">
        <v>0</v>
      </c>
      <c r="H449">
        <f t="shared" si="83"/>
        <v>0</v>
      </c>
      <c r="I449" s="1">
        <v>0</v>
      </c>
      <c r="J449">
        <f t="shared" si="84"/>
        <v>0</v>
      </c>
      <c r="K449" s="1">
        <v>0</v>
      </c>
      <c r="L449">
        <f t="shared" si="85"/>
        <v>0</v>
      </c>
      <c r="M449" s="1">
        <v>0</v>
      </c>
      <c r="N449">
        <f t="shared" si="86"/>
        <v>0</v>
      </c>
      <c r="P449">
        <v>0</v>
      </c>
      <c r="R449" s="1">
        <v>0</v>
      </c>
      <c r="S449">
        <f t="shared" si="87"/>
        <v>0</v>
      </c>
      <c r="T449" s="1">
        <v>0</v>
      </c>
      <c r="U449">
        <f t="shared" si="88"/>
        <v>0</v>
      </c>
      <c r="V449" s="1">
        <v>0</v>
      </c>
      <c r="W449">
        <f t="shared" si="89"/>
        <v>0</v>
      </c>
      <c r="X449" s="1">
        <v>0</v>
      </c>
      <c r="Y449">
        <f t="shared" si="90"/>
        <v>0</v>
      </c>
      <c r="Z449" s="1">
        <v>0</v>
      </c>
      <c r="AA449">
        <f t="shared" si="91"/>
        <v>0</v>
      </c>
      <c r="AB449" s="1">
        <v>0</v>
      </c>
      <c r="AC449">
        <f t="shared" si="92"/>
        <v>0</v>
      </c>
      <c r="AD449" s="1">
        <v>0</v>
      </c>
      <c r="AE449">
        <f t="shared" si="93"/>
        <v>0</v>
      </c>
    </row>
    <row r="450" spans="1:31" x14ac:dyDescent="0.2">
      <c r="A450">
        <v>0</v>
      </c>
      <c r="C450" s="1">
        <v>0</v>
      </c>
      <c r="D450">
        <f t="shared" si="81"/>
        <v>0</v>
      </c>
      <c r="E450" s="1">
        <v>0</v>
      </c>
      <c r="F450">
        <f t="shared" si="82"/>
        <v>0</v>
      </c>
      <c r="G450" s="1">
        <v>0</v>
      </c>
      <c r="H450">
        <f t="shared" si="83"/>
        <v>0</v>
      </c>
      <c r="I450" s="1">
        <v>0</v>
      </c>
      <c r="J450">
        <f t="shared" si="84"/>
        <v>0</v>
      </c>
      <c r="K450" s="1">
        <v>0</v>
      </c>
      <c r="L450">
        <f t="shared" si="85"/>
        <v>0</v>
      </c>
      <c r="M450" s="1">
        <v>0</v>
      </c>
      <c r="N450">
        <f t="shared" si="86"/>
        <v>0</v>
      </c>
      <c r="P450">
        <v>0</v>
      </c>
      <c r="R450" s="1">
        <v>0</v>
      </c>
      <c r="S450">
        <f t="shared" si="87"/>
        <v>0</v>
      </c>
      <c r="T450" s="1">
        <v>0</v>
      </c>
      <c r="U450">
        <f t="shared" si="88"/>
        <v>0</v>
      </c>
      <c r="V450" s="1">
        <v>0</v>
      </c>
      <c r="W450">
        <f t="shared" si="89"/>
        <v>0</v>
      </c>
      <c r="X450" s="1">
        <v>0</v>
      </c>
      <c r="Y450">
        <f t="shared" si="90"/>
        <v>0</v>
      </c>
      <c r="Z450" s="1">
        <v>0</v>
      </c>
      <c r="AA450">
        <f t="shared" si="91"/>
        <v>0</v>
      </c>
      <c r="AB450" s="1">
        <v>0</v>
      </c>
      <c r="AC450">
        <f t="shared" si="92"/>
        <v>0</v>
      </c>
      <c r="AD450" s="1">
        <v>0</v>
      </c>
      <c r="AE450">
        <f t="shared" si="93"/>
        <v>0</v>
      </c>
    </row>
    <row r="451" spans="1:31" x14ac:dyDescent="0.2">
      <c r="A451" s="1">
        <v>-5.0000000745057997E-2</v>
      </c>
      <c r="C451" s="1">
        <v>-4.7349603712669698E-2</v>
      </c>
      <c r="D451">
        <f t="shared" si="81"/>
        <v>2.6503970323882992E-3</v>
      </c>
      <c r="E451" s="1">
        <v>-4.9595061907486603E-2</v>
      </c>
      <c r="F451">
        <f t="shared" si="82"/>
        <v>4.0493883757139471E-4</v>
      </c>
      <c r="G451" s="1">
        <v>-4.6375127011385603E-2</v>
      </c>
      <c r="H451">
        <f t="shared" si="83"/>
        <v>3.6248737336723943E-3</v>
      </c>
      <c r="I451" s="1">
        <v>-5.0527015380794703E-2</v>
      </c>
      <c r="J451">
        <f t="shared" si="84"/>
        <v>5.2701463573670559E-4</v>
      </c>
      <c r="K451" s="1">
        <v>-5.2947071719016497E-2</v>
      </c>
      <c r="L451">
        <f t="shared" si="85"/>
        <v>2.9470709739585002E-3</v>
      </c>
      <c r="M451" s="1">
        <v>-4.8860507621980798E-2</v>
      </c>
      <c r="N451">
        <f t="shared" si="86"/>
        <v>1.1394931230771996E-3</v>
      </c>
      <c r="P451" s="1">
        <v>-3.2999999821186003E-2</v>
      </c>
      <c r="R451" s="1">
        <v>-2.17244091276141E-2</v>
      </c>
      <c r="S451">
        <f t="shared" si="87"/>
        <v>1.1275590693571903E-2</v>
      </c>
      <c r="T451" s="1">
        <v>-3.1556323127246502E-2</v>
      </c>
      <c r="U451">
        <f t="shared" si="88"/>
        <v>1.443676693939501E-3</v>
      </c>
      <c r="V451" s="1">
        <v>-3.3430555035232401E-2</v>
      </c>
      <c r="W451">
        <f t="shared" si="89"/>
        <v>4.3055521404639779E-4</v>
      </c>
      <c r="X451" s="1">
        <v>-2.85895538602382E-2</v>
      </c>
      <c r="Y451">
        <f t="shared" si="90"/>
        <v>4.4104459609478029E-3</v>
      </c>
      <c r="Z451" s="1">
        <v>-2.5043067038838601E-2</v>
      </c>
      <c r="AA451">
        <f t="shared" si="91"/>
        <v>7.956932782347402E-3</v>
      </c>
      <c r="AB451" s="1">
        <v>-3.2470930684674403E-2</v>
      </c>
      <c r="AC451">
        <f t="shared" si="92"/>
        <v>5.290691365116007E-4</v>
      </c>
      <c r="AD451" s="1">
        <v>-2.86485750576548E-2</v>
      </c>
      <c r="AE451">
        <f t="shared" si="93"/>
        <v>4.3514247635312031E-3</v>
      </c>
    </row>
    <row r="452" spans="1:31" x14ac:dyDescent="0.2">
      <c r="A452" s="1">
        <v>5.4000001400709097E-2</v>
      </c>
      <c r="C452" s="1">
        <v>3.1811166159533902E-2</v>
      </c>
      <c r="D452">
        <f t="shared" ref="D452:D515" si="94">ABS(A452-C452)</f>
        <v>2.2188835241175195E-2</v>
      </c>
      <c r="E452" s="1">
        <v>3.3412066012912203E-2</v>
      </c>
      <c r="F452">
        <f t="shared" ref="F452:F515" si="95">ABS(A452-E452)</f>
        <v>2.0587935387796893E-2</v>
      </c>
      <c r="G452" s="1">
        <v>3.25978947119362E-2</v>
      </c>
      <c r="H452">
        <f t="shared" ref="H452:H515" si="96">ABS(A452-G452)</f>
        <v>2.1402106688772897E-2</v>
      </c>
      <c r="I452" s="1">
        <v>3.24758478424408E-2</v>
      </c>
      <c r="J452">
        <f t="shared" ref="J452:J515" si="97">ABS(A452-I452)</f>
        <v>2.1524153558268297E-2</v>
      </c>
      <c r="K452" s="1">
        <v>3.1764711379336098E-2</v>
      </c>
      <c r="L452">
        <f t="shared" ref="L452:L515" si="98">ABS(A452-K452)</f>
        <v>2.2235290021372998E-2</v>
      </c>
      <c r="M452" s="1">
        <v>3.12475004657321E-2</v>
      </c>
      <c r="N452">
        <f t="shared" ref="N452:N515" si="99">ABS(A452-M452)</f>
        <v>2.2752500934976997E-2</v>
      </c>
      <c r="P452" s="1">
        <v>3.9799999445676797E-2</v>
      </c>
      <c r="R452" s="1">
        <v>1.9691604668675498E-2</v>
      </c>
      <c r="S452">
        <f t="shared" ref="S452:S515" si="100">ABS(R452-P452)</f>
        <v>2.0108394777001298E-2</v>
      </c>
      <c r="T452" s="1">
        <v>1.00501271996579E-2</v>
      </c>
      <c r="U452">
        <f t="shared" ref="U452:U515" si="101">ABS(T452-P452)</f>
        <v>2.9749872246018896E-2</v>
      </c>
      <c r="V452" s="1">
        <v>1.5892416948174799E-2</v>
      </c>
      <c r="W452">
        <f t="shared" ref="W452:W515" si="102">ABS(V452-P452)</f>
        <v>2.3907582497501998E-2</v>
      </c>
      <c r="X452" s="1">
        <v>1.17968219037199E-2</v>
      </c>
      <c r="Y452">
        <f t="shared" ref="Y452:Y515" si="103">ABS(P452-X452)</f>
        <v>2.8003177541956897E-2</v>
      </c>
      <c r="Z452" s="1">
        <v>1.20294590877173E-2</v>
      </c>
      <c r="AA452">
        <f t="shared" ref="AA452:AA515" si="104">ABS(P452-Z452)</f>
        <v>2.7770540357959499E-2</v>
      </c>
      <c r="AB452" s="1">
        <v>1.6306794698108602E-2</v>
      </c>
      <c r="AC452">
        <f t="shared" ref="AC452:AC515" si="105">ABS(P452-AB452)</f>
        <v>2.3493204747568195E-2</v>
      </c>
      <c r="AD452" s="1">
        <v>9.3931098291738305E-3</v>
      </c>
      <c r="AE452">
        <f t="shared" ref="AE452:AE515" si="106">ABS(P452-AD452)</f>
        <v>3.0406889616502966E-2</v>
      </c>
    </row>
    <row r="453" spans="1:31" x14ac:dyDescent="0.2">
      <c r="A453">
        <v>0.16699999570846499</v>
      </c>
      <c r="C453">
        <v>0.170614817256656</v>
      </c>
      <c r="D453">
        <f t="shared" si="94"/>
        <v>3.6148215481910106E-3</v>
      </c>
      <c r="E453">
        <v>0.17212212729366899</v>
      </c>
      <c r="F453">
        <f t="shared" si="95"/>
        <v>5.1221315852039984E-3</v>
      </c>
      <c r="G453">
        <v>0.169507536821213</v>
      </c>
      <c r="H453">
        <f t="shared" si="96"/>
        <v>2.5075411127480074E-3</v>
      </c>
      <c r="I453">
        <v>0.17180680318986</v>
      </c>
      <c r="J453">
        <f t="shared" si="97"/>
        <v>4.8068074813950035E-3</v>
      </c>
      <c r="K453">
        <v>0.17101193044443599</v>
      </c>
      <c r="L453">
        <f t="shared" si="98"/>
        <v>4.0119347359710011E-3</v>
      </c>
      <c r="M453">
        <v>0.16997991400000501</v>
      </c>
      <c r="N453">
        <f t="shared" si="99"/>
        <v>2.9799182915400124E-3</v>
      </c>
      <c r="P453">
        <v>0.13230000436306</v>
      </c>
      <c r="R453">
        <v>0.12852770838275401</v>
      </c>
      <c r="S453">
        <f t="shared" si="100"/>
        <v>3.7722959803059841E-3</v>
      </c>
      <c r="T453">
        <v>0.13179402396377901</v>
      </c>
      <c r="U453">
        <f t="shared" si="101"/>
        <v>5.0598039928098637E-4</v>
      </c>
      <c r="V453">
        <v>0.124208448944399</v>
      </c>
      <c r="W453">
        <f t="shared" si="102"/>
        <v>8.091555418660995E-3</v>
      </c>
      <c r="X453">
        <v>0.125699782320739</v>
      </c>
      <c r="Y453">
        <f t="shared" si="103"/>
        <v>6.6002220423209967E-3</v>
      </c>
      <c r="Z453">
        <v>0.123922838778509</v>
      </c>
      <c r="AA453">
        <f t="shared" si="104"/>
        <v>8.3771655845509968E-3</v>
      </c>
      <c r="AB453">
        <v>0.12835153983542899</v>
      </c>
      <c r="AC453">
        <f t="shared" si="105"/>
        <v>3.9484645276310071E-3</v>
      </c>
      <c r="AD453">
        <v>0.122728429425111</v>
      </c>
      <c r="AE453">
        <f t="shared" si="106"/>
        <v>9.5715749379489956E-3</v>
      </c>
    </row>
    <row r="454" spans="1:31" x14ac:dyDescent="0.2">
      <c r="A454" s="1">
        <v>5.4000001400709097E-2</v>
      </c>
      <c r="C454" s="1">
        <v>2.7485781119832398E-2</v>
      </c>
      <c r="D454">
        <f t="shared" si="94"/>
        <v>2.6514220280876698E-2</v>
      </c>
      <c r="E454" s="1">
        <v>2.9226681618528799E-2</v>
      </c>
      <c r="F454">
        <f t="shared" si="95"/>
        <v>2.4773319782180298E-2</v>
      </c>
      <c r="G454" s="1">
        <v>2.7513189635464601E-2</v>
      </c>
      <c r="H454">
        <f t="shared" si="96"/>
        <v>2.6486811765244495E-2</v>
      </c>
      <c r="I454" s="1">
        <v>2.8946144697716801E-2</v>
      </c>
      <c r="J454">
        <f t="shared" si="97"/>
        <v>2.5053856702992296E-2</v>
      </c>
      <c r="K454" s="1">
        <v>2.9969625459846799E-2</v>
      </c>
      <c r="L454">
        <f t="shared" si="98"/>
        <v>2.4030375940862297E-2</v>
      </c>
      <c r="M454" s="1">
        <v>2.8094293579051001E-2</v>
      </c>
      <c r="N454">
        <f t="shared" si="99"/>
        <v>2.5905707821658096E-2</v>
      </c>
      <c r="P454" s="1">
        <v>3.9799999445676797E-2</v>
      </c>
      <c r="R454" s="1">
        <v>8.7485930565362E-3</v>
      </c>
      <c r="S454">
        <f t="shared" si="100"/>
        <v>3.1051406389140598E-2</v>
      </c>
      <c r="T454" s="1">
        <v>9.7806073325737292E-3</v>
      </c>
      <c r="U454">
        <f t="shared" si="101"/>
        <v>3.0019392113103067E-2</v>
      </c>
      <c r="V454" s="1">
        <v>8.6432557415420403E-3</v>
      </c>
      <c r="W454">
        <f t="shared" si="102"/>
        <v>3.1156743704134758E-2</v>
      </c>
      <c r="X454" s="1">
        <v>8.8250336126267197E-3</v>
      </c>
      <c r="Y454">
        <f t="shared" si="103"/>
        <v>3.0974965833050077E-2</v>
      </c>
      <c r="Z454" s="1">
        <v>8.9672221867515105E-3</v>
      </c>
      <c r="AA454">
        <f t="shared" si="104"/>
        <v>3.0832777258925286E-2</v>
      </c>
      <c r="AB454" s="1">
        <v>1.47596048331931E-2</v>
      </c>
      <c r="AC454">
        <f t="shared" si="105"/>
        <v>2.5040394612483696E-2</v>
      </c>
      <c r="AD454" s="1">
        <v>1.15268552194863E-2</v>
      </c>
      <c r="AE454">
        <f t="shared" si="106"/>
        <v>2.8273144226190497E-2</v>
      </c>
    </row>
    <row r="455" spans="1:31" x14ac:dyDescent="0.2">
      <c r="A455" s="1">
        <v>-5.09999990463256E-2</v>
      </c>
      <c r="C455" s="1">
        <v>-4.7811983169649998E-2</v>
      </c>
      <c r="D455">
        <f t="shared" si="94"/>
        <v>3.1880158766756025E-3</v>
      </c>
      <c r="E455" s="1">
        <v>-4.9603331901669601E-2</v>
      </c>
      <c r="F455">
        <f t="shared" si="95"/>
        <v>1.3966671446559997E-3</v>
      </c>
      <c r="G455" s="1">
        <v>-4.8372251533781697E-2</v>
      </c>
      <c r="H455">
        <f t="shared" si="96"/>
        <v>2.6277475125439029E-3</v>
      </c>
      <c r="I455" s="1">
        <v>-4.8047499045596902E-2</v>
      </c>
      <c r="J455">
        <f t="shared" si="97"/>
        <v>2.9525000007286986E-3</v>
      </c>
      <c r="K455" s="1">
        <v>-4.8215316658200398E-2</v>
      </c>
      <c r="L455">
        <f t="shared" si="98"/>
        <v>2.7846823881252022E-3</v>
      </c>
      <c r="M455" s="1">
        <v>-4.6531062480686197E-2</v>
      </c>
      <c r="N455">
        <f t="shared" si="99"/>
        <v>4.4689365656394031E-3</v>
      </c>
      <c r="P455" s="1">
        <v>-2.7200000360608101E-2</v>
      </c>
      <c r="R455" s="1">
        <v>-1.88445732741035E-2</v>
      </c>
      <c r="S455">
        <f t="shared" si="100"/>
        <v>8.3554270865046007E-3</v>
      </c>
      <c r="T455" s="1">
        <v>-2.2115698517487899E-2</v>
      </c>
      <c r="U455">
        <f t="shared" si="101"/>
        <v>5.0843018431202015E-3</v>
      </c>
      <c r="V455" s="1">
        <v>-1.6446634961450199E-2</v>
      </c>
      <c r="W455">
        <f t="shared" si="102"/>
        <v>1.0753365399157902E-2</v>
      </c>
      <c r="X455" s="1">
        <v>-2.5790483679157799E-2</v>
      </c>
      <c r="Y455">
        <f t="shared" si="103"/>
        <v>1.409516681450302E-3</v>
      </c>
      <c r="Z455" s="1">
        <v>-2.2043081550109301E-2</v>
      </c>
      <c r="AA455">
        <f t="shared" si="104"/>
        <v>5.1569188104987999E-3</v>
      </c>
      <c r="AB455" s="1">
        <v>-2.6690170221433499E-2</v>
      </c>
      <c r="AC455">
        <f t="shared" si="105"/>
        <v>5.0983013917460171E-4</v>
      </c>
      <c r="AD455" s="1">
        <v>-1.42008106183262E-2</v>
      </c>
      <c r="AE455">
        <f t="shared" si="106"/>
        <v>1.29991897422819E-2</v>
      </c>
    </row>
    <row r="456" spans="1:31" x14ac:dyDescent="0.2">
      <c r="A456" s="1">
        <v>-5.0000000745057997E-2</v>
      </c>
      <c r="C456" s="1">
        <v>-5.2250234071171103E-2</v>
      </c>
      <c r="D456">
        <f t="shared" si="94"/>
        <v>2.2502333261131061E-3</v>
      </c>
      <c r="E456" s="1">
        <v>-4.95262639714876E-2</v>
      </c>
      <c r="F456">
        <f t="shared" si="95"/>
        <v>4.7373677357039762E-4</v>
      </c>
      <c r="G456" s="1">
        <v>-5.1347963695619697E-2</v>
      </c>
      <c r="H456">
        <f t="shared" si="96"/>
        <v>1.3479629505617E-3</v>
      </c>
      <c r="I456" s="1">
        <v>-5.0110239826836503E-2</v>
      </c>
      <c r="J456">
        <f t="shared" si="97"/>
        <v>1.1023908177850567E-4</v>
      </c>
      <c r="K456" s="1">
        <v>-5.1821284604154201E-2</v>
      </c>
      <c r="L456">
        <f t="shared" si="98"/>
        <v>1.8212838590962038E-3</v>
      </c>
      <c r="M456" s="1">
        <v>-4.85745958317743E-2</v>
      </c>
      <c r="N456">
        <f t="shared" si="99"/>
        <v>1.4254049132836968E-3</v>
      </c>
      <c r="P456" s="1">
        <v>-3.2999999821186003E-2</v>
      </c>
      <c r="R456" s="1">
        <v>-3.2086531097577399E-2</v>
      </c>
      <c r="S456">
        <f t="shared" si="100"/>
        <v>9.1346872360860421E-4</v>
      </c>
      <c r="T456" s="1">
        <v>-3.1013457650527002E-2</v>
      </c>
      <c r="U456">
        <f t="shared" si="101"/>
        <v>1.9865421706590017E-3</v>
      </c>
      <c r="V456" s="1">
        <v>-3.31904574605952E-2</v>
      </c>
      <c r="W456">
        <f t="shared" si="102"/>
        <v>1.9045763940919724E-4</v>
      </c>
      <c r="X456" s="1">
        <v>-2.8794240239445601E-2</v>
      </c>
      <c r="Y456">
        <f t="shared" si="103"/>
        <v>4.2057595817404023E-3</v>
      </c>
      <c r="Z456" s="1">
        <v>-2.2654241181227001E-2</v>
      </c>
      <c r="AA456">
        <f t="shared" si="104"/>
        <v>1.0345758639959002E-2</v>
      </c>
      <c r="AB456" s="1">
        <v>-3.1561743240845298E-2</v>
      </c>
      <c r="AC456">
        <f t="shared" si="105"/>
        <v>1.4382565803407049E-3</v>
      </c>
      <c r="AD456" s="1">
        <v>-2.7511459152400199E-2</v>
      </c>
      <c r="AE456">
        <f t="shared" si="106"/>
        <v>5.4885406687858046E-3</v>
      </c>
    </row>
    <row r="457" spans="1:31" x14ac:dyDescent="0.2">
      <c r="A457" s="1">
        <v>-5.6000001728534601E-2</v>
      </c>
      <c r="C457" s="1">
        <v>-1.3440896040812E-2</v>
      </c>
      <c r="D457">
        <f t="shared" si="94"/>
        <v>4.2559105687722601E-2</v>
      </c>
      <c r="E457" s="1">
        <v>-1.2173655670136899E-2</v>
      </c>
      <c r="F457">
        <f t="shared" si="95"/>
        <v>4.3826346058397705E-2</v>
      </c>
      <c r="G457" s="1">
        <v>-1.43270777270468E-2</v>
      </c>
      <c r="H457">
        <f t="shared" si="96"/>
        <v>4.1672924001487803E-2</v>
      </c>
      <c r="I457" s="1">
        <v>-1.21793998988231E-2</v>
      </c>
      <c r="J457">
        <f t="shared" si="97"/>
        <v>4.3820601829711502E-2</v>
      </c>
      <c r="K457" s="1">
        <v>-1.2783984881875699E-2</v>
      </c>
      <c r="L457">
        <f t="shared" si="98"/>
        <v>4.3216016846658906E-2</v>
      </c>
      <c r="M457" s="1">
        <v>-1.1474495936663999E-2</v>
      </c>
      <c r="N457">
        <f t="shared" si="99"/>
        <v>4.4525505791870604E-2</v>
      </c>
      <c r="P457" s="1">
        <v>-4.4399999082088401E-2</v>
      </c>
      <c r="R457" s="1">
        <v>9.9048474390545406E-3</v>
      </c>
      <c r="S457">
        <f t="shared" si="100"/>
        <v>5.4304846521142938E-2</v>
      </c>
      <c r="T457" s="1">
        <v>6.1918370144626901E-3</v>
      </c>
      <c r="U457">
        <f t="shared" si="101"/>
        <v>5.0591836096551088E-2</v>
      </c>
      <c r="V457" s="1">
        <v>5.45889963221144E-3</v>
      </c>
      <c r="W457">
        <f t="shared" si="102"/>
        <v>4.985889871429984E-2</v>
      </c>
      <c r="X457" s="1">
        <v>6.4768345593204596E-3</v>
      </c>
      <c r="Y457">
        <f t="shared" si="103"/>
        <v>5.087683364140886E-2</v>
      </c>
      <c r="Z457" s="1">
        <v>1.4079788815510899E-2</v>
      </c>
      <c r="AA457">
        <f t="shared" si="104"/>
        <v>5.8479787897599299E-2</v>
      </c>
      <c r="AB457" s="1">
        <v>4.4637591029554804E-3</v>
      </c>
      <c r="AC457">
        <f t="shared" si="105"/>
        <v>4.8863758185043883E-2</v>
      </c>
      <c r="AD457" s="1">
        <v>5.5202192749532102E-3</v>
      </c>
      <c r="AE457">
        <f t="shared" si="106"/>
        <v>4.9920218357041614E-2</v>
      </c>
    </row>
    <row r="458" spans="1:31" x14ac:dyDescent="0.2">
      <c r="A458" s="1">
        <v>-5.0000000745057997E-2</v>
      </c>
      <c r="C458" s="1">
        <v>-5.2504641332300303E-2</v>
      </c>
      <c r="D458">
        <f t="shared" si="94"/>
        <v>2.5046405872423058E-3</v>
      </c>
      <c r="E458" s="1">
        <v>-5.48414225210982E-2</v>
      </c>
      <c r="F458">
        <f t="shared" si="95"/>
        <v>4.8414217760402029E-3</v>
      </c>
      <c r="G458" s="1">
        <v>-5.3335115126958897E-2</v>
      </c>
      <c r="H458">
        <f t="shared" si="96"/>
        <v>3.3351143819008999E-3</v>
      </c>
      <c r="I458" s="1">
        <v>-5.3836584728079201E-2</v>
      </c>
      <c r="J458">
        <f t="shared" si="97"/>
        <v>3.8365839830212037E-3</v>
      </c>
      <c r="K458" s="1">
        <v>-5.0376488579676498E-2</v>
      </c>
      <c r="L458">
        <f t="shared" si="98"/>
        <v>3.7648783461850105E-4</v>
      </c>
      <c r="M458" s="1">
        <v>-5.3355267664529797E-2</v>
      </c>
      <c r="N458">
        <f t="shared" si="99"/>
        <v>3.3552669194717999E-3</v>
      </c>
      <c r="P458" s="1">
        <v>-3.2999999821186003E-2</v>
      </c>
      <c r="R458" s="1">
        <v>-2.73396778525813E-2</v>
      </c>
      <c r="S458">
        <f t="shared" si="100"/>
        <v>5.6603219686047028E-3</v>
      </c>
      <c r="T458" s="1">
        <v>-3.01736024495705E-2</v>
      </c>
      <c r="U458">
        <f t="shared" si="101"/>
        <v>2.8263973716155036E-3</v>
      </c>
      <c r="V458" s="1">
        <v>-2.0519537027102599E-2</v>
      </c>
      <c r="W458">
        <f t="shared" si="102"/>
        <v>1.2480462794083404E-2</v>
      </c>
      <c r="X458" s="1">
        <v>-3.05578077967288E-2</v>
      </c>
      <c r="Y458">
        <f t="shared" si="103"/>
        <v>2.4421920244572029E-3</v>
      </c>
      <c r="Z458" s="1">
        <v>-2.7451792821287999E-2</v>
      </c>
      <c r="AA458">
        <f t="shared" si="104"/>
        <v>5.5482069998980046E-3</v>
      </c>
      <c r="AB458" s="1">
        <v>-2.5114883015774501E-2</v>
      </c>
      <c r="AC458">
        <f t="shared" si="105"/>
        <v>7.8851168054115024E-3</v>
      </c>
      <c r="AD458" s="1">
        <v>-2.5522850281790101E-2</v>
      </c>
      <c r="AE458">
        <f t="shared" si="106"/>
        <v>7.4771495393959019E-3</v>
      </c>
    </row>
    <row r="459" spans="1:31" x14ac:dyDescent="0.2">
      <c r="A459" s="1">
        <v>-5.0000000745057997E-2</v>
      </c>
      <c r="C459" s="1">
        <v>-4.9354634289057703E-2</v>
      </c>
      <c r="D459">
        <f t="shared" si="94"/>
        <v>6.4536645600029446E-4</v>
      </c>
      <c r="E459" s="1">
        <v>-4.5579125947613E-2</v>
      </c>
      <c r="F459">
        <f t="shared" si="95"/>
        <v>4.4208747974449972E-3</v>
      </c>
      <c r="G459" s="1">
        <v>-4.6676829348020497E-2</v>
      </c>
      <c r="H459">
        <f t="shared" si="96"/>
        <v>3.3231713970374999E-3</v>
      </c>
      <c r="I459" s="1">
        <v>-4.3610776605732197E-2</v>
      </c>
      <c r="J459">
        <f t="shared" si="97"/>
        <v>6.3892241393257998E-3</v>
      </c>
      <c r="K459" s="1">
        <v>-4.6011472966616097E-2</v>
      </c>
      <c r="L459">
        <f t="shared" si="98"/>
        <v>3.9885277784418999E-3</v>
      </c>
      <c r="M459" s="1">
        <v>-4.6960263146916897E-2</v>
      </c>
      <c r="N459">
        <f t="shared" si="99"/>
        <v>3.0397375981410998E-3</v>
      </c>
      <c r="P459" s="1">
        <v>-3.2999999821186003E-2</v>
      </c>
      <c r="R459" s="1">
        <v>-2.0962785010838401E-2</v>
      </c>
      <c r="S459">
        <f t="shared" si="100"/>
        <v>1.2037214810347602E-2</v>
      </c>
      <c r="T459" s="1">
        <v>-3.1774559393112002E-2</v>
      </c>
      <c r="U459">
        <f t="shared" si="101"/>
        <v>1.2254404280740011E-3</v>
      </c>
      <c r="V459" s="1">
        <v>-3.60517357276696E-2</v>
      </c>
      <c r="W459">
        <f t="shared" si="102"/>
        <v>3.0517359064835964E-3</v>
      </c>
      <c r="X459" s="1">
        <v>-2.33982196808167E-2</v>
      </c>
      <c r="Y459">
        <f t="shared" si="103"/>
        <v>9.6017801403693037E-3</v>
      </c>
      <c r="Z459" s="1">
        <v>-3.1707536479781799E-2</v>
      </c>
      <c r="AA459">
        <f t="shared" si="104"/>
        <v>1.2924633414042042E-3</v>
      </c>
      <c r="AB459" s="1">
        <v>-2.7641282273312098E-2</v>
      </c>
      <c r="AC459">
        <f t="shared" si="105"/>
        <v>5.3587175478739049E-3</v>
      </c>
      <c r="AD459" s="1">
        <v>-2.5196148533102699E-2</v>
      </c>
      <c r="AE459">
        <f t="shared" si="106"/>
        <v>7.8038512880833043E-3</v>
      </c>
    </row>
    <row r="460" spans="1:31" x14ac:dyDescent="0.2">
      <c r="A460" s="1">
        <v>5.4000001400709097E-2</v>
      </c>
      <c r="C460" s="1">
        <v>2.8220861568254301E-2</v>
      </c>
      <c r="D460">
        <f t="shared" si="94"/>
        <v>2.5779139832454796E-2</v>
      </c>
      <c r="E460" s="1">
        <v>3.02253133223362E-2</v>
      </c>
      <c r="F460">
        <f t="shared" si="95"/>
        <v>2.3774688078372897E-2</v>
      </c>
      <c r="G460" s="1">
        <v>2.7490294247590301E-2</v>
      </c>
      <c r="H460">
        <f t="shared" si="96"/>
        <v>2.6509707153118796E-2</v>
      </c>
      <c r="I460" s="1">
        <v>3.0079053067360102E-2</v>
      </c>
      <c r="J460">
        <f t="shared" si="97"/>
        <v>2.3920948333348995E-2</v>
      </c>
      <c r="K460" s="1">
        <v>2.95880606325085E-2</v>
      </c>
      <c r="L460">
        <f t="shared" si="98"/>
        <v>2.4411940768200597E-2</v>
      </c>
      <c r="M460" s="1">
        <v>2.79897885805164E-2</v>
      </c>
      <c r="N460">
        <f t="shared" si="99"/>
        <v>2.6010212820192696E-2</v>
      </c>
      <c r="P460" s="1">
        <v>3.9799999445676797E-2</v>
      </c>
      <c r="R460" s="1">
        <v>1.44761970086217E-2</v>
      </c>
      <c r="S460">
        <f t="shared" si="100"/>
        <v>2.5323802437055096E-2</v>
      </c>
      <c r="T460" s="1">
        <v>1.3041376838721299E-2</v>
      </c>
      <c r="U460">
        <f t="shared" si="101"/>
        <v>2.6758622606955496E-2</v>
      </c>
      <c r="V460" s="1">
        <v>1.0165781639279401E-2</v>
      </c>
      <c r="W460">
        <f t="shared" si="102"/>
        <v>2.9634217806397398E-2</v>
      </c>
      <c r="X460" s="1">
        <v>1.92664951640012E-2</v>
      </c>
      <c r="Y460">
        <f t="shared" si="103"/>
        <v>2.0533504281675597E-2</v>
      </c>
      <c r="Z460" s="1">
        <v>1.23715124105633E-2</v>
      </c>
      <c r="AA460">
        <f t="shared" si="104"/>
        <v>2.7428487035113497E-2</v>
      </c>
      <c r="AB460" s="1">
        <v>1.2338723018050999E-2</v>
      </c>
      <c r="AC460">
        <f t="shared" si="105"/>
        <v>2.7461276427625796E-2</v>
      </c>
      <c r="AD460" s="1">
        <v>7.2608968085787701E-3</v>
      </c>
      <c r="AE460">
        <f t="shared" si="106"/>
        <v>3.2539102637098027E-2</v>
      </c>
    </row>
    <row r="461" spans="1:31" x14ac:dyDescent="0.2">
      <c r="A461">
        <v>0.16699999570846499</v>
      </c>
      <c r="C461">
        <v>0.16892857797180699</v>
      </c>
      <c r="D461">
        <f t="shared" si="94"/>
        <v>1.9285822633419991E-3</v>
      </c>
      <c r="E461">
        <v>0.167538283429569</v>
      </c>
      <c r="F461">
        <f t="shared" si="95"/>
        <v>5.3828772110400824E-4</v>
      </c>
      <c r="G461">
        <v>0.16772977425702601</v>
      </c>
      <c r="H461">
        <f t="shared" si="96"/>
        <v>7.2977854856101643E-4</v>
      </c>
      <c r="I461">
        <v>0.16704548964190999</v>
      </c>
      <c r="J461">
        <f t="shared" si="97"/>
        <v>4.5493933444995527E-5</v>
      </c>
      <c r="K461">
        <v>0.167649451627218</v>
      </c>
      <c r="L461">
        <f t="shared" si="98"/>
        <v>6.4945591875301134E-4</v>
      </c>
      <c r="M461">
        <v>0.16804362430554001</v>
      </c>
      <c r="N461">
        <f t="shared" si="99"/>
        <v>1.0436285970750192E-3</v>
      </c>
      <c r="P461">
        <v>0.13230000436306</v>
      </c>
      <c r="R461">
        <v>0.125817286382326</v>
      </c>
      <c r="S461">
        <f t="shared" si="100"/>
        <v>6.482717980733993E-3</v>
      </c>
      <c r="T461">
        <v>0.12751191476490301</v>
      </c>
      <c r="U461">
        <f t="shared" si="101"/>
        <v>4.7880895981569915E-3</v>
      </c>
      <c r="V461">
        <v>0.12993604228848199</v>
      </c>
      <c r="W461">
        <f t="shared" si="102"/>
        <v>2.3639620745780077E-3</v>
      </c>
      <c r="X461">
        <v>0.13328954622265601</v>
      </c>
      <c r="Y461">
        <f t="shared" si="103"/>
        <v>9.8954185959601593E-4</v>
      </c>
      <c r="Z461">
        <v>0.135560340923322</v>
      </c>
      <c r="AA461">
        <f t="shared" si="104"/>
        <v>3.260336560262006E-3</v>
      </c>
      <c r="AB461">
        <v>0.12770951116023499</v>
      </c>
      <c r="AC461">
        <f t="shared" si="105"/>
        <v>4.5904932028250078E-3</v>
      </c>
      <c r="AD461">
        <v>0.12644243949010001</v>
      </c>
      <c r="AE461">
        <f t="shared" si="106"/>
        <v>5.8575648729599916E-3</v>
      </c>
    </row>
    <row r="462" spans="1:31" x14ac:dyDescent="0.2">
      <c r="A462" s="1">
        <v>5.4000001400709097E-2</v>
      </c>
      <c r="C462" s="1">
        <v>3.25537830311542E-2</v>
      </c>
      <c r="D462">
        <f t="shared" si="94"/>
        <v>2.1446218369554897E-2</v>
      </c>
      <c r="E462" s="1">
        <v>3.1248906945172902E-2</v>
      </c>
      <c r="F462">
        <f t="shared" si="95"/>
        <v>2.2751094455536195E-2</v>
      </c>
      <c r="G462" s="1">
        <v>3.1572599862519299E-2</v>
      </c>
      <c r="H462">
        <f t="shared" si="96"/>
        <v>2.2427401538189798E-2</v>
      </c>
      <c r="I462" s="1">
        <v>3.1470305734214402E-2</v>
      </c>
      <c r="J462">
        <f t="shared" si="97"/>
        <v>2.2529695666494695E-2</v>
      </c>
      <c r="K462" s="1">
        <v>3.4909109087766503E-2</v>
      </c>
      <c r="L462">
        <f t="shared" si="98"/>
        <v>1.9090892312942594E-2</v>
      </c>
      <c r="M462" s="1">
        <v>3.0502016852286599E-2</v>
      </c>
      <c r="N462">
        <f t="shared" si="99"/>
        <v>2.3497984548422498E-2</v>
      </c>
      <c r="P462" s="1">
        <v>3.9799999445676797E-2</v>
      </c>
      <c r="R462" s="1">
        <v>1.3246703895920701E-2</v>
      </c>
      <c r="S462">
        <f t="shared" si="100"/>
        <v>2.6553295549756096E-2</v>
      </c>
      <c r="T462" s="1">
        <v>1.7646062370048499E-2</v>
      </c>
      <c r="U462">
        <f t="shared" si="101"/>
        <v>2.2153937075628297E-2</v>
      </c>
      <c r="V462" s="1">
        <v>6.6028247980843497E-3</v>
      </c>
      <c r="W462">
        <f t="shared" si="102"/>
        <v>3.3197174647592448E-2</v>
      </c>
      <c r="X462" s="1">
        <v>1.2992212756655399E-2</v>
      </c>
      <c r="Y462">
        <f t="shared" si="103"/>
        <v>2.6807786689021396E-2</v>
      </c>
      <c r="Z462" s="1">
        <v>1.54686795830913E-2</v>
      </c>
      <c r="AA462">
        <f t="shared" si="104"/>
        <v>2.4331319862585497E-2</v>
      </c>
      <c r="AB462" s="1">
        <v>1.91547082456274E-2</v>
      </c>
      <c r="AC462">
        <f t="shared" si="105"/>
        <v>2.0645291200049397E-2</v>
      </c>
      <c r="AD462" s="1">
        <v>1.3299263833115299E-2</v>
      </c>
      <c r="AE462">
        <f t="shared" si="106"/>
        <v>2.6500735612561499E-2</v>
      </c>
    </row>
    <row r="463" spans="1:31" x14ac:dyDescent="0.2">
      <c r="A463" s="1">
        <v>-5.6000001728534601E-2</v>
      </c>
      <c r="C463" s="1">
        <v>-1.02422522191957E-2</v>
      </c>
      <c r="D463">
        <f t="shared" si="94"/>
        <v>4.5757749509338905E-2</v>
      </c>
      <c r="E463" s="1">
        <v>-9.3249256516722799E-3</v>
      </c>
      <c r="F463">
        <f t="shared" si="95"/>
        <v>4.6675076076862318E-2</v>
      </c>
      <c r="G463" s="1">
        <v>-1.11404684644457E-2</v>
      </c>
      <c r="H463">
        <f t="shared" si="96"/>
        <v>4.4859533264088904E-2</v>
      </c>
      <c r="I463" s="1">
        <v>-8.3994580790584996E-3</v>
      </c>
      <c r="J463">
        <f t="shared" si="97"/>
        <v>4.76005436494761E-2</v>
      </c>
      <c r="K463" s="1">
        <v>-9.7485759174029407E-3</v>
      </c>
      <c r="L463">
        <f t="shared" si="98"/>
        <v>4.6251425811131661E-2</v>
      </c>
      <c r="M463" s="1">
        <v>-8.4047304844843407E-3</v>
      </c>
      <c r="N463">
        <f t="shared" si="99"/>
        <v>4.7595271244050261E-2</v>
      </c>
      <c r="P463" s="1">
        <v>-4.4399999082088401E-2</v>
      </c>
      <c r="R463" s="1">
        <v>9.9955558143316001E-3</v>
      </c>
      <c r="S463">
        <f t="shared" si="100"/>
        <v>5.4395554896419999E-2</v>
      </c>
      <c r="T463" s="1">
        <v>3.1974649202655202E-3</v>
      </c>
      <c r="U463">
        <f t="shared" si="101"/>
        <v>4.7597464002353922E-2</v>
      </c>
      <c r="V463" s="1">
        <v>6.4499157370832803E-3</v>
      </c>
      <c r="W463">
        <f t="shared" si="102"/>
        <v>5.0849914819171685E-2</v>
      </c>
      <c r="X463" s="1">
        <v>1.76485917760443E-3</v>
      </c>
      <c r="Y463">
        <f t="shared" si="103"/>
        <v>4.6164858259692833E-2</v>
      </c>
      <c r="Z463" s="1">
        <v>8.3282945662995593E-3</v>
      </c>
      <c r="AA463">
        <f t="shared" si="104"/>
        <v>5.2728293648387964E-2</v>
      </c>
      <c r="AB463" s="1">
        <v>3.9803025822672403E-3</v>
      </c>
      <c r="AC463">
        <f t="shared" si="105"/>
        <v>4.8380301664355641E-2</v>
      </c>
      <c r="AD463" s="1">
        <v>5.3957254881985602E-3</v>
      </c>
      <c r="AE463">
        <f t="shared" si="106"/>
        <v>4.9795724570286963E-2</v>
      </c>
    </row>
    <row r="464" spans="1:31" x14ac:dyDescent="0.2">
      <c r="A464">
        <v>0.16699999570846499</v>
      </c>
      <c r="C464">
        <v>0.16455815058846501</v>
      </c>
      <c r="D464">
        <f t="shared" si="94"/>
        <v>2.4418451199999802E-3</v>
      </c>
      <c r="E464">
        <v>0.16423933088172299</v>
      </c>
      <c r="F464">
        <f t="shared" si="95"/>
        <v>2.7606648267420042E-3</v>
      </c>
      <c r="G464">
        <v>0.16368600158375499</v>
      </c>
      <c r="H464">
        <f t="shared" si="96"/>
        <v>3.3139941247100069E-3</v>
      </c>
      <c r="I464">
        <v>0.16483828558177599</v>
      </c>
      <c r="J464">
        <f t="shared" si="97"/>
        <v>2.1617101266890038E-3</v>
      </c>
      <c r="K464">
        <v>0.164644068943959</v>
      </c>
      <c r="L464">
        <f t="shared" si="98"/>
        <v>2.3559267645059945E-3</v>
      </c>
      <c r="M464">
        <v>0.16269143256801599</v>
      </c>
      <c r="N464">
        <f t="shared" si="99"/>
        <v>4.308563140449001E-3</v>
      </c>
      <c r="P464">
        <v>0.13230000436306</v>
      </c>
      <c r="R464">
        <v>0.128510011094112</v>
      </c>
      <c r="S464">
        <f t="shared" si="100"/>
        <v>3.7899932689479943E-3</v>
      </c>
      <c r="T464">
        <v>0.127459481475309</v>
      </c>
      <c r="U464">
        <f t="shared" si="101"/>
        <v>4.8405228877509976E-3</v>
      </c>
      <c r="V464">
        <v>0.12748445521857901</v>
      </c>
      <c r="W464">
        <f t="shared" si="102"/>
        <v>4.815549144480985E-3</v>
      </c>
      <c r="X464">
        <v>0.122258007804899</v>
      </c>
      <c r="Y464">
        <f t="shared" si="103"/>
        <v>1.0041996558161001E-2</v>
      </c>
      <c r="Z464">
        <v>0.13249662104323601</v>
      </c>
      <c r="AA464">
        <f t="shared" si="104"/>
        <v>1.9661668017600942E-4</v>
      </c>
      <c r="AB464">
        <v>0.12827931606451801</v>
      </c>
      <c r="AC464">
        <f t="shared" si="105"/>
        <v>4.0206882985419912E-3</v>
      </c>
      <c r="AD464">
        <v>0.124405616601296</v>
      </c>
      <c r="AE464">
        <f t="shared" si="106"/>
        <v>7.8943877617640018E-3</v>
      </c>
    </row>
    <row r="465" spans="1:31" x14ac:dyDescent="0.2">
      <c r="A465">
        <v>0.4375</v>
      </c>
      <c r="C465">
        <v>0.43904422604649002</v>
      </c>
      <c r="D465">
        <f t="shared" si="94"/>
        <v>1.5442260464900159E-3</v>
      </c>
      <c r="E465">
        <v>0.43577661842126297</v>
      </c>
      <c r="F465">
        <f t="shared" si="95"/>
        <v>1.7233815787370266E-3</v>
      </c>
      <c r="G465">
        <v>0.43985094580270201</v>
      </c>
      <c r="H465">
        <f t="shared" si="96"/>
        <v>2.3509458027020091E-3</v>
      </c>
      <c r="I465">
        <v>0.43646239991182401</v>
      </c>
      <c r="J465">
        <f t="shared" si="97"/>
        <v>1.0376000881759939E-3</v>
      </c>
      <c r="K465">
        <v>0.43967967854328099</v>
      </c>
      <c r="L465">
        <f t="shared" si="98"/>
        <v>2.179678543280994E-3</v>
      </c>
      <c r="M465">
        <v>0.43714157456195302</v>
      </c>
      <c r="N465">
        <f t="shared" si="99"/>
        <v>3.5842543804698312E-4</v>
      </c>
      <c r="P465">
        <v>0.4375</v>
      </c>
      <c r="R465">
        <v>0.44054095118235898</v>
      </c>
      <c r="S465">
        <f t="shared" si="100"/>
        <v>3.0409511823589752E-3</v>
      </c>
      <c r="T465">
        <v>0.43842198582876202</v>
      </c>
      <c r="U465">
        <f t="shared" si="101"/>
        <v>9.2198582876201751E-4</v>
      </c>
      <c r="V465">
        <v>0.44127752198551601</v>
      </c>
      <c r="W465">
        <f t="shared" si="102"/>
        <v>3.777521985516008E-3</v>
      </c>
      <c r="X465">
        <v>0.43495732591075198</v>
      </c>
      <c r="Y465">
        <f t="shared" si="103"/>
        <v>2.5426740892480204E-3</v>
      </c>
      <c r="Z465">
        <v>0.44237822178743103</v>
      </c>
      <c r="AA465">
        <f t="shared" si="104"/>
        <v>4.8782217874310252E-3</v>
      </c>
      <c r="AB465">
        <v>0.43660630682811602</v>
      </c>
      <c r="AC465">
        <f t="shared" si="105"/>
        <v>8.9369317188398023E-4</v>
      </c>
      <c r="AD465">
        <v>0.43072471493070802</v>
      </c>
      <c r="AE465">
        <f t="shared" si="106"/>
        <v>6.7752850692919808E-3</v>
      </c>
    </row>
    <row r="466" spans="1:31" x14ac:dyDescent="0.2">
      <c r="A466">
        <v>0.16699999570846499</v>
      </c>
      <c r="C466">
        <v>0.163199024607528</v>
      </c>
      <c r="D466">
        <f t="shared" si="94"/>
        <v>3.8009711009369951E-3</v>
      </c>
      <c r="E466">
        <v>0.16659752148286</v>
      </c>
      <c r="F466">
        <f t="shared" si="95"/>
        <v>4.0247422560499291E-4</v>
      </c>
      <c r="G466">
        <v>0.164532252897542</v>
      </c>
      <c r="H466">
        <f t="shared" si="96"/>
        <v>2.4677428109229904E-3</v>
      </c>
      <c r="I466">
        <v>0.16425001953086099</v>
      </c>
      <c r="J466">
        <f t="shared" si="97"/>
        <v>2.7499761776040021E-3</v>
      </c>
      <c r="K466">
        <v>0.167616106965784</v>
      </c>
      <c r="L466">
        <f t="shared" si="98"/>
        <v>6.1611125731900196E-4</v>
      </c>
      <c r="M466">
        <v>0.16646980093952801</v>
      </c>
      <c r="N466">
        <f t="shared" si="99"/>
        <v>5.3019476893698125E-4</v>
      </c>
      <c r="P466">
        <v>0.13230000436306</v>
      </c>
      <c r="R466">
        <v>0.12332119645383</v>
      </c>
      <c r="S466">
        <f t="shared" si="100"/>
        <v>8.9788079092300022E-3</v>
      </c>
      <c r="T466">
        <v>0.128819247278637</v>
      </c>
      <c r="U466">
        <f t="shared" si="101"/>
        <v>3.4807570844229974E-3</v>
      </c>
      <c r="V466">
        <v>0.12756355252802401</v>
      </c>
      <c r="W466">
        <f t="shared" si="102"/>
        <v>4.7364518350359874E-3</v>
      </c>
      <c r="X466">
        <v>0.12717446017444001</v>
      </c>
      <c r="Y466">
        <f t="shared" si="103"/>
        <v>5.1255441886199904E-3</v>
      </c>
      <c r="Z466">
        <v>0.124255825028255</v>
      </c>
      <c r="AA466">
        <f t="shared" si="104"/>
        <v>8.0441793348050017E-3</v>
      </c>
      <c r="AB466">
        <v>0.13211599021525799</v>
      </c>
      <c r="AC466">
        <f t="shared" si="105"/>
        <v>1.8401414780200298E-4</v>
      </c>
      <c r="AD466">
        <v>0.12863019282503099</v>
      </c>
      <c r="AE466">
        <f t="shared" si="106"/>
        <v>3.6698115380290053E-3</v>
      </c>
    </row>
    <row r="467" spans="1:31" x14ac:dyDescent="0.2">
      <c r="A467">
        <v>0</v>
      </c>
      <c r="C467" s="1">
        <v>0</v>
      </c>
      <c r="D467">
        <f t="shared" si="94"/>
        <v>0</v>
      </c>
      <c r="E467" s="1">
        <v>0</v>
      </c>
      <c r="F467">
        <f t="shared" si="95"/>
        <v>0</v>
      </c>
      <c r="G467" s="1">
        <v>0</v>
      </c>
      <c r="H467">
        <f t="shared" si="96"/>
        <v>0</v>
      </c>
      <c r="I467" s="1">
        <v>0</v>
      </c>
      <c r="J467">
        <f t="shared" si="97"/>
        <v>0</v>
      </c>
      <c r="K467" s="1">
        <v>0</v>
      </c>
      <c r="L467">
        <f t="shared" si="98"/>
        <v>0</v>
      </c>
      <c r="M467" s="1">
        <v>0</v>
      </c>
      <c r="N467">
        <f t="shared" si="99"/>
        <v>0</v>
      </c>
      <c r="P467">
        <v>0</v>
      </c>
      <c r="R467" s="1">
        <v>0</v>
      </c>
      <c r="S467">
        <f t="shared" si="100"/>
        <v>0</v>
      </c>
      <c r="T467" s="1">
        <v>0</v>
      </c>
      <c r="U467">
        <f t="shared" si="101"/>
        <v>0</v>
      </c>
      <c r="V467" s="1">
        <v>0</v>
      </c>
      <c r="W467">
        <f t="shared" si="102"/>
        <v>0</v>
      </c>
      <c r="X467" s="1">
        <v>0</v>
      </c>
      <c r="Y467">
        <f t="shared" si="103"/>
        <v>0</v>
      </c>
      <c r="Z467" s="1">
        <v>0</v>
      </c>
      <c r="AA467">
        <f t="shared" si="104"/>
        <v>0</v>
      </c>
      <c r="AB467" s="1">
        <v>0</v>
      </c>
      <c r="AC467">
        <f t="shared" si="105"/>
        <v>0</v>
      </c>
      <c r="AD467" s="1">
        <v>0</v>
      </c>
      <c r="AE467">
        <f t="shared" si="106"/>
        <v>0</v>
      </c>
    </row>
    <row r="468" spans="1:31" x14ac:dyDescent="0.2">
      <c r="A468">
        <v>0</v>
      </c>
      <c r="C468" s="1">
        <v>0</v>
      </c>
      <c r="D468">
        <f t="shared" si="94"/>
        <v>0</v>
      </c>
      <c r="E468" s="1">
        <v>0</v>
      </c>
      <c r="F468">
        <f t="shared" si="95"/>
        <v>0</v>
      </c>
      <c r="G468" s="1">
        <v>0</v>
      </c>
      <c r="H468">
        <f t="shared" si="96"/>
        <v>0</v>
      </c>
      <c r="I468" s="1">
        <v>0</v>
      </c>
      <c r="J468">
        <f t="shared" si="97"/>
        <v>0</v>
      </c>
      <c r="K468" s="1">
        <v>0</v>
      </c>
      <c r="L468">
        <f t="shared" si="98"/>
        <v>0</v>
      </c>
      <c r="M468" s="1">
        <v>0</v>
      </c>
      <c r="N468">
        <f t="shared" si="99"/>
        <v>0</v>
      </c>
      <c r="P468">
        <v>0</v>
      </c>
      <c r="R468" s="1">
        <v>0</v>
      </c>
      <c r="S468">
        <f t="shared" si="100"/>
        <v>0</v>
      </c>
      <c r="T468" s="1">
        <v>0</v>
      </c>
      <c r="U468">
        <f t="shared" si="101"/>
        <v>0</v>
      </c>
      <c r="V468" s="1">
        <v>0</v>
      </c>
      <c r="W468">
        <f t="shared" si="102"/>
        <v>0</v>
      </c>
      <c r="X468" s="1">
        <v>0</v>
      </c>
      <c r="Y468">
        <f t="shared" si="103"/>
        <v>0</v>
      </c>
      <c r="Z468" s="1">
        <v>0</v>
      </c>
      <c r="AA468">
        <f t="shared" si="104"/>
        <v>0</v>
      </c>
      <c r="AB468" s="1">
        <v>0</v>
      </c>
      <c r="AC468">
        <f t="shared" si="105"/>
        <v>0</v>
      </c>
      <c r="AD468" s="1">
        <v>0</v>
      </c>
      <c r="AE468">
        <f t="shared" si="106"/>
        <v>0</v>
      </c>
    </row>
    <row r="469" spans="1:31" x14ac:dyDescent="0.2">
      <c r="A469">
        <v>0</v>
      </c>
      <c r="C469" s="1">
        <v>0</v>
      </c>
      <c r="D469">
        <f t="shared" si="94"/>
        <v>0</v>
      </c>
      <c r="E469" s="1">
        <v>0</v>
      </c>
      <c r="F469">
        <f t="shared" si="95"/>
        <v>0</v>
      </c>
      <c r="G469" s="1">
        <v>0</v>
      </c>
      <c r="H469">
        <f t="shared" si="96"/>
        <v>0</v>
      </c>
      <c r="I469" s="1">
        <v>0</v>
      </c>
      <c r="J469">
        <f t="shared" si="97"/>
        <v>0</v>
      </c>
      <c r="K469" s="1">
        <v>0</v>
      </c>
      <c r="L469">
        <f t="shared" si="98"/>
        <v>0</v>
      </c>
      <c r="M469" s="1">
        <v>0</v>
      </c>
      <c r="N469">
        <f t="shared" si="99"/>
        <v>0</v>
      </c>
      <c r="P469">
        <v>0</v>
      </c>
      <c r="R469" s="1">
        <v>0</v>
      </c>
      <c r="S469">
        <f t="shared" si="100"/>
        <v>0</v>
      </c>
      <c r="T469" s="1">
        <v>0</v>
      </c>
      <c r="U469">
        <f t="shared" si="101"/>
        <v>0</v>
      </c>
      <c r="V469" s="1">
        <v>0</v>
      </c>
      <c r="W469">
        <f t="shared" si="102"/>
        <v>0</v>
      </c>
      <c r="X469" s="1">
        <v>0</v>
      </c>
      <c r="Y469">
        <f t="shared" si="103"/>
        <v>0</v>
      </c>
      <c r="Z469" s="1">
        <v>0</v>
      </c>
      <c r="AA469">
        <f t="shared" si="104"/>
        <v>0</v>
      </c>
      <c r="AB469" s="1">
        <v>0</v>
      </c>
      <c r="AC469">
        <f t="shared" si="105"/>
        <v>0</v>
      </c>
      <c r="AD469" s="1">
        <v>0</v>
      </c>
      <c r="AE469">
        <f t="shared" si="106"/>
        <v>0</v>
      </c>
    </row>
    <row r="470" spans="1:31" x14ac:dyDescent="0.2">
      <c r="A470">
        <v>0</v>
      </c>
      <c r="C470" s="1">
        <v>0</v>
      </c>
      <c r="D470">
        <f t="shared" si="94"/>
        <v>0</v>
      </c>
      <c r="E470" s="1">
        <v>0</v>
      </c>
      <c r="F470">
        <f t="shared" si="95"/>
        <v>0</v>
      </c>
      <c r="G470" s="1">
        <v>0</v>
      </c>
      <c r="H470">
        <f t="shared" si="96"/>
        <v>0</v>
      </c>
      <c r="I470" s="1">
        <v>0</v>
      </c>
      <c r="J470">
        <f t="shared" si="97"/>
        <v>0</v>
      </c>
      <c r="K470" s="1">
        <v>0</v>
      </c>
      <c r="L470">
        <f t="shared" si="98"/>
        <v>0</v>
      </c>
      <c r="M470" s="1">
        <v>0</v>
      </c>
      <c r="N470">
        <f t="shared" si="99"/>
        <v>0</v>
      </c>
      <c r="P470">
        <v>0</v>
      </c>
      <c r="R470" s="1">
        <v>0</v>
      </c>
      <c r="S470">
        <f t="shared" si="100"/>
        <v>0</v>
      </c>
      <c r="T470" s="1">
        <v>0</v>
      </c>
      <c r="U470">
        <f t="shared" si="101"/>
        <v>0</v>
      </c>
      <c r="V470" s="1">
        <v>0</v>
      </c>
      <c r="W470">
        <f t="shared" si="102"/>
        <v>0</v>
      </c>
      <c r="X470" s="1">
        <v>0</v>
      </c>
      <c r="Y470">
        <f t="shared" si="103"/>
        <v>0</v>
      </c>
      <c r="Z470" s="1">
        <v>0</v>
      </c>
      <c r="AA470">
        <f t="shared" si="104"/>
        <v>0</v>
      </c>
      <c r="AB470" s="1">
        <v>0</v>
      </c>
      <c r="AC470">
        <f t="shared" si="105"/>
        <v>0</v>
      </c>
      <c r="AD470" s="1">
        <v>0</v>
      </c>
      <c r="AE470">
        <f t="shared" si="106"/>
        <v>0</v>
      </c>
    </row>
    <row r="471" spans="1:31" x14ac:dyDescent="0.2">
      <c r="A471">
        <v>0</v>
      </c>
      <c r="C471" s="1">
        <v>0</v>
      </c>
      <c r="D471">
        <f t="shared" si="94"/>
        <v>0</v>
      </c>
      <c r="E471" s="1">
        <v>0</v>
      </c>
      <c r="F471">
        <f t="shared" si="95"/>
        <v>0</v>
      </c>
      <c r="G471" s="1">
        <v>0</v>
      </c>
      <c r="H471">
        <f t="shared" si="96"/>
        <v>0</v>
      </c>
      <c r="I471" s="1">
        <v>0</v>
      </c>
      <c r="J471">
        <f t="shared" si="97"/>
        <v>0</v>
      </c>
      <c r="K471" s="1">
        <v>0</v>
      </c>
      <c r="L471">
        <f t="shared" si="98"/>
        <v>0</v>
      </c>
      <c r="M471" s="1">
        <v>0</v>
      </c>
      <c r="N471">
        <f t="shared" si="99"/>
        <v>0</v>
      </c>
      <c r="P471">
        <v>0</v>
      </c>
      <c r="R471" s="1">
        <v>0</v>
      </c>
      <c r="S471">
        <f t="shared" si="100"/>
        <v>0</v>
      </c>
      <c r="T471" s="1">
        <v>0</v>
      </c>
      <c r="U471">
        <f t="shared" si="101"/>
        <v>0</v>
      </c>
      <c r="V471" s="1">
        <v>0</v>
      </c>
      <c r="W471">
        <f t="shared" si="102"/>
        <v>0</v>
      </c>
      <c r="X471" s="1">
        <v>0</v>
      </c>
      <c r="Y471">
        <f t="shared" si="103"/>
        <v>0</v>
      </c>
      <c r="Z471" s="1">
        <v>0</v>
      </c>
      <c r="AA471">
        <f t="shared" si="104"/>
        <v>0</v>
      </c>
      <c r="AB471" s="1">
        <v>0</v>
      </c>
      <c r="AC471">
        <f t="shared" si="105"/>
        <v>0</v>
      </c>
      <c r="AD471" s="1">
        <v>0</v>
      </c>
      <c r="AE471">
        <f t="shared" si="106"/>
        <v>0</v>
      </c>
    </row>
    <row r="472" spans="1:31" x14ac:dyDescent="0.2">
      <c r="A472">
        <v>0</v>
      </c>
      <c r="C472" s="1">
        <v>0</v>
      </c>
      <c r="D472">
        <f t="shared" si="94"/>
        <v>0</v>
      </c>
      <c r="E472" s="1">
        <v>0</v>
      </c>
      <c r="F472">
        <f t="shared" si="95"/>
        <v>0</v>
      </c>
      <c r="G472" s="1">
        <v>0</v>
      </c>
      <c r="H472">
        <f t="shared" si="96"/>
        <v>0</v>
      </c>
      <c r="I472" s="1">
        <v>0</v>
      </c>
      <c r="J472">
        <f t="shared" si="97"/>
        <v>0</v>
      </c>
      <c r="K472" s="1">
        <v>0</v>
      </c>
      <c r="L472">
        <f t="shared" si="98"/>
        <v>0</v>
      </c>
      <c r="M472" s="1">
        <v>0</v>
      </c>
      <c r="N472">
        <f t="shared" si="99"/>
        <v>0</v>
      </c>
      <c r="P472">
        <v>0</v>
      </c>
      <c r="R472" s="1">
        <v>0</v>
      </c>
      <c r="S472">
        <f t="shared" si="100"/>
        <v>0</v>
      </c>
      <c r="T472" s="1">
        <v>0</v>
      </c>
      <c r="U472">
        <f t="shared" si="101"/>
        <v>0</v>
      </c>
      <c r="V472" s="1">
        <v>0</v>
      </c>
      <c r="W472">
        <f t="shared" si="102"/>
        <v>0</v>
      </c>
      <c r="X472" s="1">
        <v>0</v>
      </c>
      <c r="Y472">
        <f t="shared" si="103"/>
        <v>0</v>
      </c>
      <c r="Z472" s="1">
        <v>0</v>
      </c>
      <c r="AA472">
        <f t="shared" si="104"/>
        <v>0</v>
      </c>
      <c r="AB472" s="1">
        <v>0</v>
      </c>
      <c r="AC472">
        <f t="shared" si="105"/>
        <v>0</v>
      </c>
      <c r="AD472" s="1">
        <v>0</v>
      </c>
      <c r="AE472">
        <f t="shared" si="106"/>
        <v>0</v>
      </c>
    </row>
    <row r="473" spans="1:31" x14ac:dyDescent="0.2">
      <c r="A473">
        <v>0</v>
      </c>
      <c r="C473" s="1">
        <v>0</v>
      </c>
      <c r="D473">
        <f t="shared" si="94"/>
        <v>0</v>
      </c>
      <c r="E473" s="1">
        <v>0</v>
      </c>
      <c r="F473">
        <f t="shared" si="95"/>
        <v>0</v>
      </c>
      <c r="G473" s="1">
        <v>0</v>
      </c>
      <c r="H473">
        <f t="shared" si="96"/>
        <v>0</v>
      </c>
      <c r="I473" s="1">
        <v>0</v>
      </c>
      <c r="J473">
        <f t="shared" si="97"/>
        <v>0</v>
      </c>
      <c r="K473" s="1">
        <v>0</v>
      </c>
      <c r="L473">
        <f t="shared" si="98"/>
        <v>0</v>
      </c>
      <c r="M473" s="1">
        <v>0</v>
      </c>
      <c r="N473">
        <f t="shared" si="99"/>
        <v>0</v>
      </c>
      <c r="P473">
        <v>0</v>
      </c>
      <c r="R473" s="1">
        <v>0</v>
      </c>
      <c r="S473">
        <f t="shared" si="100"/>
        <v>0</v>
      </c>
      <c r="T473" s="1">
        <v>0</v>
      </c>
      <c r="U473">
        <f t="shared" si="101"/>
        <v>0</v>
      </c>
      <c r="V473" s="1">
        <v>0</v>
      </c>
      <c r="W473">
        <f t="shared" si="102"/>
        <v>0</v>
      </c>
      <c r="X473" s="1">
        <v>0</v>
      </c>
      <c r="Y473">
        <f t="shared" si="103"/>
        <v>0</v>
      </c>
      <c r="Z473" s="1">
        <v>0</v>
      </c>
      <c r="AA473">
        <f t="shared" si="104"/>
        <v>0</v>
      </c>
      <c r="AB473" s="1">
        <v>0</v>
      </c>
      <c r="AC473">
        <f t="shared" si="105"/>
        <v>0</v>
      </c>
      <c r="AD473" s="1">
        <v>0</v>
      </c>
      <c r="AE473">
        <f t="shared" si="106"/>
        <v>0</v>
      </c>
    </row>
    <row r="474" spans="1:31" x14ac:dyDescent="0.2">
      <c r="A474">
        <v>0</v>
      </c>
      <c r="C474" s="1">
        <v>0</v>
      </c>
      <c r="D474">
        <f t="shared" si="94"/>
        <v>0</v>
      </c>
      <c r="E474" s="1">
        <v>0</v>
      </c>
      <c r="F474">
        <f t="shared" si="95"/>
        <v>0</v>
      </c>
      <c r="G474" s="1">
        <v>0</v>
      </c>
      <c r="H474">
        <f t="shared" si="96"/>
        <v>0</v>
      </c>
      <c r="I474" s="1">
        <v>0</v>
      </c>
      <c r="J474">
        <f t="shared" si="97"/>
        <v>0</v>
      </c>
      <c r="K474" s="1">
        <v>0</v>
      </c>
      <c r="L474">
        <f t="shared" si="98"/>
        <v>0</v>
      </c>
      <c r="M474" s="1">
        <v>0</v>
      </c>
      <c r="N474">
        <f t="shared" si="99"/>
        <v>0</v>
      </c>
      <c r="P474">
        <v>0</v>
      </c>
      <c r="R474" s="1">
        <v>0</v>
      </c>
      <c r="S474">
        <f t="shared" si="100"/>
        <v>0</v>
      </c>
      <c r="T474" s="1">
        <v>0</v>
      </c>
      <c r="U474">
        <f t="shared" si="101"/>
        <v>0</v>
      </c>
      <c r="V474" s="1">
        <v>0</v>
      </c>
      <c r="W474">
        <f t="shared" si="102"/>
        <v>0</v>
      </c>
      <c r="X474" s="1">
        <v>0</v>
      </c>
      <c r="Y474">
        <f t="shared" si="103"/>
        <v>0</v>
      </c>
      <c r="Z474" s="1">
        <v>0</v>
      </c>
      <c r="AA474">
        <f t="shared" si="104"/>
        <v>0</v>
      </c>
      <c r="AB474" s="1">
        <v>0</v>
      </c>
      <c r="AC474">
        <f t="shared" si="105"/>
        <v>0</v>
      </c>
      <c r="AD474" s="1">
        <v>0</v>
      </c>
      <c r="AE474">
        <f t="shared" si="106"/>
        <v>0</v>
      </c>
    </row>
    <row r="475" spans="1:31" x14ac:dyDescent="0.2">
      <c r="A475">
        <v>0</v>
      </c>
      <c r="C475" s="1">
        <v>0</v>
      </c>
      <c r="D475">
        <f t="shared" si="94"/>
        <v>0</v>
      </c>
      <c r="E475" s="1">
        <v>0</v>
      </c>
      <c r="F475">
        <f t="shared" si="95"/>
        <v>0</v>
      </c>
      <c r="G475" s="1">
        <v>0</v>
      </c>
      <c r="H475">
        <f t="shared" si="96"/>
        <v>0</v>
      </c>
      <c r="I475" s="1">
        <v>0</v>
      </c>
      <c r="J475">
        <f t="shared" si="97"/>
        <v>0</v>
      </c>
      <c r="K475" s="1">
        <v>0</v>
      </c>
      <c r="L475">
        <f t="shared" si="98"/>
        <v>0</v>
      </c>
      <c r="M475" s="1">
        <v>0</v>
      </c>
      <c r="N475">
        <f t="shared" si="99"/>
        <v>0</v>
      </c>
      <c r="P475">
        <v>0</v>
      </c>
      <c r="R475" s="1">
        <v>0</v>
      </c>
      <c r="S475">
        <f t="shared" si="100"/>
        <v>0</v>
      </c>
      <c r="T475" s="1">
        <v>0</v>
      </c>
      <c r="U475">
        <f t="shared" si="101"/>
        <v>0</v>
      </c>
      <c r="V475" s="1">
        <v>0</v>
      </c>
      <c r="W475">
        <f t="shared" si="102"/>
        <v>0</v>
      </c>
      <c r="X475" s="1">
        <v>0</v>
      </c>
      <c r="Y475">
        <f t="shared" si="103"/>
        <v>0</v>
      </c>
      <c r="Z475" s="1">
        <v>0</v>
      </c>
      <c r="AA475">
        <f t="shared" si="104"/>
        <v>0</v>
      </c>
      <c r="AB475" s="1">
        <v>0</v>
      </c>
      <c r="AC475">
        <f t="shared" si="105"/>
        <v>0</v>
      </c>
      <c r="AD475" s="1">
        <v>0</v>
      </c>
      <c r="AE475">
        <f t="shared" si="106"/>
        <v>0</v>
      </c>
    </row>
    <row r="476" spans="1:31" x14ac:dyDescent="0.2">
      <c r="A476">
        <v>0</v>
      </c>
      <c r="C476" s="1">
        <v>0</v>
      </c>
      <c r="D476">
        <f t="shared" si="94"/>
        <v>0</v>
      </c>
      <c r="E476" s="1">
        <v>0</v>
      </c>
      <c r="F476">
        <f t="shared" si="95"/>
        <v>0</v>
      </c>
      <c r="G476" s="1">
        <v>0</v>
      </c>
      <c r="H476">
        <f t="shared" si="96"/>
        <v>0</v>
      </c>
      <c r="I476" s="1">
        <v>0</v>
      </c>
      <c r="J476">
        <f t="shared" si="97"/>
        <v>0</v>
      </c>
      <c r="K476" s="1">
        <v>0</v>
      </c>
      <c r="L476">
        <f t="shared" si="98"/>
        <v>0</v>
      </c>
      <c r="M476" s="1">
        <v>0</v>
      </c>
      <c r="N476">
        <f t="shared" si="99"/>
        <v>0</v>
      </c>
      <c r="P476">
        <v>0</v>
      </c>
      <c r="R476" s="1">
        <v>0</v>
      </c>
      <c r="S476">
        <f t="shared" si="100"/>
        <v>0</v>
      </c>
      <c r="T476" s="1">
        <v>0</v>
      </c>
      <c r="U476">
        <f t="shared" si="101"/>
        <v>0</v>
      </c>
      <c r="V476" s="1">
        <v>0</v>
      </c>
      <c r="W476">
        <f t="shared" si="102"/>
        <v>0</v>
      </c>
      <c r="X476" s="1">
        <v>0</v>
      </c>
      <c r="Y476">
        <f t="shared" si="103"/>
        <v>0</v>
      </c>
      <c r="Z476" s="1">
        <v>0</v>
      </c>
      <c r="AA476">
        <f t="shared" si="104"/>
        <v>0</v>
      </c>
      <c r="AB476" s="1">
        <v>0</v>
      </c>
      <c r="AC476">
        <f t="shared" si="105"/>
        <v>0</v>
      </c>
      <c r="AD476" s="1">
        <v>0</v>
      </c>
      <c r="AE476">
        <f t="shared" si="106"/>
        <v>0</v>
      </c>
    </row>
    <row r="477" spans="1:31" x14ac:dyDescent="0.2">
      <c r="A477">
        <v>0</v>
      </c>
      <c r="C477" s="1">
        <v>0</v>
      </c>
      <c r="D477">
        <f t="shared" si="94"/>
        <v>0</v>
      </c>
      <c r="E477" s="1">
        <v>0</v>
      </c>
      <c r="F477">
        <f t="shared" si="95"/>
        <v>0</v>
      </c>
      <c r="G477" s="1">
        <v>0</v>
      </c>
      <c r="H477">
        <f t="shared" si="96"/>
        <v>0</v>
      </c>
      <c r="I477" s="1">
        <v>0</v>
      </c>
      <c r="J477">
        <f t="shared" si="97"/>
        <v>0</v>
      </c>
      <c r="K477" s="1">
        <v>0</v>
      </c>
      <c r="L477">
        <f t="shared" si="98"/>
        <v>0</v>
      </c>
      <c r="M477" s="1">
        <v>0</v>
      </c>
      <c r="N477">
        <f t="shared" si="99"/>
        <v>0</v>
      </c>
      <c r="P477">
        <v>0</v>
      </c>
      <c r="R477" s="1">
        <v>0</v>
      </c>
      <c r="S477">
        <f t="shared" si="100"/>
        <v>0</v>
      </c>
      <c r="T477" s="1">
        <v>0</v>
      </c>
      <c r="U477">
        <f t="shared" si="101"/>
        <v>0</v>
      </c>
      <c r="V477" s="1">
        <v>0</v>
      </c>
      <c r="W477">
        <f t="shared" si="102"/>
        <v>0</v>
      </c>
      <c r="X477" s="1">
        <v>0</v>
      </c>
      <c r="Y477">
        <f t="shared" si="103"/>
        <v>0</v>
      </c>
      <c r="Z477" s="1">
        <v>0</v>
      </c>
      <c r="AA477">
        <f t="shared" si="104"/>
        <v>0</v>
      </c>
      <c r="AB477" s="1">
        <v>0</v>
      </c>
      <c r="AC477">
        <f t="shared" si="105"/>
        <v>0</v>
      </c>
      <c r="AD477" s="1">
        <v>0</v>
      </c>
      <c r="AE477">
        <f t="shared" si="106"/>
        <v>0</v>
      </c>
    </row>
    <row r="478" spans="1:31" x14ac:dyDescent="0.2">
      <c r="A478">
        <v>0</v>
      </c>
      <c r="C478" s="1">
        <v>0</v>
      </c>
      <c r="D478">
        <f t="shared" si="94"/>
        <v>0</v>
      </c>
      <c r="E478" s="1">
        <v>0</v>
      </c>
      <c r="F478">
        <f t="shared" si="95"/>
        <v>0</v>
      </c>
      <c r="G478" s="1">
        <v>0</v>
      </c>
      <c r="H478">
        <f t="shared" si="96"/>
        <v>0</v>
      </c>
      <c r="I478" s="1">
        <v>0</v>
      </c>
      <c r="J478">
        <f t="shared" si="97"/>
        <v>0</v>
      </c>
      <c r="K478" s="1">
        <v>0</v>
      </c>
      <c r="L478">
        <f t="shared" si="98"/>
        <v>0</v>
      </c>
      <c r="M478" s="1">
        <v>0</v>
      </c>
      <c r="N478">
        <f t="shared" si="99"/>
        <v>0</v>
      </c>
      <c r="P478">
        <v>0</v>
      </c>
      <c r="R478" s="1">
        <v>0</v>
      </c>
      <c r="S478">
        <f t="shared" si="100"/>
        <v>0</v>
      </c>
      <c r="T478" s="1">
        <v>0</v>
      </c>
      <c r="U478">
        <f t="shared" si="101"/>
        <v>0</v>
      </c>
      <c r="V478" s="1">
        <v>0</v>
      </c>
      <c r="W478">
        <f t="shared" si="102"/>
        <v>0</v>
      </c>
      <c r="X478" s="1">
        <v>0</v>
      </c>
      <c r="Y478">
        <f t="shared" si="103"/>
        <v>0</v>
      </c>
      <c r="Z478" s="1">
        <v>0</v>
      </c>
      <c r="AA478">
        <f t="shared" si="104"/>
        <v>0</v>
      </c>
      <c r="AB478" s="1">
        <v>0</v>
      </c>
      <c r="AC478">
        <f t="shared" si="105"/>
        <v>0</v>
      </c>
      <c r="AD478" s="1">
        <v>0</v>
      </c>
      <c r="AE478">
        <f t="shared" si="106"/>
        <v>0</v>
      </c>
    </row>
    <row r="479" spans="1:31" x14ac:dyDescent="0.2">
      <c r="A479">
        <v>0</v>
      </c>
      <c r="C479" s="1">
        <v>0</v>
      </c>
      <c r="D479">
        <f t="shared" si="94"/>
        <v>0</v>
      </c>
      <c r="E479" s="1">
        <v>0</v>
      </c>
      <c r="F479">
        <f t="shared" si="95"/>
        <v>0</v>
      </c>
      <c r="G479" s="1">
        <v>0</v>
      </c>
      <c r="H479">
        <f t="shared" si="96"/>
        <v>0</v>
      </c>
      <c r="I479" s="1">
        <v>0</v>
      </c>
      <c r="J479">
        <f t="shared" si="97"/>
        <v>0</v>
      </c>
      <c r="K479" s="1">
        <v>0</v>
      </c>
      <c r="L479">
        <f t="shared" si="98"/>
        <v>0</v>
      </c>
      <c r="M479" s="1">
        <v>0</v>
      </c>
      <c r="N479">
        <f t="shared" si="99"/>
        <v>0</v>
      </c>
      <c r="P479">
        <v>0</v>
      </c>
      <c r="R479" s="1">
        <v>0</v>
      </c>
      <c r="S479">
        <f t="shared" si="100"/>
        <v>0</v>
      </c>
      <c r="T479" s="1">
        <v>0</v>
      </c>
      <c r="U479">
        <f t="shared" si="101"/>
        <v>0</v>
      </c>
      <c r="V479" s="1">
        <v>0</v>
      </c>
      <c r="W479">
        <f t="shared" si="102"/>
        <v>0</v>
      </c>
      <c r="X479" s="1">
        <v>0</v>
      </c>
      <c r="Y479">
        <f t="shared" si="103"/>
        <v>0</v>
      </c>
      <c r="Z479" s="1">
        <v>0</v>
      </c>
      <c r="AA479">
        <f t="shared" si="104"/>
        <v>0</v>
      </c>
      <c r="AB479" s="1">
        <v>0</v>
      </c>
      <c r="AC479">
        <f t="shared" si="105"/>
        <v>0</v>
      </c>
      <c r="AD479" s="1">
        <v>0</v>
      </c>
      <c r="AE479">
        <f t="shared" si="106"/>
        <v>0</v>
      </c>
    </row>
    <row r="480" spans="1:31" x14ac:dyDescent="0.2">
      <c r="A480">
        <v>0</v>
      </c>
      <c r="C480" s="1">
        <v>0</v>
      </c>
      <c r="D480">
        <f t="shared" si="94"/>
        <v>0</v>
      </c>
      <c r="E480" s="1">
        <v>0</v>
      </c>
      <c r="F480">
        <f t="shared" si="95"/>
        <v>0</v>
      </c>
      <c r="G480" s="1">
        <v>0</v>
      </c>
      <c r="H480">
        <f t="shared" si="96"/>
        <v>0</v>
      </c>
      <c r="I480" s="1">
        <v>0</v>
      </c>
      <c r="J480">
        <f t="shared" si="97"/>
        <v>0</v>
      </c>
      <c r="K480" s="1">
        <v>0</v>
      </c>
      <c r="L480">
        <f t="shared" si="98"/>
        <v>0</v>
      </c>
      <c r="M480" s="1">
        <v>0</v>
      </c>
      <c r="N480">
        <f t="shared" si="99"/>
        <v>0</v>
      </c>
      <c r="P480">
        <v>0</v>
      </c>
      <c r="R480" s="1">
        <v>0</v>
      </c>
      <c r="S480">
        <f t="shared" si="100"/>
        <v>0</v>
      </c>
      <c r="T480" s="1">
        <v>0</v>
      </c>
      <c r="U480">
        <f t="shared" si="101"/>
        <v>0</v>
      </c>
      <c r="V480" s="1">
        <v>0</v>
      </c>
      <c r="W480">
        <f t="shared" si="102"/>
        <v>0</v>
      </c>
      <c r="X480" s="1">
        <v>0</v>
      </c>
      <c r="Y480">
        <f t="shared" si="103"/>
        <v>0</v>
      </c>
      <c r="Z480" s="1">
        <v>0</v>
      </c>
      <c r="AA480">
        <f t="shared" si="104"/>
        <v>0</v>
      </c>
      <c r="AB480" s="1">
        <v>0</v>
      </c>
      <c r="AC480">
        <f t="shared" si="105"/>
        <v>0</v>
      </c>
      <c r="AD480" s="1">
        <v>0</v>
      </c>
      <c r="AE480">
        <f t="shared" si="106"/>
        <v>0</v>
      </c>
    </row>
    <row r="481" spans="1:31" x14ac:dyDescent="0.2">
      <c r="A481">
        <v>0</v>
      </c>
      <c r="C481" s="1">
        <v>0</v>
      </c>
      <c r="D481">
        <f t="shared" si="94"/>
        <v>0</v>
      </c>
      <c r="E481" s="1">
        <v>0</v>
      </c>
      <c r="F481">
        <f t="shared" si="95"/>
        <v>0</v>
      </c>
      <c r="G481" s="1">
        <v>0</v>
      </c>
      <c r="H481">
        <f t="shared" si="96"/>
        <v>0</v>
      </c>
      <c r="I481" s="1">
        <v>0</v>
      </c>
      <c r="J481">
        <f t="shared" si="97"/>
        <v>0</v>
      </c>
      <c r="K481" s="1">
        <v>0</v>
      </c>
      <c r="L481">
        <f t="shared" si="98"/>
        <v>0</v>
      </c>
      <c r="M481" s="1">
        <v>0</v>
      </c>
      <c r="N481">
        <f t="shared" si="99"/>
        <v>0</v>
      </c>
      <c r="P481">
        <v>0</v>
      </c>
      <c r="R481" s="1">
        <v>0</v>
      </c>
      <c r="S481">
        <f t="shared" si="100"/>
        <v>0</v>
      </c>
      <c r="T481" s="1">
        <v>0</v>
      </c>
      <c r="U481">
        <f t="shared" si="101"/>
        <v>0</v>
      </c>
      <c r="V481" s="1">
        <v>0</v>
      </c>
      <c r="W481">
        <f t="shared" si="102"/>
        <v>0</v>
      </c>
      <c r="X481" s="1">
        <v>0</v>
      </c>
      <c r="Y481">
        <f t="shared" si="103"/>
        <v>0</v>
      </c>
      <c r="Z481" s="1">
        <v>0</v>
      </c>
      <c r="AA481">
        <f t="shared" si="104"/>
        <v>0</v>
      </c>
      <c r="AB481" s="1">
        <v>0</v>
      </c>
      <c r="AC481">
        <f t="shared" si="105"/>
        <v>0</v>
      </c>
      <c r="AD481" s="1">
        <v>0</v>
      </c>
      <c r="AE481">
        <f t="shared" si="106"/>
        <v>0</v>
      </c>
    </row>
    <row r="482" spans="1:31" x14ac:dyDescent="0.2">
      <c r="A482">
        <v>0</v>
      </c>
      <c r="C482" s="1">
        <v>0</v>
      </c>
      <c r="D482">
        <f t="shared" si="94"/>
        <v>0</v>
      </c>
      <c r="E482" s="1">
        <v>0</v>
      </c>
      <c r="F482">
        <f t="shared" si="95"/>
        <v>0</v>
      </c>
      <c r="G482" s="1">
        <v>0</v>
      </c>
      <c r="H482">
        <f t="shared" si="96"/>
        <v>0</v>
      </c>
      <c r="I482" s="1">
        <v>0</v>
      </c>
      <c r="J482">
        <f t="shared" si="97"/>
        <v>0</v>
      </c>
      <c r="K482" s="1">
        <v>0</v>
      </c>
      <c r="L482">
        <f t="shared" si="98"/>
        <v>0</v>
      </c>
      <c r="M482" s="1">
        <v>0</v>
      </c>
      <c r="N482">
        <f t="shared" si="99"/>
        <v>0</v>
      </c>
      <c r="P482">
        <v>0</v>
      </c>
      <c r="R482" s="1">
        <v>0</v>
      </c>
      <c r="S482">
        <f t="shared" si="100"/>
        <v>0</v>
      </c>
      <c r="T482" s="1">
        <v>0</v>
      </c>
      <c r="U482">
        <f t="shared" si="101"/>
        <v>0</v>
      </c>
      <c r="V482" s="1">
        <v>0</v>
      </c>
      <c r="W482">
        <f t="shared" si="102"/>
        <v>0</v>
      </c>
      <c r="X482" s="1">
        <v>0</v>
      </c>
      <c r="Y482">
        <f t="shared" si="103"/>
        <v>0</v>
      </c>
      <c r="Z482" s="1">
        <v>0</v>
      </c>
      <c r="AA482">
        <f t="shared" si="104"/>
        <v>0</v>
      </c>
      <c r="AB482" s="1">
        <v>0</v>
      </c>
      <c r="AC482">
        <f t="shared" si="105"/>
        <v>0</v>
      </c>
      <c r="AD482" s="1">
        <v>0</v>
      </c>
      <c r="AE482">
        <f t="shared" si="106"/>
        <v>0</v>
      </c>
    </row>
    <row r="483" spans="1:31" x14ac:dyDescent="0.2">
      <c r="A483" s="1">
        <v>5.4000001400709097E-2</v>
      </c>
      <c r="C483" s="1">
        <v>2.5201489669271701E-2</v>
      </c>
      <c r="D483">
        <f t="shared" si="94"/>
        <v>2.8798511731437396E-2</v>
      </c>
      <c r="E483" s="1">
        <v>2.7171680179228299E-2</v>
      </c>
      <c r="F483">
        <f t="shared" si="95"/>
        <v>2.6828321221480798E-2</v>
      </c>
      <c r="G483" s="1">
        <v>2.6235792910212E-2</v>
      </c>
      <c r="H483">
        <f t="shared" si="96"/>
        <v>2.7764208490497096E-2</v>
      </c>
      <c r="I483" s="1">
        <v>2.60970305398237E-2</v>
      </c>
      <c r="J483">
        <f t="shared" si="97"/>
        <v>2.7902970860885397E-2</v>
      </c>
      <c r="K483" s="1">
        <v>2.7993559232635998E-2</v>
      </c>
      <c r="L483">
        <f t="shared" si="98"/>
        <v>2.6006442168073098E-2</v>
      </c>
      <c r="M483" s="1">
        <v>2.70432941026078E-2</v>
      </c>
      <c r="N483">
        <f t="shared" si="99"/>
        <v>2.6956707298101297E-2</v>
      </c>
      <c r="P483" s="1">
        <v>3.9799999445676797E-2</v>
      </c>
      <c r="R483" s="1">
        <v>9.0520735603383008E-3</v>
      </c>
      <c r="S483">
        <f t="shared" si="100"/>
        <v>3.0747925885338496E-2</v>
      </c>
      <c r="T483" s="1">
        <v>1.58949505454479E-2</v>
      </c>
      <c r="U483">
        <f t="shared" si="101"/>
        <v>2.3905048900228897E-2</v>
      </c>
      <c r="V483" s="1">
        <v>8.0743167242323995E-3</v>
      </c>
      <c r="W483">
        <f t="shared" si="102"/>
        <v>3.1725682721444395E-2</v>
      </c>
      <c r="X483" s="1">
        <v>1.11634782253621E-2</v>
      </c>
      <c r="Y483">
        <f t="shared" si="103"/>
        <v>2.8636521220314695E-2</v>
      </c>
      <c r="Z483" s="1">
        <v>3.3441224927055401E-3</v>
      </c>
      <c r="AA483">
        <f t="shared" si="104"/>
        <v>3.6455876952971256E-2</v>
      </c>
      <c r="AB483" s="1">
        <v>1.7283496664406501E-2</v>
      </c>
      <c r="AC483">
        <f t="shared" si="105"/>
        <v>2.2516502781270296E-2</v>
      </c>
      <c r="AD483" s="1">
        <v>1.3483264904147601E-2</v>
      </c>
      <c r="AE483">
        <f t="shared" si="106"/>
        <v>2.6316734541529198E-2</v>
      </c>
    </row>
    <row r="484" spans="1:31" x14ac:dyDescent="0.2">
      <c r="A484" s="1">
        <v>-5.0000000745057997E-2</v>
      </c>
      <c r="C484" s="1">
        <v>-4.7374125157304103E-2</v>
      </c>
      <c r="D484">
        <f t="shared" si="94"/>
        <v>2.6258755877538939E-3</v>
      </c>
      <c r="E484" s="1">
        <v>-4.6259481161963101E-2</v>
      </c>
      <c r="F484">
        <f t="shared" si="95"/>
        <v>3.7405195830948965E-3</v>
      </c>
      <c r="G484" s="1">
        <v>-4.9816162104972299E-2</v>
      </c>
      <c r="H484">
        <f t="shared" si="96"/>
        <v>1.8383864008569839E-4</v>
      </c>
      <c r="I484" s="1">
        <v>-4.7152973005972099E-2</v>
      </c>
      <c r="J484">
        <f t="shared" si="97"/>
        <v>2.8470277390858986E-3</v>
      </c>
      <c r="K484" s="1">
        <v>-4.5004831591099102E-2</v>
      </c>
      <c r="L484">
        <f t="shared" si="98"/>
        <v>4.9951691539588949E-3</v>
      </c>
      <c r="M484" s="1">
        <v>-4.6139043501583703E-2</v>
      </c>
      <c r="N484">
        <f t="shared" si="99"/>
        <v>3.8609572434742945E-3</v>
      </c>
      <c r="P484" s="1">
        <v>-3.2999999821186003E-2</v>
      </c>
      <c r="R484" s="1">
        <v>-3.4706578501294202E-2</v>
      </c>
      <c r="S484">
        <f t="shared" si="100"/>
        <v>1.7065786801081992E-3</v>
      </c>
      <c r="T484" s="1">
        <v>-3.53833153997134E-2</v>
      </c>
      <c r="U484">
        <f t="shared" si="101"/>
        <v>2.3833155785273966E-3</v>
      </c>
      <c r="V484" s="1">
        <v>-2.8015798563347901E-2</v>
      </c>
      <c r="W484">
        <f t="shared" si="102"/>
        <v>4.9842012578381022E-3</v>
      </c>
      <c r="X484" s="1">
        <v>-2.53771582807173E-2</v>
      </c>
      <c r="Y484">
        <f t="shared" si="103"/>
        <v>7.6228415404687028E-3</v>
      </c>
      <c r="Z484" s="1">
        <v>-2.5976167252851901E-2</v>
      </c>
      <c r="AA484">
        <f t="shared" si="104"/>
        <v>7.0238325683341027E-3</v>
      </c>
      <c r="AB484" s="1">
        <v>-2.6837256793691401E-2</v>
      </c>
      <c r="AC484">
        <f t="shared" si="105"/>
        <v>6.1627430274946021E-3</v>
      </c>
      <c r="AD484" s="1">
        <v>-3.0822207587997901E-2</v>
      </c>
      <c r="AE484">
        <f t="shared" si="106"/>
        <v>2.1777922331881021E-3</v>
      </c>
    </row>
    <row r="485" spans="1:31" x14ac:dyDescent="0.2">
      <c r="A485" s="1">
        <v>5.4000001400709097E-2</v>
      </c>
      <c r="C485" s="1">
        <v>3.1447860686800999E-2</v>
      </c>
      <c r="D485">
        <f t="shared" si="94"/>
        <v>2.2552140713908098E-2</v>
      </c>
      <c r="E485" s="1">
        <v>2.9285533736040099E-2</v>
      </c>
      <c r="F485">
        <f t="shared" si="95"/>
        <v>2.4714467664668997E-2</v>
      </c>
      <c r="G485" s="1">
        <v>2.96416229801536E-2</v>
      </c>
      <c r="H485">
        <f t="shared" si="96"/>
        <v>2.4358378420555497E-2</v>
      </c>
      <c r="I485" s="1">
        <v>3.0851174406728198E-2</v>
      </c>
      <c r="J485">
        <f t="shared" si="97"/>
        <v>2.3148826993980898E-2</v>
      </c>
      <c r="K485" s="1">
        <v>2.9811839784053398E-2</v>
      </c>
      <c r="L485">
        <f t="shared" si="98"/>
        <v>2.4188161616655698E-2</v>
      </c>
      <c r="M485" s="1">
        <v>3.0099073175720199E-2</v>
      </c>
      <c r="N485">
        <f t="shared" si="99"/>
        <v>2.3900928224988897E-2</v>
      </c>
      <c r="P485" s="1">
        <v>3.9799999445676797E-2</v>
      </c>
      <c r="R485" s="1">
        <v>1.8563314890067101E-2</v>
      </c>
      <c r="S485">
        <f t="shared" si="100"/>
        <v>2.1236684555609696E-2</v>
      </c>
      <c r="T485" s="1">
        <v>-8.28920065411631E-4</v>
      </c>
      <c r="U485">
        <f t="shared" si="101"/>
        <v>4.0628919511088428E-2</v>
      </c>
      <c r="V485" s="1">
        <v>1.22893229656786E-2</v>
      </c>
      <c r="W485">
        <f t="shared" si="102"/>
        <v>2.7510676479998199E-2</v>
      </c>
      <c r="X485" s="1">
        <v>8.4032747074270202E-3</v>
      </c>
      <c r="Y485">
        <f t="shared" si="103"/>
        <v>3.1396724738249775E-2</v>
      </c>
      <c r="Z485" s="1">
        <v>1.5257856445372499E-2</v>
      </c>
      <c r="AA485">
        <f t="shared" si="104"/>
        <v>2.4542143000304297E-2</v>
      </c>
      <c r="AB485" s="1">
        <v>1.50381823060844E-2</v>
      </c>
      <c r="AC485">
        <f t="shared" si="105"/>
        <v>2.4761817139592399E-2</v>
      </c>
      <c r="AD485" s="1">
        <v>8.7180359622949805E-3</v>
      </c>
      <c r="AE485">
        <f t="shared" si="106"/>
        <v>3.1081963483381818E-2</v>
      </c>
    </row>
    <row r="486" spans="1:31" x14ac:dyDescent="0.2">
      <c r="A486">
        <v>0.16699999570846499</v>
      </c>
      <c r="C486">
        <v>0.16717260029654299</v>
      </c>
      <c r="D486">
        <f t="shared" si="94"/>
        <v>1.7260458807799584E-4</v>
      </c>
      <c r="E486">
        <v>0.16892602774093299</v>
      </c>
      <c r="F486">
        <f t="shared" si="95"/>
        <v>1.9260320324679947E-3</v>
      </c>
      <c r="G486">
        <v>0.16996991574376</v>
      </c>
      <c r="H486">
        <f t="shared" si="96"/>
        <v>2.9699200352950039E-3</v>
      </c>
      <c r="I486">
        <v>0.16825768066154501</v>
      </c>
      <c r="J486">
        <f t="shared" si="97"/>
        <v>1.2576849530800127E-3</v>
      </c>
      <c r="K486">
        <v>0.16708646010262401</v>
      </c>
      <c r="L486">
        <f t="shared" si="98"/>
        <v>8.6464394159019298E-5</v>
      </c>
      <c r="M486">
        <v>0.16835327936816499</v>
      </c>
      <c r="N486">
        <f t="shared" si="99"/>
        <v>1.3532836596999998E-3</v>
      </c>
      <c r="P486">
        <v>0.13230000436306</v>
      </c>
      <c r="R486">
        <v>0.12629788391399999</v>
      </c>
      <c r="S486">
        <f t="shared" si="100"/>
        <v>6.0021204490600111E-3</v>
      </c>
      <c r="T486">
        <v>0.126523486220429</v>
      </c>
      <c r="U486">
        <f t="shared" si="101"/>
        <v>5.7765181426309986E-3</v>
      </c>
      <c r="V486">
        <v>0.13210693352910599</v>
      </c>
      <c r="W486">
        <f t="shared" si="102"/>
        <v>1.9307083395400659E-4</v>
      </c>
      <c r="X486">
        <v>0.12648459116143199</v>
      </c>
      <c r="Y486">
        <f t="shared" si="103"/>
        <v>5.8154132016280113E-3</v>
      </c>
      <c r="Z486">
        <v>0.130382104540398</v>
      </c>
      <c r="AA486">
        <f t="shared" si="104"/>
        <v>1.9178998226619948E-3</v>
      </c>
      <c r="AB486">
        <v>0.13144812819771601</v>
      </c>
      <c r="AC486">
        <f t="shared" si="105"/>
        <v>8.5187616534398991E-4</v>
      </c>
      <c r="AD486">
        <v>0.13161342218269201</v>
      </c>
      <c r="AE486">
        <f t="shared" si="106"/>
        <v>6.8658218036798946E-4</v>
      </c>
    </row>
    <row r="487" spans="1:31" x14ac:dyDescent="0.2">
      <c r="A487" s="1">
        <v>-5.0000000745057997E-2</v>
      </c>
      <c r="C487" s="1">
        <v>-5.0465315903251602E-2</v>
      </c>
      <c r="D487">
        <f t="shared" si="94"/>
        <v>4.6531515819360492E-4</v>
      </c>
      <c r="E487" s="1">
        <v>-4.9047852316888303E-2</v>
      </c>
      <c r="F487">
        <f t="shared" si="95"/>
        <v>9.5214842816969403E-4</v>
      </c>
      <c r="G487" s="1">
        <v>-4.9267594622522101E-2</v>
      </c>
      <c r="H487">
        <f t="shared" si="96"/>
        <v>7.3240612253589604E-4</v>
      </c>
      <c r="I487" s="1">
        <v>-4.9958955854988198E-2</v>
      </c>
      <c r="J487">
        <f t="shared" si="97"/>
        <v>4.1044890069799611E-5</v>
      </c>
      <c r="K487" s="1">
        <v>-5.01591278269468E-2</v>
      </c>
      <c r="L487">
        <f t="shared" si="98"/>
        <v>1.5912708188880326E-4</v>
      </c>
      <c r="M487" s="1">
        <v>-4.9765522986656402E-2</v>
      </c>
      <c r="N487">
        <f t="shared" si="99"/>
        <v>2.3447775840159529E-4</v>
      </c>
      <c r="P487" s="1">
        <v>-3.2999999821186003E-2</v>
      </c>
      <c r="R487" s="1">
        <v>-2.9304786702972499E-2</v>
      </c>
      <c r="S487">
        <f t="shared" si="100"/>
        <v>3.6952131182135042E-3</v>
      </c>
      <c r="T487" s="1">
        <v>-2.5834494229358899E-2</v>
      </c>
      <c r="U487">
        <f t="shared" si="101"/>
        <v>7.1655055918271038E-3</v>
      </c>
      <c r="V487" s="1">
        <v>-3.0502144648297501E-2</v>
      </c>
      <c r="W487">
        <f t="shared" si="102"/>
        <v>2.4978551728885023E-3</v>
      </c>
      <c r="X487" s="1">
        <v>-2.7055655764240301E-2</v>
      </c>
      <c r="Y487">
        <f t="shared" si="103"/>
        <v>5.9443440569457023E-3</v>
      </c>
      <c r="Z487" s="1">
        <v>-2.6404666511477101E-2</v>
      </c>
      <c r="AA487">
        <f t="shared" si="104"/>
        <v>6.5953333097089027E-3</v>
      </c>
      <c r="AB487" s="1">
        <v>-3.5679015805548199E-2</v>
      </c>
      <c r="AC487">
        <f t="shared" si="105"/>
        <v>2.6790159843621958E-3</v>
      </c>
      <c r="AD487" s="1">
        <v>-2.63933401267302E-2</v>
      </c>
      <c r="AE487">
        <f t="shared" si="106"/>
        <v>6.6066596944558027E-3</v>
      </c>
    </row>
    <row r="488" spans="1:31" x14ac:dyDescent="0.2">
      <c r="A488" s="1">
        <v>-5.09999990463256E-2</v>
      </c>
      <c r="C488" s="1">
        <v>-4.74588820751164E-2</v>
      </c>
      <c r="D488">
        <f t="shared" si="94"/>
        <v>3.5411169712092003E-3</v>
      </c>
      <c r="E488" s="1">
        <v>-4.4938850006384798E-2</v>
      </c>
      <c r="F488">
        <f t="shared" si="95"/>
        <v>6.0611490399408025E-3</v>
      </c>
      <c r="G488" s="1">
        <v>-4.4712636207873101E-2</v>
      </c>
      <c r="H488">
        <f t="shared" si="96"/>
        <v>6.2873628384524996E-3</v>
      </c>
      <c r="I488" s="1">
        <v>-4.6701256807238398E-2</v>
      </c>
      <c r="J488">
        <f t="shared" si="97"/>
        <v>4.2987422390872027E-3</v>
      </c>
      <c r="K488" s="1">
        <v>-4.7347630057097002E-2</v>
      </c>
      <c r="L488">
        <f t="shared" si="98"/>
        <v>3.6523689892285979E-3</v>
      </c>
      <c r="M488" s="1">
        <v>-4.7457594345777003E-2</v>
      </c>
      <c r="N488">
        <f t="shared" si="99"/>
        <v>3.5424047005485973E-3</v>
      </c>
      <c r="P488" s="1">
        <v>-2.7200000360608101E-2</v>
      </c>
      <c r="R488" s="1">
        <v>-1.54473142634862E-2</v>
      </c>
      <c r="S488">
        <f t="shared" si="100"/>
        <v>1.1752686097121901E-2</v>
      </c>
      <c r="T488" s="1">
        <v>-2.3305298612360401E-2</v>
      </c>
      <c r="U488">
        <f t="shared" si="101"/>
        <v>3.8947017482477003E-3</v>
      </c>
      <c r="V488" s="1">
        <v>-2.19013719222786E-2</v>
      </c>
      <c r="W488">
        <f t="shared" si="102"/>
        <v>5.2986284383295008E-3</v>
      </c>
      <c r="X488" s="1">
        <v>-1.43939275804037E-2</v>
      </c>
      <c r="Y488">
        <f t="shared" si="103"/>
        <v>1.2806072780204401E-2</v>
      </c>
      <c r="Z488" s="1">
        <v>-1.1662739759222799E-2</v>
      </c>
      <c r="AA488">
        <f t="shared" si="104"/>
        <v>1.5537260601385302E-2</v>
      </c>
      <c r="AB488" s="1">
        <v>-2.5184492150731701E-2</v>
      </c>
      <c r="AC488">
        <f t="shared" si="105"/>
        <v>2.0155082098764002E-3</v>
      </c>
      <c r="AD488" s="1">
        <v>-2.4616972195896699E-2</v>
      </c>
      <c r="AE488">
        <f t="shared" si="106"/>
        <v>2.5830281647114019E-3</v>
      </c>
    </row>
    <row r="489" spans="1:31" x14ac:dyDescent="0.2">
      <c r="A489" s="1">
        <v>-5.0000000745057997E-2</v>
      </c>
      <c r="C489" s="1">
        <v>-5.5108899812702297E-2</v>
      </c>
      <c r="D489">
        <f t="shared" si="94"/>
        <v>5.1088990676443E-3</v>
      </c>
      <c r="E489" s="1">
        <v>-5.5099037540206001E-2</v>
      </c>
      <c r="F489">
        <f t="shared" si="95"/>
        <v>5.0990367951480042E-3</v>
      </c>
      <c r="G489" s="1">
        <v>-5.4984379032249002E-2</v>
      </c>
      <c r="H489">
        <f t="shared" si="96"/>
        <v>4.9843782871910047E-3</v>
      </c>
      <c r="I489" s="1">
        <v>-5.5059627089740298E-2</v>
      </c>
      <c r="J489">
        <f t="shared" si="97"/>
        <v>5.0596263446823012E-3</v>
      </c>
      <c r="K489" s="1">
        <v>-5.3633195671277202E-2</v>
      </c>
      <c r="L489">
        <f t="shared" si="98"/>
        <v>3.6331949262192048E-3</v>
      </c>
      <c r="M489" s="1">
        <v>-5.3283377038747498E-2</v>
      </c>
      <c r="N489">
        <f t="shared" si="99"/>
        <v>3.2833762936895008E-3</v>
      </c>
      <c r="P489" s="1">
        <v>-3.2999999821186003E-2</v>
      </c>
      <c r="R489" s="1">
        <v>-3.3078718616166999E-2</v>
      </c>
      <c r="S489">
        <f t="shared" si="100"/>
        <v>7.8718794980996154E-5</v>
      </c>
      <c r="T489" s="1">
        <v>-2.7494503917131399E-2</v>
      </c>
      <c r="U489">
        <f t="shared" si="101"/>
        <v>5.5054959040546046E-3</v>
      </c>
      <c r="V489" s="1">
        <v>-3.0726307629610199E-2</v>
      </c>
      <c r="W489">
        <f t="shared" si="102"/>
        <v>2.2736921915758046E-3</v>
      </c>
      <c r="X489" s="1">
        <v>-2.41937401178655E-2</v>
      </c>
      <c r="Y489">
        <f t="shared" si="103"/>
        <v>8.8062597033205028E-3</v>
      </c>
      <c r="Z489" s="1">
        <v>-2.8149663098418098E-2</v>
      </c>
      <c r="AA489">
        <f t="shared" si="104"/>
        <v>4.8503367227679048E-3</v>
      </c>
      <c r="AB489" s="1">
        <v>-2.4084773740340001E-2</v>
      </c>
      <c r="AC489">
        <f t="shared" si="105"/>
        <v>8.9152260808460018E-3</v>
      </c>
      <c r="AD489" s="1">
        <v>-2.92244922416138E-2</v>
      </c>
      <c r="AE489">
        <f t="shared" si="106"/>
        <v>3.7755075795722036E-3</v>
      </c>
    </row>
    <row r="490" spans="1:31" x14ac:dyDescent="0.2">
      <c r="A490" s="1">
        <v>-5.6000001728534601E-2</v>
      </c>
      <c r="C490" s="1">
        <v>-8.6362787988176499E-3</v>
      </c>
      <c r="D490">
        <f t="shared" si="94"/>
        <v>4.7363722929716953E-2</v>
      </c>
      <c r="E490" s="1">
        <v>-8.8988599144189107E-3</v>
      </c>
      <c r="F490">
        <f t="shared" si="95"/>
        <v>4.7101141814115691E-2</v>
      </c>
      <c r="G490" s="1">
        <v>-5.5670252898354497E-3</v>
      </c>
      <c r="H490">
        <f t="shared" si="96"/>
        <v>5.0432976438699151E-2</v>
      </c>
      <c r="I490" s="1">
        <v>-6.7406483000636798E-3</v>
      </c>
      <c r="J490">
        <f t="shared" si="97"/>
        <v>4.9259353428470924E-2</v>
      </c>
      <c r="K490" s="1">
        <v>-6.4754623824148597E-3</v>
      </c>
      <c r="L490">
        <f t="shared" si="98"/>
        <v>4.9524539346119743E-2</v>
      </c>
      <c r="M490" s="1">
        <v>-6.21038414857197E-3</v>
      </c>
      <c r="N490">
        <f t="shared" si="99"/>
        <v>4.9789617579962628E-2</v>
      </c>
      <c r="P490" s="1">
        <v>-4.4399999082088401E-2</v>
      </c>
      <c r="R490" s="1">
        <v>-7.83618192317955E-4</v>
      </c>
      <c r="S490">
        <f t="shared" si="100"/>
        <v>4.3616380889770448E-2</v>
      </c>
      <c r="T490" s="1">
        <v>9.9254228372636696E-3</v>
      </c>
      <c r="U490">
        <f t="shared" si="101"/>
        <v>5.4325421919352072E-2</v>
      </c>
      <c r="V490" s="1">
        <v>1.4639776885606999E-2</v>
      </c>
      <c r="W490">
        <f t="shared" si="102"/>
        <v>5.9039775967695399E-2</v>
      </c>
      <c r="X490" s="1">
        <v>1.0684341773056501E-2</v>
      </c>
      <c r="Y490">
        <f t="shared" si="103"/>
        <v>5.5084340855144902E-2</v>
      </c>
      <c r="Z490" s="1">
        <v>2.8776273708007601E-3</v>
      </c>
      <c r="AA490">
        <f t="shared" si="104"/>
        <v>4.727762645288916E-2</v>
      </c>
      <c r="AB490" s="1">
        <v>8.5069684239018097E-3</v>
      </c>
      <c r="AC490">
        <f t="shared" si="105"/>
        <v>5.2906967505990207E-2</v>
      </c>
      <c r="AD490" s="1">
        <v>1.3382856105411799E-3</v>
      </c>
      <c r="AE490">
        <f t="shared" si="106"/>
        <v>4.5738284692629583E-2</v>
      </c>
    </row>
    <row r="491" spans="1:31" x14ac:dyDescent="0.2">
      <c r="A491" s="1">
        <v>5.4000001400709097E-2</v>
      </c>
      <c r="C491" s="1">
        <v>3.2908621295670702E-2</v>
      </c>
      <c r="D491">
        <f t="shared" si="94"/>
        <v>2.1091380105038394E-2</v>
      </c>
      <c r="E491" s="1">
        <v>2.82279289916622E-2</v>
      </c>
      <c r="F491">
        <f t="shared" si="95"/>
        <v>2.5772072409046897E-2</v>
      </c>
      <c r="G491" s="1">
        <v>2.9561060324962401E-2</v>
      </c>
      <c r="H491">
        <f t="shared" si="96"/>
        <v>2.4438941075746696E-2</v>
      </c>
      <c r="I491" s="1">
        <v>3.0014171874160601E-2</v>
      </c>
      <c r="J491">
        <f t="shared" si="97"/>
        <v>2.3985829526548496E-2</v>
      </c>
      <c r="K491" s="1">
        <v>3.0537113918910001E-2</v>
      </c>
      <c r="L491">
        <f t="shared" si="98"/>
        <v>2.3462887481799095E-2</v>
      </c>
      <c r="M491" s="1">
        <v>3.0303781959927199E-2</v>
      </c>
      <c r="N491">
        <f t="shared" si="99"/>
        <v>2.3696219440781898E-2</v>
      </c>
      <c r="P491" s="1">
        <v>3.9799999445676797E-2</v>
      </c>
      <c r="R491" s="1">
        <v>1.88588584905473E-2</v>
      </c>
      <c r="S491">
        <f t="shared" si="100"/>
        <v>2.0941140955129497E-2</v>
      </c>
      <c r="T491" s="1">
        <v>1.5257419138328E-2</v>
      </c>
      <c r="U491">
        <f t="shared" si="101"/>
        <v>2.4542580307348797E-2</v>
      </c>
      <c r="V491" s="1">
        <v>6.7740126019852796E-3</v>
      </c>
      <c r="W491">
        <f t="shared" si="102"/>
        <v>3.302598684369152E-2</v>
      </c>
      <c r="X491" s="1">
        <v>1.48023724644033E-2</v>
      </c>
      <c r="Y491">
        <f t="shared" si="103"/>
        <v>2.4997626981273495E-2</v>
      </c>
      <c r="Z491" s="1">
        <v>1.30619504219723E-2</v>
      </c>
      <c r="AA491">
        <f t="shared" si="104"/>
        <v>2.6738049023704497E-2</v>
      </c>
      <c r="AB491" s="1">
        <v>5.0700032819341097E-3</v>
      </c>
      <c r="AC491">
        <f t="shared" si="105"/>
        <v>3.4729996163742685E-2</v>
      </c>
      <c r="AD491" s="1">
        <v>1.40397146907587E-2</v>
      </c>
      <c r="AE491">
        <f t="shared" si="106"/>
        <v>2.5760284754918095E-2</v>
      </c>
    </row>
    <row r="492" spans="1:31" x14ac:dyDescent="0.2">
      <c r="A492" s="1">
        <v>-5.0000000745057997E-2</v>
      </c>
      <c r="C492" s="1">
        <v>-4.6364451103933099E-2</v>
      </c>
      <c r="D492">
        <f t="shared" si="94"/>
        <v>3.635549641124898E-3</v>
      </c>
      <c r="E492" s="1">
        <v>-4.6782453084401501E-2</v>
      </c>
      <c r="F492">
        <f t="shared" si="95"/>
        <v>3.2175476606564959E-3</v>
      </c>
      <c r="G492" s="1">
        <v>-4.9110269420566101E-2</v>
      </c>
      <c r="H492">
        <f t="shared" si="96"/>
        <v>8.897313244918964E-4</v>
      </c>
      <c r="I492" s="1">
        <v>-4.7400933990229897E-2</v>
      </c>
      <c r="J492">
        <f t="shared" si="97"/>
        <v>2.5990667548280999E-3</v>
      </c>
      <c r="K492" s="1">
        <v>-4.8630355406166698E-2</v>
      </c>
      <c r="L492">
        <f t="shared" si="98"/>
        <v>1.3696453388912996E-3</v>
      </c>
      <c r="M492" s="1">
        <v>-4.82348851606718E-2</v>
      </c>
      <c r="N492">
        <f t="shared" si="99"/>
        <v>1.7651155843861968E-3</v>
      </c>
      <c r="P492" s="1">
        <v>-3.2999999821186003E-2</v>
      </c>
      <c r="R492" s="1">
        <v>-2.6662387121450901E-2</v>
      </c>
      <c r="S492">
        <f t="shared" si="100"/>
        <v>6.3376126997351026E-3</v>
      </c>
      <c r="T492" s="1">
        <v>-3.2150731742591303E-2</v>
      </c>
      <c r="U492">
        <f t="shared" si="101"/>
        <v>8.4926807859470044E-4</v>
      </c>
      <c r="V492" s="1">
        <v>-2.5895043659828899E-2</v>
      </c>
      <c r="W492">
        <f t="shared" si="102"/>
        <v>7.1049561613571038E-3</v>
      </c>
      <c r="X492" s="1">
        <v>-4.4790037008615502E-2</v>
      </c>
      <c r="Y492">
        <f t="shared" si="103"/>
        <v>1.1790037187429499E-2</v>
      </c>
      <c r="Z492" s="1">
        <v>-2.5718162889499099E-2</v>
      </c>
      <c r="AA492">
        <f t="shared" si="104"/>
        <v>7.2818369316869046E-3</v>
      </c>
      <c r="AB492" s="1">
        <v>-2.7195730235196398E-2</v>
      </c>
      <c r="AC492">
        <f t="shared" si="105"/>
        <v>5.8042695859896049E-3</v>
      </c>
      <c r="AD492" s="1">
        <v>-3.15555114178072E-2</v>
      </c>
      <c r="AE492">
        <f t="shared" si="106"/>
        <v>1.4444884033788033E-3</v>
      </c>
    </row>
    <row r="493" spans="1:31" x14ac:dyDescent="0.2">
      <c r="A493" s="1">
        <v>5.4000001400709097E-2</v>
      </c>
      <c r="C493" s="1">
        <v>2.6247298661550799E-2</v>
      </c>
      <c r="D493">
        <f t="shared" si="94"/>
        <v>2.7752702739158298E-2</v>
      </c>
      <c r="E493" s="1">
        <v>2.6730094997029299E-2</v>
      </c>
      <c r="F493">
        <f t="shared" si="95"/>
        <v>2.7269906403679798E-2</v>
      </c>
      <c r="G493" s="1">
        <v>2.37606671375424E-2</v>
      </c>
      <c r="H493">
        <f t="shared" si="96"/>
        <v>3.0239334263166696E-2</v>
      </c>
      <c r="I493" s="1">
        <v>2.3416783396732799E-2</v>
      </c>
      <c r="J493">
        <f t="shared" si="97"/>
        <v>3.0583218003976297E-2</v>
      </c>
      <c r="K493" s="1">
        <v>2.4996623147704702E-2</v>
      </c>
      <c r="L493">
        <f t="shared" si="98"/>
        <v>2.9003378253004395E-2</v>
      </c>
      <c r="M493" s="1">
        <v>2.5055769860733199E-2</v>
      </c>
      <c r="N493">
        <f t="shared" si="99"/>
        <v>2.8944231539975898E-2</v>
      </c>
      <c r="P493" s="1">
        <v>3.9799999445676797E-2</v>
      </c>
      <c r="R493" s="1">
        <v>3.4219396731546602E-3</v>
      </c>
      <c r="S493">
        <f t="shared" si="100"/>
        <v>3.6378059772522134E-2</v>
      </c>
      <c r="T493" s="1">
        <v>1.4655192405632801E-2</v>
      </c>
      <c r="U493">
        <f t="shared" si="101"/>
        <v>2.5144807040043994E-2</v>
      </c>
      <c r="V493" s="1">
        <v>1.3741413791364201E-2</v>
      </c>
      <c r="W493">
        <f t="shared" si="102"/>
        <v>2.6058585654312596E-2</v>
      </c>
      <c r="X493" s="1">
        <v>1.4997561741161101E-2</v>
      </c>
      <c r="Y493">
        <f t="shared" si="103"/>
        <v>2.4802437704515696E-2</v>
      </c>
      <c r="Z493" s="1">
        <v>1.1025929050782E-2</v>
      </c>
      <c r="AA493">
        <f t="shared" si="104"/>
        <v>2.8774070394894796E-2</v>
      </c>
      <c r="AB493" s="1">
        <v>8.8903793461535003E-3</v>
      </c>
      <c r="AC493">
        <f t="shared" si="105"/>
        <v>3.0909620099523298E-2</v>
      </c>
      <c r="AD493" s="1">
        <v>1.3267643130350899E-2</v>
      </c>
      <c r="AE493">
        <f t="shared" si="106"/>
        <v>2.6532356315325897E-2</v>
      </c>
    </row>
    <row r="494" spans="1:31" x14ac:dyDescent="0.2">
      <c r="A494">
        <v>0.16699999570846499</v>
      </c>
      <c r="C494">
        <v>0.17008199921216999</v>
      </c>
      <c r="D494">
        <f t="shared" si="94"/>
        <v>3.0820035037049942E-3</v>
      </c>
      <c r="E494">
        <v>0.16802895572839999</v>
      </c>
      <c r="F494">
        <f t="shared" si="95"/>
        <v>1.0289600199349935E-3</v>
      </c>
      <c r="G494">
        <v>0.167528780717765</v>
      </c>
      <c r="H494">
        <f t="shared" si="96"/>
        <v>5.2878500930000905E-4</v>
      </c>
      <c r="I494">
        <v>0.16727073516296201</v>
      </c>
      <c r="J494">
        <f t="shared" si="97"/>
        <v>2.7073945449701542E-4</v>
      </c>
      <c r="K494">
        <v>0.16859255835519801</v>
      </c>
      <c r="L494">
        <f t="shared" si="98"/>
        <v>1.5925626467330201E-3</v>
      </c>
      <c r="M494">
        <v>0.167843762621427</v>
      </c>
      <c r="N494">
        <f t="shared" si="99"/>
        <v>8.4376691296200734E-4</v>
      </c>
      <c r="P494">
        <v>0.13230000436306</v>
      </c>
      <c r="R494">
        <v>0.124779058644193</v>
      </c>
      <c r="S494">
        <f t="shared" si="100"/>
        <v>7.5209457188669948E-3</v>
      </c>
      <c r="T494">
        <v>0.13201690823137499</v>
      </c>
      <c r="U494">
        <f t="shared" si="101"/>
        <v>2.8309613168500669E-4</v>
      </c>
      <c r="V494">
        <v>0.12867002701624</v>
      </c>
      <c r="W494">
        <f t="shared" si="102"/>
        <v>3.6299773468199958E-3</v>
      </c>
      <c r="X494">
        <v>0.123332049173804</v>
      </c>
      <c r="Y494">
        <f t="shared" si="103"/>
        <v>8.9679551892559994E-3</v>
      </c>
      <c r="Z494">
        <v>0.125778151930488</v>
      </c>
      <c r="AA494">
        <f t="shared" si="104"/>
        <v>6.5218524325720006E-3</v>
      </c>
      <c r="AB494">
        <v>0.12976952177064399</v>
      </c>
      <c r="AC494">
        <f t="shared" si="105"/>
        <v>2.5304825924160057E-3</v>
      </c>
      <c r="AD494">
        <v>0.129904499998022</v>
      </c>
      <c r="AE494">
        <f t="shared" si="106"/>
        <v>2.3955043650379926E-3</v>
      </c>
    </row>
    <row r="495" spans="1:31" x14ac:dyDescent="0.2">
      <c r="A495">
        <v>0.16699999570846499</v>
      </c>
      <c r="C495">
        <v>0.162109700312741</v>
      </c>
      <c r="D495">
        <f t="shared" si="94"/>
        <v>4.8902953957239981E-3</v>
      </c>
      <c r="E495">
        <v>0.162571921385924</v>
      </c>
      <c r="F495">
        <f t="shared" si="95"/>
        <v>4.428074322540998E-3</v>
      </c>
      <c r="G495">
        <v>0.160892310229868</v>
      </c>
      <c r="H495">
        <f t="shared" si="96"/>
        <v>6.107685478596997E-3</v>
      </c>
      <c r="I495">
        <v>0.16191595749010901</v>
      </c>
      <c r="J495">
        <f t="shared" si="97"/>
        <v>5.0840382183559851E-3</v>
      </c>
      <c r="K495">
        <v>0.16304185266003501</v>
      </c>
      <c r="L495">
        <f t="shared" si="98"/>
        <v>3.9581430484299795E-3</v>
      </c>
      <c r="M495">
        <v>0.163348502410878</v>
      </c>
      <c r="N495">
        <f t="shared" si="99"/>
        <v>3.6514932975869885E-3</v>
      </c>
      <c r="P495">
        <v>0.13230000436306</v>
      </c>
      <c r="R495">
        <v>0.13301786176278399</v>
      </c>
      <c r="S495">
        <f t="shared" si="100"/>
        <v>7.1785739972399232E-4</v>
      </c>
      <c r="T495">
        <v>0.13079228341973501</v>
      </c>
      <c r="U495">
        <f t="shared" si="101"/>
        <v>1.5077209433249916E-3</v>
      </c>
      <c r="V495">
        <v>0.13130504280285299</v>
      </c>
      <c r="W495">
        <f t="shared" si="102"/>
        <v>9.9496156020700832E-4</v>
      </c>
      <c r="X495">
        <v>0.13262092458584401</v>
      </c>
      <c r="Y495">
        <f t="shared" si="103"/>
        <v>3.2092022278401577E-4</v>
      </c>
      <c r="Z495">
        <v>0.124527024252375</v>
      </c>
      <c r="AA495">
        <f t="shared" si="104"/>
        <v>7.7729801106850016E-3</v>
      </c>
      <c r="AB495">
        <v>0.12407808876955</v>
      </c>
      <c r="AC495">
        <f t="shared" si="105"/>
        <v>8.2219155935100013E-3</v>
      </c>
      <c r="AD495">
        <v>0.13296775972746899</v>
      </c>
      <c r="AE495">
        <f t="shared" si="106"/>
        <v>6.6775536440899508E-4</v>
      </c>
    </row>
    <row r="496" spans="1:31" x14ac:dyDescent="0.2">
      <c r="A496" s="1">
        <v>-5.6000001728534601E-2</v>
      </c>
      <c r="C496" s="1">
        <v>-8.1768168087465593E-3</v>
      </c>
      <c r="D496">
        <f t="shared" si="94"/>
        <v>4.7823184919788042E-2</v>
      </c>
      <c r="E496" s="1">
        <v>-8.4614209474857104E-3</v>
      </c>
      <c r="F496">
        <f t="shared" si="95"/>
        <v>4.7538580781048889E-2</v>
      </c>
      <c r="G496" s="1">
        <v>-7.4464699800453702E-3</v>
      </c>
      <c r="H496">
        <f t="shared" si="96"/>
        <v>4.8553531748489233E-2</v>
      </c>
      <c r="I496" s="1">
        <v>-5.4533897551309104E-3</v>
      </c>
      <c r="J496">
        <f t="shared" si="97"/>
        <v>5.0546611973403689E-2</v>
      </c>
      <c r="K496" s="1">
        <v>-7.02165428310825E-3</v>
      </c>
      <c r="L496">
        <f t="shared" si="98"/>
        <v>4.8978347445426354E-2</v>
      </c>
      <c r="M496" s="1">
        <v>-5.8913109809121504E-3</v>
      </c>
      <c r="N496">
        <f t="shared" si="99"/>
        <v>5.0108690747622447E-2</v>
      </c>
      <c r="P496" s="1">
        <v>-4.4399999082088401E-2</v>
      </c>
      <c r="R496" s="1">
        <v>2.2805001037361499E-3</v>
      </c>
      <c r="S496">
        <f t="shared" si="100"/>
        <v>4.668049918582455E-2</v>
      </c>
      <c r="T496" s="1">
        <v>1.26407601638372E-2</v>
      </c>
      <c r="U496">
        <f t="shared" si="101"/>
        <v>5.7040759245925603E-2</v>
      </c>
      <c r="V496" s="1">
        <v>4.4573731503741E-3</v>
      </c>
      <c r="W496">
        <f t="shared" si="102"/>
        <v>4.8857372232462504E-2</v>
      </c>
      <c r="X496" s="1">
        <v>9.8374461458790204E-3</v>
      </c>
      <c r="Y496">
        <f t="shared" si="103"/>
        <v>5.4237445227967418E-2</v>
      </c>
      <c r="Z496" s="1">
        <v>-3.9189727790761696E-3</v>
      </c>
      <c r="AA496">
        <f t="shared" si="104"/>
        <v>4.048102630301223E-2</v>
      </c>
      <c r="AB496" s="1">
        <v>2.4779334919732901E-3</v>
      </c>
      <c r="AC496">
        <f t="shared" si="105"/>
        <v>4.6877932574061691E-2</v>
      </c>
      <c r="AD496" s="1">
        <v>5.5618628567504803E-3</v>
      </c>
      <c r="AE496">
        <f t="shared" si="106"/>
        <v>4.9961861938838878E-2</v>
      </c>
    </row>
    <row r="497" spans="1:31" x14ac:dyDescent="0.2">
      <c r="A497">
        <v>0.16699999570846499</v>
      </c>
      <c r="C497">
        <v>0.16467622206506199</v>
      </c>
      <c r="D497">
        <f t="shared" si="94"/>
        <v>2.3237736434029987E-3</v>
      </c>
      <c r="E497">
        <v>0.16416704561034301</v>
      </c>
      <c r="F497">
        <f t="shared" si="95"/>
        <v>2.8329500981219835E-3</v>
      </c>
      <c r="G497">
        <v>0.168637765135222</v>
      </c>
      <c r="H497">
        <f t="shared" si="96"/>
        <v>1.637769426757002E-3</v>
      </c>
      <c r="I497">
        <v>0.16706427253343301</v>
      </c>
      <c r="J497">
        <f t="shared" si="97"/>
        <v>6.4276824968012569E-5</v>
      </c>
      <c r="K497">
        <v>0.16541786804122</v>
      </c>
      <c r="L497">
        <f t="shared" si="98"/>
        <v>1.582127667244998E-3</v>
      </c>
      <c r="M497">
        <v>0.16482790503844599</v>
      </c>
      <c r="N497">
        <f t="shared" si="99"/>
        <v>2.1720906700190001E-3</v>
      </c>
      <c r="P497">
        <v>0.13230000436306</v>
      </c>
      <c r="R497">
        <v>0.13017629615846599</v>
      </c>
      <c r="S497">
        <f t="shared" si="100"/>
        <v>2.1237082045940103E-3</v>
      </c>
      <c r="T497">
        <v>0.12772447228115899</v>
      </c>
      <c r="U497">
        <f t="shared" si="101"/>
        <v>4.575532081901007E-3</v>
      </c>
      <c r="V497">
        <v>0.12612570736734499</v>
      </c>
      <c r="W497">
        <f t="shared" si="102"/>
        <v>6.1742969957150062E-3</v>
      </c>
      <c r="X497">
        <v>0.13591993099150201</v>
      </c>
      <c r="Y497">
        <f t="shared" si="103"/>
        <v>3.6199266284420162E-3</v>
      </c>
      <c r="Z497">
        <v>0.13082390645321099</v>
      </c>
      <c r="AA497">
        <f t="shared" si="104"/>
        <v>1.4760979098490112E-3</v>
      </c>
      <c r="AB497">
        <v>0.125211893660371</v>
      </c>
      <c r="AC497">
        <f t="shared" si="105"/>
        <v>7.0881107026889989E-3</v>
      </c>
      <c r="AD497">
        <v>0.126314342521538</v>
      </c>
      <c r="AE497">
        <f t="shared" si="106"/>
        <v>5.9856618415219942E-3</v>
      </c>
    </row>
    <row r="498" spans="1:31" x14ac:dyDescent="0.2">
      <c r="A498">
        <v>0.4375</v>
      </c>
      <c r="C498">
        <v>0.43503302851723802</v>
      </c>
      <c r="D498">
        <f t="shared" si="94"/>
        <v>2.4669714827619815E-3</v>
      </c>
      <c r="E498">
        <v>0.43889911692780098</v>
      </c>
      <c r="F498">
        <f t="shared" si="95"/>
        <v>1.3991169278009807E-3</v>
      </c>
      <c r="G498">
        <v>0.438102852395928</v>
      </c>
      <c r="H498">
        <f t="shared" si="96"/>
        <v>6.0285239592799966E-4</v>
      </c>
      <c r="I498">
        <v>0.43894639900180599</v>
      </c>
      <c r="J498">
        <f t="shared" si="97"/>
        <v>1.4463990018059869E-3</v>
      </c>
      <c r="K498">
        <v>0.436951752156023</v>
      </c>
      <c r="L498">
        <f t="shared" si="98"/>
        <v>5.482478439770011E-4</v>
      </c>
      <c r="M498">
        <v>0.43674123286289201</v>
      </c>
      <c r="N498">
        <f t="shared" si="99"/>
        <v>7.5876713710798516E-4</v>
      </c>
      <c r="P498">
        <v>0.4375</v>
      </c>
      <c r="R498">
        <v>0.43565157667795001</v>
      </c>
      <c r="S498">
        <f t="shared" si="100"/>
        <v>1.8484233220499857E-3</v>
      </c>
      <c r="T498">
        <v>0.435085902432365</v>
      </c>
      <c r="U498">
        <f t="shared" si="101"/>
        <v>2.4140975676349985E-3</v>
      </c>
      <c r="V498">
        <v>0.43841301102739799</v>
      </c>
      <c r="W498">
        <f t="shared" si="102"/>
        <v>9.1301102739799189E-4</v>
      </c>
      <c r="X498">
        <v>0.44032138388944098</v>
      </c>
      <c r="Y498">
        <f t="shared" si="103"/>
        <v>2.821383889440976E-3</v>
      </c>
      <c r="Z498">
        <v>0.43442769465306902</v>
      </c>
      <c r="AA498">
        <f t="shared" si="104"/>
        <v>3.0723053469309813E-3</v>
      </c>
      <c r="AB498">
        <v>0.436955478305876</v>
      </c>
      <c r="AC498">
        <f t="shared" si="105"/>
        <v>5.4452169412400053E-4</v>
      </c>
      <c r="AD498">
        <v>0.43828777584212603</v>
      </c>
      <c r="AE498">
        <f t="shared" si="106"/>
        <v>7.8777584212602614E-4</v>
      </c>
    </row>
    <row r="499" spans="1:31" x14ac:dyDescent="0.2">
      <c r="A499">
        <v>0</v>
      </c>
      <c r="C499" s="1">
        <v>0</v>
      </c>
      <c r="D499">
        <f t="shared" si="94"/>
        <v>0</v>
      </c>
      <c r="E499" s="1">
        <v>0</v>
      </c>
      <c r="F499">
        <f t="shared" si="95"/>
        <v>0</v>
      </c>
      <c r="G499" s="1">
        <v>0</v>
      </c>
      <c r="H499">
        <f t="shared" si="96"/>
        <v>0</v>
      </c>
      <c r="I499" s="1">
        <v>0</v>
      </c>
      <c r="J499">
        <f t="shared" si="97"/>
        <v>0</v>
      </c>
      <c r="K499" s="1">
        <v>0</v>
      </c>
      <c r="L499">
        <f t="shared" si="98"/>
        <v>0</v>
      </c>
      <c r="M499" s="1">
        <v>0</v>
      </c>
      <c r="N499">
        <f t="shared" si="99"/>
        <v>0</v>
      </c>
      <c r="P499">
        <v>0</v>
      </c>
      <c r="R499" s="1">
        <v>0</v>
      </c>
      <c r="S499">
        <f t="shared" si="100"/>
        <v>0</v>
      </c>
      <c r="T499" s="1">
        <v>0</v>
      </c>
      <c r="U499">
        <f t="shared" si="101"/>
        <v>0</v>
      </c>
      <c r="V499" s="1">
        <v>0</v>
      </c>
      <c r="W499">
        <f t="shared" si="102"/>
        <v>0</v>
      </c>
      <c r="X499" s="1">
        <v>0</v>
      </c>
      <c r="Y499">
        <f t="shared" si="103"/>
        <v>0</v>
      </c>
      <c r="Z499" s="1">
        <v>0</v>
      </c>
      <c r="AA499">
        <f t="shared" si="104"/>
        <v>0</v>
      </c>
      <c r="AB499" s="1">
        <v>0</v>
      </c>
      <c r="AC499">
        <f t="shared" si="105"/>
        <v>0</v>
      </c>
      <c r="AD499" s="1">
        <v>0</v>
      </c>
      <c r="AE499">
        <f t="shared" si="106"/>
        <v>0</v>
      </c>
    </row>
    <row r="500" spans="1:31" x14ac:dyDescent="0.2">
      <c r="A500">
        <v>0</v>
      </c>
      <c r="C500" s="1">
        <v>0</v>
      </c>
      <c r="D500">
        <f t="shared" si="94"/>
        <v>0</v>
      </c>
      <c r="E500" s="1">
        <v>0</v>
      </c>
      <c r="F500">
        <f t="shared" si="95"/>
        <v>0</v>
      </c>
      <c r="G500" s="1">
        <v>0</v>
      </c>
      <c r="H500">
        <f t="shared" si="96"/>
        <v>0</v>
      </c>
      <c r="I500" s="1">
        <v>0</v>
      </c>
      <c r="J500">
        <f t="shared" si="97"/>
        <v>0</v>
      </c>
      <c r="K500" s="1">
        <v>0</v>
      </c>
      <c r="L500">
        <f t="shared" si="98"/>
        <v>0</v>
      </c>
      <c r="M500" s="1">
        <v>0</v>
      </c>
      <c r="N500">
        <f t="shared" si="99"/>
        <v>0</v>
      </c>
      <c r="P500">
        <v>0</v>
      </c>
      <c r="R500" s="1">
        <v>0</v>
      </c>
      <c r="S500">
        <f t="shared" si="100"/>
        <v>0</v>
      </c>
      <c r="T500" s="1">
        <v>0</v>
      </c>
      <c r="U500">
        <f t="shared" si="101"/>
        <v>0</v>
      </c>
      <c r="V500" s="1">
        <v>0</v>
      </c>
      <c r="W500">
        <f t="shared" si="102"/>
        <v>0</v>
      </c>
      <c r="X500" s="1">
        <v>0</v>
      </c>
      <c r="Y500">
        <f t="shared" si="103"/>
        <v>0</v>
      </c>
      <c r="Z500" s="1">
        <v>0</v>
      </c>
      <c r="AA500">
        <f t="shared" si="104"/>
        <v>0</v>
      </c>
      <c r="AB500" s="1">
        <v>0</v>
      </c>
      <c r="AC500">
        <f t="shared" si="105"/>
        <v>0</v>
      </c>
      <c r="AD500" s="1">
        <v>0</v>
      </c>
      <c r="AE500">
        <f t="shared" si="106"/>
        <v>0</v>
      </c>
    </row>
    <row r="501" spans="1:31" x14ac:dyDescent="0.2">
      <c r="A501">
        <v>0</v>
      </c>
      <c r="C501" s="1">
        <v>0</v>
      </c>
      <c r="D501">
        <f t="shared" si="94"/>
        <v>0</v>
      </c>
      <c r="E501" s="1">
        <v>0</v>
      </c>
      <c r="F501">
        <f t="shared" si="95"/>
        <v>0</v>
      </c>
      <c r="G501" s="1">
        <v>0</v>
      </c>
      <c r="H501">
        <f t="shared" si="96"/>
        <v>0</v>
      </c>
      <c r="I501" s="1">
        <v>0</v>
      </c>
      <c r="J501">
        <f t="shared" si="97"/>
        <v>0</v>
      </c>
      <c r="K501" s="1">
        <v>0</v>
      </c>
      <c r="L501">
        <f t="shared" si="98"/>
        <v>0</v>
      </c>
      <c r="M501" s="1">
        <v>0</v>
      </c>
      <c r="N501">
        <f t="shared" si="99"/>
        <v>0</v>
      </c>
      <c r="P501">
        <v>0</v>
      </c>
      <c r="R501" s="1">
        <v>0</v>
      </c>
      <c r="S501">
        <f t="shared" si="100"/>
        <v>0</v>
      </c>
      <c r="T501" s="1">
        <v>0</v>
      </c>
      <c r="U501">
        <f t="shared" si="101"/>
        <v>0</v>
      </c>
      <c r="V501" s="1">
        <v>0</v>
      </c>
      <c r="W501">
        <f t="shared" si="102"/>
        <v>0</v>
      </c>
      <c r="X501" s="1">
        <v>0</v>
      </c>
      <c r="Y501">
        <f t="shared" si="103"/>
        <v>0</v>
      </c>
      <c r="Z501" s="1">
        <v>0</v>
      </c>
      <c r="AA501">
        <f t="shared" si="104"/>
        <v>0</v>
      </c>
      <c r="AB501" s="1">
        <v>0</v>
      </c>
      <c r="AC501">
        <f t="shared" si="105"/>
        <v>0</v>
      </c>
      <c r="AD501" s="1">
        <v>0</v>
      </c>
      <c r="AE501">
        <f t="shared" si="106"/>
        <v>0</v>
      </c>
    </row>
    <row r="502" spans="1:31" x14ac:dyDescent="0.2">
      <c r="A502">
        <v>0</v>
      </c>
      <c r="C502" s="1">
        <v>0</v>
      </c>
      <c r="D502">
        <f t="shared" si="94"/>
        <v>0</v>
      </c>
      <c r="E502" s="1">
        <v>0</v>
      </c>
      <c r="F502">
        <f t="shared" si="95"/>
        <v>0</v>
      </c>
      <c r="G502" s="1">
        <v>0</v>
      </c>
      <c r="H502">
        <f t="shared" si="96"/>
        <v>0</v>
      </c>
      <c r="I502" s="1">
        <v>0</v>
      </c>
      <c r="J502">
        <f t="shared" si="97"/>
        <v>0</v>
      </c>
      <c r="K502" s="1">
        <v>0</v>
      </c>
      <c r="L502">
        <f t="shared" si="98"/>
        <v>0</v>
      </c>
      <c r="M502" s="1">
        <v>0</v>
      </c>
      <c r="N502">
        <f t="shared" si="99"/>
        <v>0</v>
      </c>
      <c r="P502">
        <v>0</v>
      </c>
      <c r="R502" s="1">
        <v>0</v>
      </c>
      <c r="S502">
        <f t="shared" si="100"/>
        <v>0</v>
      </c>
      <c r="T502" s="1">
        <v>0</v>
      </c>
      <c r="U502">
        <f t="shared" si="101"/>
        <v>0</v>
      </c>
      <c r="V502" s="1">
        <v>0</v>
      </c>
      <c r="W502">
        <f t="shared" si="102"/>
        <v>0</v>
      </c>
      <c r="X502" s="1">
        <v>0</v>
      </c>
      <c r="Y502">
        <f t="shared" si="103"/>
        <v>0</v>
      </c>
      <c r="Z502" s="1">
        <v>0</v>
      </c>
      <c r="AA502">
        <f t="shared" si="104"/>
        <v>0</v>
      </c>
      <c r="AB502" s="1">
        <v>0</v>
      </c>
      <c r="AC502">
        <f t="shared" si="105"/>
        <v>0</v>
      </c>
      <c r="AD502" s="1">
        <v>0</v>
      </c>
      <c r="AE502">
        <f t="shared" si="106"/>
        <v>0</v>
      </c>
    </row>
    <row r="503" spans="1:31" x14ac:dyDescent="0.2">
      <c r="A503">
        <v>0</v>
      </c>
      <c r="C503" s="1">
        <v>0</v>
      </c>
      <c r="D503">
        <f t="shared" si="94"/>
        <v>0</v>
      </c>
      <c r="E503" s="1">
        <v>0</v>
      </c>
      <c r="F503">
        <f t="shared" si="95"/>
        <v>0</v>
      </c>
      <c r="G503" s="1">
        <v>0</v>
      </c>
      <c r="H503">
        <f t="shared" si="96"/>
        <v>0</v>
      </c>
      <c r="I503" s="1">
        <v>0</v>
      </c>
      <c r="J503">
        <f t="shared" si="97"/>
        <v>0</v>
      </c>
      <c r="K503" s="1">
        <v>0</v>
      </c>
      <c r="L503">
        <f t="shared" si="98"/>
        <v>0</v>
      </c>
      <c r="M503" s="1">
        <v>0</v>
      </c>
      <c r="N503">
        <f t="shared" si="99"/>
        <v>0</v>
      </c>
      <c r="P503">
        <v>0</v>
      </c>
      <c r="R503" s="1">
        <v>0</v>
      </c>
      <c r="S503">
        <f t="shared" si="100"/>
        <v>0</v>
      </c>
      <c r="T503" s="1">
        <v>0</v>
      </c>
      <c r="U503">
        <f t="shared" si="101"/>
        <v>0</v>
      </c>
      <c r="V503" s="1">
        <v>0</v>
      </c>
      <c r="W503">
        <f t="shared" si="102"/>
        <v>0</v>
      </c>
      <c r="X503" s="1">
        <v>0</v>
      </c>
      <c r="Y503">
        <f t="shared" si="103"/>
        <v>0</v>
      </c>
      <c r="Z503" s="1">
        <v>0</v>
      </c>
      <c r="AA503">
        <f t="shared" si="104"/>
        <v>0</v>
      </c>
      <c r="AB503" s="1">
        <v>0</v>
      </c>
      <c r="AC503">
        <f t="shared" si="105"/>
        <v>0</v>
      </c>
      <c r="AD503" s="1">
        <v>0</v>
      </c>
      <c r="AE503">
        <f t="shared" si="106"/>
        <v>0</v>
      </c>
    </row>
    <row r="504" spans="1:31" x14ac:dyDescent="0.2">
      <c r="A504">
        <v>0</v>
      </c>
      <c r="C504" s="1">
        <v>0</v>
      </c>
      <c r="D504">
        <f t="shared" si="94"/>
        <v>0</v>
      </c>
      <c r="E504" s="1">
        <v>0</v>
      </c>
      <c r="F504">
        <f t="shared" si="95"/>
        <v>0</v>
      </c>
      <c r="G504" s="1">
        <v>0</v>
      </c>
      <c r="H504">
        <f t="shared" si="96"/>
        <v>0</v>
      </c>
      <c r="I504" s="1">
        <v>0</v>
      </c>
      <c r="J504">
        <f t="shared" si="97"/>
        <v>0</v>
      </c>
      <c r="K504" s="1">
        <v>0</v>
      </c>
      <c r="L504">
        <f t="shared" si="98"/>
        <v>0</v>
      </c>
      <c r="M504" s="1">
        <v>0</v>
      </c>
      <c r="N504">
        <f t="shared" si="99"/>
        <v>0</v>
      </c>
      <c r="P504">
        <v>0</v>
      </c>
      <c r="R504" s="1">
        <v>0</v>
      </c>
      <c r="S504">
        <f t="shared" si="100"/>
        <v>0</v>
      </c>
      <c r="T504" s="1">
        <v>0</v>
      </c>
      <c r="U504">
        <f t="shared" si="101"/>
        <v>0</v>
      </c>
      <c r="V504" s="1">
        <v>0</v>
      </c>
      <c r="W504">
        <f t="shared" si="102"/>
        <v>0</v>
      </c>
      <c r="X504" s="1">
        <v>0</v>
      </c>
      <c r="Y504">
        <f t="shared" si="103"/>
        <v>0</v>
      </c>
      <c r="Z504" s="1">
        <v>0</v>
      </c>
      <c r="AA504">
        <f t="shared" si="104"/>
        <v>0</v>
      </c>
      <c r="AB504" s="1">
        <v>0</v>
      </c>
      <c r="AC504">
        <f t="shared" si="105"/>
        <v>0</v>
      </c>
      <c r="AD504" s="1">
        <v>0</v>
      </c>
      <c r="AE504">
        <f t="shared" si="106"/>
        <v>0</v>
      </c>
    </row>
    <row r="505" spans="1:31" x14ac:dyDescent="0.2">
      <c r="A505">
        <v>0</v>
      </c>
      <c r="C505" s="1">
        <v>0</v>
      </c>
      <c r="D505">
        <f t="shared" si="94"/>
        <v>0</v>
      </c>
      <c r="E505" s="1">
        <v>0</v>
      </c>
      <c r="F505">
        <f t="shared" si="95"/>
        <v>0</v>
      </c>
      <c r="G505" s="1">
        <v>0</v>
      </c>
      <c r="H505">
        <f t="shared" si="96"/>
        <v>0</v>
      </c>
      <c r="I505" s="1">
        <v>0</v>
      </c>
      <c r="J505">
        <f t="shared" si="97"/>
        <v>0</v>
      </c>
      <c r="K505" s="1">
        <v>0</v>
      </c>
      <c r="L505">
        <f t="shared" si="98"/>
        <v>0</v>
      </c>
      <c r="M505" s="1">
        <v>0</v>
      </c>
      <c r="N505">
        <f t="shared" si="99"/>
        <v>0</v>
      </c>
      <c r="P505">
        <v>0</v>
      </c>
      <c r="R505" s="1">
        <v>0</v>
      </c>
      <c r="S505">
        <f t="shared" si="100"/>
        <v>0</v>
      </c>
      <c r="T505" s="1">
        <v>0</v>
      </c>
      <c r="U505">
        <f t="shared" si="101"/>
        <v>0</v>
      </c>
      <c r="V505" s="1">
        <v>0</v>
      </c>
      <c r="W505">
        <f t="shared" si="102"/>
        <v>0</v>
      </c>
      <c r="X505" s="1">
        <v>0</v>
      </c>
      <c r="Y505">
        <f t="shared" si="103"/>
        <v>0</v>
      </c>
      <c r="Z505" s="1">
        <v>0</v>
      </c>
      <c r="AA505">
        <f t="shared" si="104"/>
        <v>0</v>
      </c>
      <c r="AB505" s="1">
        <v>0</v>
      </c>
      <c r="AC505">
        <f t="shared" si="105"/>
        <v>0</v>
      </c>
      <c r="AD505" s="1">
        <v>0</v>
      </c>
      <c r="AE505">
        <f t="shared" si="106"/>
        <v>0</v>
      </c>
    </row>
    <row r="506" spans="1:31" x14ac:dyDescent="0.2">
      <c r="A506">
        <v>0</v>
      </c>
      <c r="C506" s="1">
        <v>0</v>
      </c>
      <c r="D506">
        <f t="shared" si="94"/>
        <v>0</v>
      </c>
      <c r="E506" s="1">
        <v>0</v>
      </c>
      <c r="F506">
        <f t="shared" si="95"/>
        <v>0</v>
      </c>
      <c r="G506" s="1">
        <v>0</v>
      </c>
      <c r="H506">
        <f t="shared" si="96"/>
        <v>0</v>
      </c>
      <c r="I506" s="1">
        <v>0</v>
      </c>
      <c r="J506">
        <f t="shared" si="97"/>
        <v>0</v>
      </c>
      <c r="K506" s="1">
        <v>0</v>
      </c>
      <c r="L506">
        <f t="shared" si="98"/>
        <v>0</v>
      </c>
      <c r="M506" s="1">
        <v>0</v>
      </c>
      <c r="N506">
        <f t="shared" si="99"/>
        <v>0</v>
      </c>
      <c r="P506">
        <v>0</v>
      </c>
      <c r="R506" s="1">
        <v>0</v>
      </c>
      <c r="S506">
        <f t="shared" si="100"/>
        <v>0</v>
      </c>
      <c r="T506" s="1">
        <v>0</v>
      </c>
      <c r="U506">
        <f t="shared" si="101"/>
        <v>0</v>
      </c>
      <c r="V506" s="1">
        <v>0</v>
      </c>
      <c r="W506">
        <f t="shared" si="102"/>
        <v>0</v>
      </c>
      <c r="X506" s="1">
        <v>0</v>
      </c>
      <c r="Y506">
        <f t="shared" si="103"/>
        <v>0</v>
      </c>
      <c r="Z506" s="1">
        <v>0</v>
      </c>
      <c r="AA506">
        <f t="shared" si="104"/>
        <v>0</v>
      </c>
      <c r="AB506" s="1">
        <v>0</v>
      </c>
      <c r="AC506">
        <f t="shared" si="105"/>
        <v>0</v>
      </c>
      <c r="AD506" s="1">
        <v>0</v>
      </c>
      <c r="AE506">
        <f t="shared" si="106"/>
        <v>0</v>
      </c>
    </row>
    <row r="507" spans="1:31" x14ac:dyDescent="0.2">
      <c r="A507">
        <v>0</v>
      </c>
      <c r="C507" s="1">
        <v>0</v>
      </c>
      <c r="D507">
        <f t="shared" si="94"/>
        <v>0</v>
      </c>
      <c r="E507" s="1">
        <v>0</v>
      </c>
      <c r="F507">
        <f t="shared" si="95"/>
        <v>0</v>
      </c>
      <c r="G507" s="1">
        <v>0</v>
      </c>
      <c r="H507">
        <f t="shared" si="96"/>
        <v>0</v>
      </c>
      <c r="I507" s="1">
        <v>0</v>
      </c>
      <c r="J507">
        <f t="shared" si="97"/>
        <v>0</v>
      </c>
      <c r="K507" s="1">
        <v>0</v>
      </c>
      <c r="L507">
        <f t="shared" si="98"/>
        <v>0</v>
      </c>
      <c r="M507" s="1">
        <v>0</v>
      </c>
      <c r="N507">
        <f t="shared" si="99"/>
        <v>0</v>
      </c>
      <c r="P507">
        <v>0</v>
      </c>
      <c r="R507" s="1">
        <v>0</v>
      </c>
      <c r="S507">
        <f t="shared" si="100"/>
        <v>0</v>
      </c>
      <c r="T507" s="1">
        <v>0</v>
      </c>
      <c r="U507">
        <f t="shared" si="101"/>
        <v>0</v>
      </c>
      <c r="V507" s="1">
        <v>0</v>
      </c>
      <c r="W507">
        <f t="shared" si="102"/>
        <v>0</v>
      </c>
      <c r="X507" s="1">
        <v>0</v>
      </c>
      <c r="Y507">
        <f t="shared" si="103"/>
        <v>0</v>
      </c>
      <c r="Z507" s="1">
        <v>0</v>
      </c>
      <c r="AA507">
        <f t="shared" si="104"/>
        <v>0</v>
      </c>
      <c r="AB507" s="1">
        <v>0</v>
      </c>
      <c r="AC507">
        <f t="shared" si="105"/>
        <v>0</v>
      </c>
      <c r="AD507" s="1">
        <v>0</v>
      </c>
      <c r="AE507">
        <f t="shared" si="106"/>
        <v>0</v>
      </c>
    </row>
    <row r="508" spans="1:31" x14ac:dyDescent="0.2">
      <c r="A508">
        <v>0</v>
      </c>
      <c r="C508" s="1">
        <v>0</v>
      </c>
      <c r="D508">
        <f t="shared" si="94"/>
        <v>0</v>
      </c>
      <c r="E508" s="1">
        <v>0</v>
      </c>
      <c r="F508">
        <f t="shared" si="95"/>
        <v>0</v>
      </c>
      <c r="G508" s="1">
        <v>0</v>
      </c>
      <c r="H508">
        <f t="shared" si="96"/>
        <v>0</v>
      </c>
      <c r="I508" s="1">
        <v>0</v>
      </c>
      <c r="J508">
        <f t="shared" si="97"/>
        <v>0</v>
      </c>
      <c r="K508" s="1">
        <v>0</v>
      </c>
      <c r="L508">
        <f t="shared" si="98"/>
        <v>0</v>
      </c>
      <c r="M508" s="1">
        <v>0</v>
      </c>
      <c r="N508">
        <f t="shared" si="99"/>
        <v>0</v>
      </c>
      <c r="P508">
        <v>0</v>
      </c>
      <c r="R508" s="1">
        <v>0</v>
      </c>
      <c r="S508">
        <f t="shared" si="100"/>
        <v>0</v>
      </c>
      <c r="T508" s="1">
        <v>0</v>
      </c>
      <c r="U508">
        <f t="shared" si="101"/>
        <v>0</v>
      </c>
      <c r="V508" s="1">
        <v>0</v>
      </c>
      <c r="W508">
        <f t="shared" si="102"/>
        <v>0</v>
      </c>
      <c r="X508" s="1">
        <v>0</v>
      </c>
      <c r="Y508">
        <f t="shared" si="103"/>
        <v>0</v>
      </c>
      <c r="Z508" s="1">
        <v>0</v>
      </c>
      <c r="AA508">
        <f t="shared" si="104"/>
        <v>0</v>
      </c>
      <c r="AB508" s="1">
        <v>0</v>
      </c>
      <c r="AC508">
        <f t="shared" si="105"/>
        <v>0</v>
      </c>
      <c r="AD508" s="1">
        <v>0</v>
      </c>
      <c r="AE508">
        <f t="shared" si="106"/>
        <v>0</v>
      </c>
    </row>
    <row r="509" spans="1:31" x14ac:dyDescent="0.2">
      <c r="A509">
        <v>0</v>
      </c>
      <c r="C509" s="1">
        <v>0</v>
      </c>
      <c r="D509">
        <f t="shared" si="94"/>
        <v>0</v>
      </c>
      <c r="E509" s="1">
        <v>0</v>
      </c>
      <c r="F509">
        <f t="shared" si="95"/>
        <v>0</v>
      </c>
      <c r="G509" s="1">
        <v>0</v>
      </c>
      <c r="H509">
        <f t="shared" si="96"/>
        <v>0</v>
      </c>
      <c r="I509" s="1">
        <v>0</v>
      </c>
      <c r="J509">
        <f t="shared" si="97"/>
        <v>0</v>
      </c>
      <c r="K509" s="1">
        <v>0</v>
      </c>
      <c r="L509">
        <f t="shared" si="98"/>
        <v>0</v>
      </c>
      <c r="M509" s="1">
        <v>0</v>
      </c>
      <c r="N509">
        <f t="shared" si="99"/>
        <v>0</v>
      </c>
      <c r="P509">
        <v>0</v>
      </c>
      <c r="R509" s="1">
        <v>0</v>
      </c>
      <c r="S509">
        <f t="shared" si="100"/>
        <v>0</v>
      </c>
      <c r="T509" s="1">
        <v>0</v>
      </c>
      <c r="U509">
        <f t="shared" si="101"/>
        <v>0</v>
      </c>
      <c r="V509" s="1">
        <v>0</v>
      </c>
      <c r="W509">
        <f t="shared" si="102"/>
        <v>0</v>
      </c>
      <c r="X509" s="1">
        <v>0</v>
      </c>
      <c r="Y509">
        <f t="shared" si="103"/>
        <v>0</v>
      </c>
      <c r="Z509" s="1">
        <v>0</v>
      </c>
      <c r="AA509">
        <f t="shared" si="104"/>
        <v>0</v>
      </c>
      <c r="AB509" s="1">
        <v>0</v>
      </c>
      <c r="AC509">
        <f t="shared" si="105"/>
        <v>0</v>
      </c>
      <c r="AD509" s="1">
        <v>0</v>
      </c>
      <c r="AE509">
        <f t="shared" si="106"/>
        <v>0</v>
      </c>
    </row>
    <row r="510" spans="1:31" x14ac:dyDescent="0.2">
      <c r="A510">
        <v>0</v>
      </c>
      <c r="C510" s="1">
        <v>0</v>
      </c>
      <c r="D510">
        <f t="shared" si="94"/>
        <v>0</v>
      </c>
      <c r="E510" s="1">
        <v>0</v>
      </c>
      <c r="F510">
        <f t="shared" si="95"/>
        <v>0</v>
      </c>
      <c r="G510" s="1">
        <v>0</v>
      </c>
      <c r="H510">
        <f t="shared" si="96"/>
        <v>0</v>
      </c>
      <c r="I510" s="1">
        <v>0</v>
      </c>
      <c r="J510">
        <f t="shared" si="97"/>
        <v>0</v>
      </c>
      <c r="K510" s="1">
        <v>0</v>
      </c>
      <c r="L510">
        <f t="shared" si="98"/>
        <v>0</v>
      </c>
      <c r="M510" s="1">
        <v>0</v>
      </c>
      <c r="N510">
        <f t="shared" si="99"/>
        <v>0</v>
      </c>
      <c r="P510">
        <v>0</v>
      </c>
      <c r="R510" s="1">
        <v>0</v>
      </c>
      <c r="S510">
        <f t="shared" si="100"/>
        <v>0</v>
      </c>
      <c r="T510" s="1">
        <v>0</v>
      </c>
      <c r="U510">
        <f t="shared" si="101"/>
        <v>0</v>
      </c>
      <c r="V510" s="1">
        <v>0</v>
      </c>
      <c r="W510">
        <f t="shared" si="102"/>
        <v>0</v>
      </c>
      <c r="X510" s="1">
        <v>0</v>
      </c>
      <c r="Y510">
        <f t="shared" si="103"/>
        <v>0</v>
      </c>
      <c r="Z510" s="1">
        <v>0</v>
      </c>
      <c r="AA510">
        <f t="shared" si="104"/>
        <v>0</v>
      </c>
      <c r="AB510" s="1">
        <v>0</v>
      </c>
      <c r="AC510">
        <f t="shared" si="105"/>
        <v>0</v>
      </c>
      <c r="AD510" s="1">
        <v>0</v>
      </c>
      <c r="AE510">
        <f t="shared" si="106"/>
        <v>0</v>
      </c>
    </row>
    <row r="511" spans="1:31" x14ac:dyDescent="0.2">
      <c r="A511">
        <v>0</v>
      </c>
      <c r="C511" s="1">
        <v>0</v>
      </c>
      <c r="D511">
        <f t="shared" si="94"/>
        <v>0</v>
      </c>
      <c r="E511" s="1">
        <v>0</v>
      </c>
      <c r="F511">
        <f t="shared" si="95"/>
        <v>0</v>
      </c>
      <c r="G511" s="1">
        <v>0</v>
      </c>
      <c r="H511">
        <f t="shared" si="96"/>
        <v>0</v>
      </c>
      <c r="I511" s="1">
        <v>0</v>
      </c>
      <c r="J511">
        <f t="shared" si="97"/>
        <v>0</v>
      </c>
      <c r="K511" s="1">
        <v>0</v>
      </c>
      <c r="L511">
        <f t="shared" si="98"/>
        <v>0</v>
      </c>
      <c r="M511" s="1">
        <v>0</v>
      </c>
      <c r="N511">
        <f t="shared" si="99"/>
        <v>0</v>
      </c>
      <c r="P511">
        <v>0</v>
      </c>
      <c r="R511" s="1">
        <v>0</v>
      </c>
      <c r="S511">
        <f t="shared" si="100"/>
        <v>0</v>
      </c>
      <c r="T511" s="1">
        <v>0</v>
      </c>
      <c r="U511">
        <f t="shared" si="101"/>
        <v>0</v>
      </c>
      <c r="V511" s="1">
        <v>0</v>
      </c>
      <c r="W511">
        <f t="shared" si="102"/>
        <v>0</v>
      </c>
      <c r="X511" s="1">
        <v>0</v>
      </c>
      <c r="Y511">
        <f t="shared" si="103"/>
        <v>0</v>
      </c>
      <c r="Z511" s="1">
        <v>0</v>
      </c>
      <c r="AA511">
        <f t="shared" si="104"/>
        <v>0</v>
      </c>
      <c r="AB511" s="1">
        <v>0</v>
      </c>
      <c r="AC511">
        <f t="shared" si="105"/>
        <v>0</v>
      </c>
      <c r="AD511" s="1">
        <v>0</v>
      </c>
      <c r="AE511">
        <f t="shared" si="106"/>
        <v>0</v>
      </c>
    </row>
    <row r="512" spans="1:31" x14ac:dyDescent="0.2">
      <c r="A512">
        <v>0</v>
      </c>
      <c r="C512" s="1">
        <v>0</v>
      </c>
      <c r="D512">
        <f t="shared" si="94"/>
        <v>0</v>
      </c>
      <c r="E512" s="1">
        <v>0</v>
      </c>
      <c r="F512">
        <f t="shared" si="95"/>
        <v>0</v>
      </c>
      <c r="G512" s="1">
        <v>0</v>
      </c>
      <c r="H512">
        <f t="shared" si="96"/>
        <v>0</v>
      </c>
      <c r="I512" s="1">
        <v>0</v>
      </c>
      <c r="J512">
        <f t="shared" si="97"/>
        <v>0</v>
      </c>
      <c r="K512" s="1">
        <v>0</v>
      </c>
      <c r="L512">
        <f t="shared" si="98"/>
        <v>0</v>
      </c>
      <c r="M512" s="1">
        <v>0</v>
      </c>
      <c r="N512">
        <f t="shared" si="99"/>
        <v>0</v>
      </c>
      <c r="P512">
        <v>0</v>
      </c>
      <c r="R512" s="1">
        <v>0</v>
      </c>
      <c r="S512">
        <f t="shared" si="100"/>
        <v>0</v>
      </c>
      <c r="T512" s="1">
        <v>0</v>
      </c>
      <c r="U512">
        <f t="shared" si="101"/>
        <v>0</v>
      </c>
      <c r="V512" s="1">
        <v>0</v>
      </c>
      <c r="W512">
        <f t="shared" si="102"/>
        <v>0</v>
      </c>
      <c r="X512" s="1">
        <v>0</v>
      </c>
      <c r="Y512">
        <f t="shared" si="103"/>
        <v>0</v>
      </c>
      <c r="Z512" s="1">
        <v>0</v>
      </c>
      <c r="AA512">
        <f t="shared" si="104"/>
        <v>0</v>
      </c>
      <c r="AB512" s="1">
        <v>0</v>
      </c>
      <c r="AC512">
        <f t="shared" si="105"/>
        <v>0</v>
      </c>
      <c r="AD512" s="1">
        <v>0</v>
      </c>
      <c r="AE512">
        <f t="shared" si="106"/>
        <v>0</v>
      </c>
    </row>
    <row r="513" spans="1:31" x14ac:dyDescent="0.2">
      <c r="A513">
        <v>0</v>
      </c>
      <c r="C513" s="1">
        <v>0</v>
      </c>
      <c r="D513">
        <f t="shared" si="94"/>
        <v>0</v>
      </c>
      <c r="E513" s="1">
        <v>0</v>
      </c>
      <c r="F513">
        <f t="shared" si="95"/>
        <v>0</v>
      </c>
      <c r="G513" s="1">
        <v>0</v>
      </c>
      <c r="H513">
        <f t="shared" si="96"/>
        <v>0</v>
      </c>
      <c r="I513" s="1">
        <v>0</v>
      </c>
      <c r="J513">
        <f t="shared" si="97"/>
        <v>0</v>
      </c>
      <c r="K513" s="1">
        <v>0</v>
      </c>
      <c r="L513">
        <f t="shared" si="98"/>
        <v>0</v>
      </c>
      <c r="M513" s="1">
        <v>0</v>
      </c>
      <c r="N513">
        <f t="shared" si="99"/>
        <v>0</v>
      </c>
      <c r="P513">
        <v>0</v>
      </c>
      <c r="R513" s="1">
        <v>0</v>
      </c>
      <c r="S513">
        <f t="shared" si="100"/>
        <v>0</v>
      </c>
      <c r="T513" s="1">
        <v>0</v>
      </c>
      <c r="U513">
        <f t="shared" si="101"/>
        <v>0</v>
      </c>
      <c r="V513" s="1">
        <v>0</v>
      </c>
      <c r="W513">
        <f t="shared" si="102"/>
        <v>0</v>
      </c>
      <c r="X513" s="1">
        <v>0</v>
      </c>
      <c r="Y513">
        <f t="shared" si="103"/>
        <v>0</v>
      </c>
      <c r="Z513" s="1">
        <v>0</v>
      </c>
      <c r="AA513">
        <f t="shared" si="104"/>
        <v>0</v>
      </c>
      <c r="AB513" s="1">
        <v>0</v>
      </c>
      <c r="AC513">
        <f t="shared" si="105"/>
        <v>0</v>
      </c>
      <c r="AD513" s="1">
        <v>0</v>
      </c>
      <c r="AE513">
        <f t="shared" si="106"/>
        <v>0</v>
      </c>
    </row>
    <row r="514" spans="1:31" x14ac:dyDescent="0.2">
      <c r="A514">
        <v>0</v>
      </c>
      <c r="C514" s="1">
        <v>0</v>
      </c>
      <c r="D514">
        <f t="shared" si="94"/>
        <v>0</v>
      </c>
      <c r="E514" s="1">
        <v>0</v>
      </c>
      <c r="F514">
        <f t="shared" si="95"/>
        <v>0</v>
      </c>
      <c r="G514" s="1">
        <v>0</v>
      </c>
      <c r="H514">
        <f t="shared" si="96"/>
        <v>0</v>
      </c>
      <c r="I514" s="1">
        <v>0</v>
      </c>
      <c r="J514">
        <f t="shared" si="97"/>
        <v>0</v>
      </c>
      <c r="K514" s="1">
        <v>0</v>
      </c>
      <c r="L514">
        <f t="shared" si="98"/>
        <v>0</v>
      </c>
      <c r="M514" s="1">
        <v>0</v>
      </c>
      <c r="N514">
        <f t="shared" si="99"/>
        <v>0</v>
      </c>
      <c r="P514">
        <v>0</v>
      </c>
      <c r="R514" s="1">
        <v>0</v>
      </c>
      <c r="S514">
        <f t="shared" si="100"/>
        <v>0</v>
      </c>
      <c r="T514" s="1">
        <v>0</v>
      </c>
      <c r="U514">
        <f t="shared" si="101"/>
        <v>0</v>
      </c>
      <c r="V514" s="1">
        <v>0</v>
      </c>
      <c r="W514">
        <f t="shared" si="102"/>
        <v>0</v>
      </c>
      <c r="X514" s="1">
        <v>0</v>
      </c>
      <c r="Y514">
        <f t="shared" si="103"/>
        <v>0</v>
      </c>
      <c r="Z514" s="1">
        <v>0</v>
      </c>
      <c r="AA514">
        <f t="shared" si="104"/>
        <v>0</v>
      </c>
      <c r="AB514" s="1">
        <v>0</v>
      </c>
      <c r="AC514">
        <f t="shared" si="105"/>
        <v>0</v>
      </c>
      <c r="AD514" s="1">
        <v>0</v>
      </c>
      <c r="AE514">
        <f t="shared" si="106"/>
        <v>0</v>
      </c>
    </row>
    <row r="515" spans="1:31" x14ac:dyDescent="0.2">
      <c r="A515">
        <v>0</v>
      </c>
      <c r="C515" s="1">
        <v>0</v>
      </c>
      <c r="D515">
        <f t="shared" si="94"/>
        <v>0</v>
      </c>
      <c r="E515" s="1">
        <v>0</v>
      </c>
      <c r="F515">
        <f t="shared" si="95"/>
        <v>0</v>
      </c>
      <c r="G515" s="1">
        <v>0</v>
      </c>
      <c r="H515">
        <f t="shared" si="96"/>
        <v>0</v>
      </c>
      <c r="I515" s="1">
        <v>0</v>
      </c>
      <c r="J515">
        <f t="shared" si="97"/>
        <v>0</v>
      </c>
      <c r="K515" s="1">
        <v>0</v>
      </c>
      <c r="L515">
        <f t="shared" si="98"/>
        <v>0</v>
      </c>
      <c r="M515" s="1">
        <v>0</v>
      </c>
      <c r="N515">
        <f t="shared" si="99"/>
        <v>0</v>
      </c>
      <c r="P515">
        <v>0</v>
      </c>
      <c r="R515" s="1">
        <v>0</v>
      </c>
      <c r="S515">
        <f t="shared" si="100"/>
        <v>0</v>
      </c>
      <c r="T515" s="1">
        <v>0</v>
      </c>
      <c r="U515">
        <f t="shared" si="101"/>
        <v>0</v>
      </c>
      <c r="V515" s="1">
        <v>0</v>
      </c>
      <c r="W515">
        <f t="shared" si="102"/>
        <v>0</v>
      </c>
      <c r="X515" s="1">
        <v>0</v>
      </c>
      <c r="Y515">
        <f t="shared" si="103"/>
        <v>0</v>
      </c>
      <c r="Z515" s="1">
        <v>0</v>
      </c>
      <c r="AA515">
        <f t="shared" si="104"/>
        <v>0</v>
      </c>
      <c r="AB515" s="1">
        <v>0</v>
      </c>
      <c r="AC515">
        <f t="shared" si="105"/>
        <v>0</v>
      </c>
      <c r="AD515" s="1">
        <v>0</v>
      </c>
      <c r="AE515">
        <f t="shared" si="106"/>
        <v>0</v>
      </c>
    </row>
    <row r="516" spans="1:31" x14ac:dyDescent="0.2">
      <c r="A516">
        <v>0</v>
      </c>
      <c r="C516" s="1">
        <v>0</v>
      </c>
      <c r="D516">
        <f t="shared" ref="D516:D579" si="107">ABS(A516-C516)</f>
        <v>0</v>
      </c>
      <c r="E516" s="1">
        <v>0</v>
      </c>
      <c r="F516">
        <f t="shared" ref="F516:F579" si="108">ABS(A516-E516)</f>
        <v>0</v>
      </c>
      <c r="G516" s="1">
        <v>0</v>
      </c>
      <c r="H516">
        <f t="shared" ref="H516:H579" si="109">ABS(A516-G516)</f>
        <v>0</v>
      </c>
      <c r="I516" s="1">
        <v>0</v>
      </c>
      <c r="J516">
        <f t="shared" ref="J516:J579" si="110">ABS(A516-I516)</f>
        <v>0</v>
      </c>
      <c r="K516" s="1">
        <v>0</v>
      </c>
      <c r="L516">
        <f t="shared" ref="L516:L579" si="111">ABS(A516-K516)</f>
        <v>0</v>
      </c>
      <c r="M516" s="1">
        <v>0</v>
      </c>
      <c r="N516">
        <f t="shared" ref="N516:N579" si="112">ABS(A516-M516)</f>
        <v>0</v>
      </c>
      <c r="P516">
        <v>0</v>
      </c>
      <c r="R516" s="1">
        <v>0</v>
      </c>
      <c r="S516">
        <f t="shared" ref="S516:S579" si="113">ABS(R516-P516)</f>
        <v>0</v>
      </c>
      <c r="T516" s="1">
        <v>0</v>
      </c>
      <c r="U516">
        <f t="shared" ref="U516:U579" si="114">ABS(T516-P516)</f>
        <v>0</v>
      </c>
      <c r="V516" s="1">
        <v>0</v>
      </c>
      <c r="W516">
        <f t="shared" ref="W516:W579" si="115">ABS(V516-P516)</f>
        <v>0</v>
      </c>
      <c r="X516" s="1">
        <v>0</v>
      </c>
      <c r="Y516">
        <f t="shared" ref="Y516:Y579" si="116">ABS(P516-X516)</f>
        <v>0</v>
      </c>
      <c r="Z516" s="1">
        <v>0</v>
      </c>
      <c r="AA516">
        <f t="shared" ref="AA516:AA579" si="117">ABS(P516-Z516)</f>
        <v>0</v>
      </c>
      <c r="AB516" s="1">
        <v>0</v>
      </c>
      <c r="AC516">
        <f t="shared" ref="AC516:AC579" si="118">ABS(P516-AB516)</f>
        <v>0</v>
      </c>
      <c r="AD516" s="1">
        <v>0</v>
      </c>
      <c r="AE516">
        <f t="shared" ref="AE516:AE579" si="119">ABS(P516-AD516)</f>
        <v>0</v>
      </c>
    </row>
    <row r="517" spans="1:31" x14ac:dyDescent="0.2">
      <c r="A517">
        <v>0</v>
      </c>
      <c r="C517" s="1">
        <v>0</v>
      </c>
      <c r="D517">
        <f t="shared" si="107"/>
        <v>0</v>
      </c>
      <c r="E517" s="1">
        <v>0</v>
      </c>
      <c r="F517">
        <f t="shared" si="108"/>
        <v>0</v>
      </c>
      <c r="G517" s="1">
        <v>0</v>
      </c>
      <c r="H517">
        <f t="shared" si="109"/>
        <v>0</v>
      </c>
      <c r="I517" s="1">
        <v>0</v>
      </c>
      <c r="J517">
        <f t="shared" si="110"/>
        <v>0</v>
      </c>
      <c r="K517" s="1">
        <v>0</v>
      </c>
      <c r="L517">
        <f t="shared" si="111"/>
        <v>0</v>
      </c>
      <c r="M517" s="1">
        <v>0</v>
      </c>
      <c r="N517">
        <f t="shared" si="112"/>
        <v>0</v>
      </c>
      <c r="P517">
        <v>0</v>
      </c>
      <c r="R517" s="1">
        <v>0</v>
      </c>
      <c r="S517">
        <f t="shared" si="113"/>
        <v>0</v>
      </c>
      <c r="T517" s="1">
        <v>0</v>
      </c>
      <c r="U517">
        <f t="shared" si="114"/>
        <v>0</v>
      </c>
      <c r="V517" s="1">
        <v>0</v>
      </c>
      <c r="W517">
        <f t="shared" si="115"/>
        <v>0</v>
      </c>
      <c r="X517" s="1">
        <v>0</v>
      </c>
      <c r="Y517">
        <f t="shared" si="116"/>
        <v>0</v>
      </c>
      <c r="Z517" s="1">
        <v>0</v>
      </c>
      <c r="AA517">
        <f t="shared" si="117"/>
        <v>0</v>
      </c>
      <c r="AB517" s="1">
        <v>0</v>
      </c>
      <c r="AC517">
        <f t="shared" si="118"/>
        <v>0</v>
      </c>
      <c r="AD517" s="1">
        <v>0</v>
      </c>
      <c r="AE517">
        <f t="shared" si="119"/>
        <v>0</v>
      </c>
    </row>
    <row r="518" spans="1:31" x14ac:dyDescent="0.2">
      <c r="A518">
        <v>0</v>
      </c>
      <c r="C518" s="1">
        <v>0</v>
      </c>
      <c r="D518">
        <f t="shared" si="107"/>
        <v>0</v>
      </c>
      <c r="E518" s="1">
        <v>0</v>
      </c>
      <c r="F518">
        <f t="shared" si="108"/>
        <v>0</v>
      </c>
      <c r="G518" s="1">
        <v>0</v>
      </c>
      <c r="H518">
        <f t="shared" si="109"/>
        <v>0</v>
      </c>
      <c r="I518" s="1">
        <v>0</v>
      </c>
      <c r="J518">
        <f t="shared" si="110"/>
        <v>0</v>
      </c>
      <c r="K518" s="1">
        <v>0</v>
      </c>
      <c r="L518">
        <f t="shared" si="111"/>
        <v>0</v>
      </c>
      <c r="M518" s="1">
        <v>0</v>
      </c>
      <c r="N518">
        <f t="shared" si="112"/>
        <v>0</v>
      </c>
      <c r="P518">
        <v>0</v>
      </c>
      <c r="R518" s="1">
        <v>0</v>
      </c>
      <c r="S518">
        <f t="shared" si="113"/>
        <v>0</v>
      </c>
      <c r="T518" s="1">
        <v>0</v>
      </c>
      <c r="U518">
        <f t="shared" si="114"/>
        <v>0</v>
      </c>
      <c r="V518" s="1">
        <v>0</v>
      </c>
      <c r="W518">
        <f t="shared" si="115"/>
        <v>0</v>
      </c>
      <c r="X518" s="1">
        <v>0</v>
      </c>
      <c r="Y518">
        <f t="shared" si="116"/>
        <v>0</v>
      </c>
      <c r="Z518" s="1">
        <v>0</v>
      </c>
      <c r="AA518">
        <f t="shared" si="117"/>
        <v>0</v>
      </c>
      <c r="AB518" s="1">
        <v>0</v>
      </c>
      <c r="AC518">
        <f t="shared" si="118"/>
        <v>0</v>
      </c>
      <c r="AD518" s="1">
        <v>0</v>
      </c>
      <c r="AE518">
        <f t="shared" si="119"/>
        <v>0</v>
      </c>
    </row>
    <row r="519" spans="1:31" x14ac:dyDescent="0.2">
      <c r="A519">
        <v>0</v>
      </c>
      <c r="C519" s="1">
        <v>0</v>
      </c>
      <c r="D519">
        <f t="shared" si="107"/>
        <v>0</v>
      </c>
      <c r="E519" s="1">
        <v>0</v>
      </c>
      <c r="F519">
        <f t="shared" si="108"/>
        <v>0</v>
      </c>
      <c r="G519" s="1">
        <v>0</v>
      </c>
      <c r="H519">
        <f t="shared" si="109"/>
        <v>0</v>
      </c>
      <c r="I519" s="1">
        <v>0</v>
      </c>
      <c r="J519">
        <f t="shared" si="110"/>
        <v>0</v>
      </c>
      <c r="K519" s="1">
        <v>0</v>
      </c>
      <c r="L519">
        <f t="shared" si="111"/>
        <v>0</v>
      </c>
      <c r="M519" s="1">
        <v>0</v>
      </c>
      <c r="N519">
        <f t="shared" si="112"/>
        <v>0</v>
      </c>
      <c r="P519">
        <v>0</v>
      </c>
      <c r="R519" s="1">
        <v>0</v>
      </c>
      <c r="S519">
        <f t="shared" si="113"/>
        <v>0</v>
      </c>
      <c r="T519" s="1">
        <v>0</v>
      </c>
      <c r="U519">
        <f t="shared" si="114"/>
        <v>0</v>
      </c>
      <c r="V519" s="1">
        <v>0</v>
      </c>
      <c r="W519">
        <f t="shared" si="115"/>
        <v>0</v>
      </c>
      <c r="X519" s="1">
        <v>0</v>
      </c>
      <c r="Y519">
        <f t="shared" si="116"/>
        <v>0</v>
      </c>
      <c r="Z519" s="1">
        <v>0</v>
      </c>
      <c r="AA519">
        <f t="shared" si="117"/>
        <v>0</v>
      </c>
      <c r="AB519" s="1">
        <v>0</v>
      </c>
      <c r="AC519">
        <f t="shared" si="118"/>
        <v>0</v>
      </c>
      <c r="AD519" s="1">
        <v>0</v>
      </c>
      <c r="AE519">
        <f t="shared" si="119"/>
        <v>0</v>
      </c>
    </row>
    <row r="520" spans="1:31" x14ac:dyDescent="0.2">
      <c r="A520">
        <v>0</v>
      </c>
      <c r="C520" s="1">
        <v>0</v>
      </c>
      <c r="D520">
        <f t="shared" si="107"/>
        <v>0</v>
      </c>
      <c r="E520" s="1">
        <v>0</v>
      </c>
      <c r="F520">
        <f t="shared" si="108"/>
        <v>0</v>
      </c>
      <c r="G520" s="1">
        <v>0</v>
      </c>
      <c r="H520">
        <f t="shared" si="109"/>
        <v>0</v>
      </c>
      <c r="I520" s="1">
        <v>0</v>
      </c>
      <c r="J520">
        <f t="shared" si="110"/>
        <v>0</v>
      </c>
      <c r="K520" s="1">
        <v>0</v>
      </c>
      <c r="L520">
        <f t="shared" si="111"/>
        <v>0</v>
      </c>
      <c r="M520" s="1">
        <v>0</v>
      </c>
      <c r="N520">
        <f t="shared" si="112"/>
        <v>0</v>
      </c>
      <c r="P520">
        <v>0</v>
      </c>
      <c r="R520" s="1">
        <v>0</v>
      </c>
      <c r="S520">
        <f t="shared" si="113"/>
        <v>0</v>
      </c>
      <c r="T520" s="1">
        <v>0</v>
      </c>
      <c r="U520">
        <f t="shared" si="114"/>
        <v>0</v>
      </c>
      <c r="V520" s="1">
        <v>0</v>
      </c>
      <c r="W520">
        <f t="shared" si="115"/>
        <v>0</v>
      </c>
      <c r="X520" s="1">
        <v>0</v>
      </c>
      <c r="Y520">
        <f t="shared" si="116"/>
        <v>0</v>
      </c>
      <c r="Z520" s="1">
        <v>0</v>
      </c>
      <c r="AA520">
        <f t="shared" si="117"/>
        <v>0</v>
      </c>
      <c r="AB520" s="1">
        <v>0</v>
      </c>
      <c r="AC520">
        <f t="shared" si="118"/>
        <v>0</v>
      </c>
      <c r="AD520" s="1">
        <v>0</v>
      </c>
      <c r="AE520">
        <f t="shared" si="119"/>
        <v>0</v>
      </c>
    </row>
    <row r="521" spans="1:31" x14ac:dyDescent="0.2">
      <c r="A521">
        <v>0</v>
      </c>
      <c r="C521" s="1">
        <v>0</v>
      </c>
      <c r="D521">
        <f t="shared" si="107"/>
        <v>0</v>
      </c>
      <c r="E521" s="1">
        <v>0</v>
      </c>
      <c r="F521">
        <f t="shared" si="108"/>
        <v>0</v>
      </c>
      <c r="G521" s="1">
        <v>0</v>
      </c>
      <c r="H521">
        <f t="shared" si="109"/>
        <v>0</v>
      </c>
      <c r="I521" s="1">
        <v>0</v>
      </c>
      <c r="J521">
        <f t="shared" si="110"/>
        <v>0</v>
      </c>
      <c r="K521" s="1">
        <v>0</v>
      </c>
      <c r="L521">
        <f t="shared" si="111"/>
        <v>0</v>
      </c>
      <c r="M521" s="1">
        <v>0</v>
      </c>
      <c r="N521">
        <f t="shared" si="112"/>
        <v>0</v>
      </c>
      <c r="P521">
        <v>0</v>
      </c>
      <c r="R521" s="1">
        <v>0</v>
      </c>
      <c r="S521">
        <f t="shared" si="113"/>
        <v>0</v>
      </c>
      <c r="T521" s="1">
        <v>0</v>
      </c>
      <c r="U521">
        <f t="shared" si="114"/>
        <v>0</v>
      </c>
      <c r="V521" s="1">
        <v>0</v>
      </c>
      <c r="W521">
        <f t="shared" si="115"/>
        <v>0</v>
      </c>
      <c r="X521" s="1">
        <v>0</v>
      </c>
      <c r="Y521">
        <f t="shared" si="116"/>
        <v>0</v>
      </c>
      <c r="Z521" s="1">
        <v>0</v>
      </c>
      <c r="AA521">
        <f t="shared" si="117"/>
        <v>0</v>
      </c>
      <c r="AB521" s="1">
        <v>0</v>
      </c>
      <c r="AC521">
        <f t="shared" si="118"/>
        <v>0</v>
      </c>
      <c r="AD521" s="1">
        <v>0</v>
      </c>
      <c r="AE521">
        <f t="shared" si="119"/>
        <v>0</v>
      </c>
    </row>
    <row r="522" spans="1:31" x14ac:dyDescent="0.2">
      <c r="A522">
        <v>0</v>
      </c>
      <c r="C522" s="1">
        <v>0</v>
      </c>
      <c r="D522">
        <f t="shared" si="107"/>
        <v>0</v>
      </c>
      <c r="E522" s="1">
        <v>0</v>
      </c>
      <c r="F522">
        <f t="shared" si="108"/>
        <v>0</v>
      </c>
      <c r="G522" s="1">
        <v>0</v>
      </c>
      <c r="H522">
        <f t="shared" si="109"/>
        <v>0</v>
      </c>
      <c r="I522" s="1">
        <v>0</v>
      </c>
      <c r="J522">
        <f t="shared" si="110"/>
        <v>0</v>
      </c>
      <c r="K522" s="1">
        <v>0</v>
      </c>
      <c r="L522">
        <f t="shared" si="111"/>
        <v>0</v>
      </c>
      <c r="M522" s="1">
        <v>0</v>
      </c>
      <c r="N522">
        <f t="shared" si="112"/>
        <v>0</v>
      </c>
      <c r="P522">
        <v>0</v>
      </c>
      <c r="R522" s="1">
        <v>0</v>
      </c>
      <c r="S522">
        <f t="shared" si="113"/>
        <v>0</v>
      </c>
      <c r="T522" s="1">
        <v>0</v>
      </c>
      <c r="U522">
        <f t="shared" si="114"/>
        <v>0</v>
      </c>
      <c r="V522" s="1">
        <v>0</v>
      </c>
      <c r="W522">
        <f t="shared" si="115"/>
        <v>0</v>
      </c>
      <c r="X522" s="1">
        <v>0</v>
      </c>
      <c r="Y522">
        <f t="shared" si="116"/>
        <v>0</v>
      </c>
      <c r="Z522" s="1">
        <v>0</v>
      </c>
      <c r="AA522">
        <f t="shared" si="117"/>
        <v>0</v>
      </c>
      <c r="AB522" s="1">
        <v>0</v>
      </c>
      <c r="AC522">
        <f t="shared" si="118"/>
        <v>0</v>
      </c>
      <c r="AD522" s="1">
        <v>0</v>
      </c>
      <c r="AE522">
        <f t="shared" si="119"/>
        <v>0</v>
      </c>
    </row>
    <row r="523" spans="1:31" x14ac:dyDescent="0.2">
      <c r="A523">
        <v>0</v>
      </c>
      <c r="C523" s="1">
        <v>0</v>
      </c>
      <c r="D523">
        <f t="shared" si="107"/>
        <v>0</v>
      </c>
      <c r="E523" s="1">
        <v>0</v>
      </c>
      <c r="F523">
        <f t="shared" si="108"/>
        <v>0</v>
      </c>
      <c r="G523" s="1">
        <v>0</v>
      </c>
      <c r="H523">
        <f t="shared" si="109"/>
        <v>0</v>
      </c>
      <c r="I523" s="1">
        <v>0</v>
      </c>
      <c r="J523">
        <f t="shared" si="110"/>
        <v>0</v>
      </c>
      <c r="K523" s="1">
        <v>0</v>
      </c>
      <c r="L523">
        <f t="shared" si="111"/>
        <v>0</v>
      </c>
      <c r="M523" s="1">
        <v>0</v>
      </c>
      <c r="N523">
        <f t="shared" si="112"/>
        <v>0</v>
      </c>
      <c r="P523">
        <v>0</v>
      </c>
      <c r="R523" s="1">
        <v>0</v>
      </c>
      <c r="S523">
        <f t="shared" si="113"/>
        <v>0</v>
      </c>
      <c r="T523" s="1">
        <v>0</v>
      </c>
      <c r="U523">
        <f t="shared" si="114"/>
        <v>0</v>
      </c>
      <c r="V523" s="1">
        <v>0</v>
      </c>
      <c r="W523">
        <f t="shared" si="115"/>
        <v>0</v>
      </c>
      <c r="X523" s="1">
        <v>0</v>
      </c>
      <c r="Y523">
        <f t="shared" si="116"/>
        <v>0</v>
      </c>
      <c r="Z523" s="1">
        <v>0</v>
      </c>
      <c r="AA523">
        <f t="shared" si="117"/>
        <v>0</v>
      </c>
      <c r="AB523" s="1">
        <v>0</v>
      </c>
      <c r="AC523">
        <f t="shared" si="118"/>
        <v>0</v>
      </c>
      <c r="AD523" s="1">
        <v>0</v>
      </c>
      <c r="AE523">
        <f t="shared" si="119"/>
        <v>0</v>
      </c>
    </row>
    <row r="524" spans="1:31" x14ac:dyDescent="0.2">
      <c r="A524">
        <v>0</v>
      </c>
      <c r="C524" s="1">
        <v>0</v>
      </c>
      <c r="D524">
        <f t="shared" si="107"/>
        <v>0</v>
      </c>
      <c r="E524" s="1">
        <v>0</v>
      </c>
      <c r="F524">
        <f t="shared" si="108"/>
        <v>0</v>
      </c>
      <c r="G524" s="1">
        <v>0</v>
      </c>
      <c r="H524">
        <f t="shared" si="109"/>
        <v>0</v>
      </c>
      <c r="I524" s="1">
        <v>0</v>
      </c>
      <c r="J524">
        <f t="shared" si="110"/>
        <v>0</v>
      </c>
      <c r="K524" s="1">
        <v>0</v>
      </c>
      <c r="L524">
        <f t="shared" si="111"/>
        <v>0</v>
      </c>
      <c r="M524" s="1">
        <v>0</v>
      </c>
      <c r="N524">
        <f t="shared" si="112"/>
        <v>0</v>
      </c>
      <c r="P524">
        <v>0</v>
      </c>
      <c r="R524" s="1">
        <v>0</v>
      </c>
      <c r="S524">
        <f t="shared" si="113"/>
        <v>0</v>
      </c>
      <c r="T524" s="1">
        <v>0</v>
      </c>
      <c r="U524">
        <f t="shared" si="114"/>
        <v>0</v>
      </c>
      <c r="V524" s="1">
        <v>0</v>
      </c>
      <c r="W524">
        <f t="shared" si="115"/>
        <v>0</v>
      </c>
      <c r="X524" s="1">
        <v>0</v>
      </c>
      <c r="Y524">
        <f t="shared" si="116"/>
        <v>0</v>
      </c>
      <c r="Z524" s="1">
        <v>0</v>
      </c>
      <c r="AA524">
        <f t="shared" si="117"/>
        <v>0</v>
      </c>
      <c r="AB524" s="1">
        <v>0</v>
      </c>
      <c r="AC524">
        <f t="shared" si="118"/>
        <v>0</v>
      </c>
      <c r="AD524" s="1">
        <v>0</v>
      </c>
      <c r="AE524">
        <f t="shared" si="119"/>
        <v>0</v>
      </c>
    </row>
    <row r="525" spans="1:31" x14ac:dyDescent="0.2">
      <c r="A525">
        <v>0</v>
      </c>
      <c r="C525" s="1">
        <v>0</v>
      </c>
      <c r="D525">
        <f t="shared" si="107"/>
        <v>0</v>
      </c>
      <c r="E525" s="1">
        <v>0</v>
      </c>
      <c r="F525">
        <f t="shared" si="108"/>
        <v>0</v>
      </c>
      <c r="G525" s="1">
        <v>0</v>
      </c>
      <c r="H525">
        <f t="shared" si="109"/>
        <v>0</v>
      </c>
      <c r="I525" s="1">
        <v>0</v>
      </c>
      <c r="J525">
        <f t="shared" si="110"/>
        <v>0</v>
      </c>
      <c r="K525" s="1">
        <v>0</v>
      </c>
      <c r="L525">
        <f t="shared" si="111"/>
        <v>0</v>
      </c>
      <c r="M525" s="1">
        <v>0</v>
      </c>
      <c r="N525">
        <f t="shared" si="112"/>
        <v>0</v>
      </c>
      <c r="P525">
        <v>0</v>
      </c>
      <c r="R525" s="1">
        <v>0</v>
      </c>
      <c r="S525">
        <f t="shared" si="113"/>
        <v>0</v>
      </c>
      <c r="T525" s="1">
        <v>0</v>
      </c>
      <c r="U525">
        <f t="shared" si="114"/>
        <v>0</v>
      </c>
      <c r="V525" s="1">
        <v>0</v>
      </c>
      <c r="W525">
        <f t="shared" si="115"/>
        <v>0</v>
      </c>
      <c r="X525" s="1">
        <v>0</v>
      </c>
      <c r="Y525">
        <f t="shared" si="116"/>
        <v>0</v>
      </c>
      <c r="Z525" s="1">
        <v>0</v>
      </c>
      <c r="AA525">
        <f t="shared" si="117"/>
        <v>0</v>
      </c>
      <c r="AB525" s="1">
        <v>0</v>
      </c>
      <c r="AC525">
        <f t="shared" si="118"/>
        <v>0</v>
      </c>
      <c r="AD525" s="1">
        <v>0</v>
      </c>
      <c r="AE525">
        <f t="shared" si="119"/>
        <v>0</v>
      </c>
    </row>
    <row r="526" spans="1:31" x14ac:dyDescent="0.2">
      <c r="A526">
        <v>0</v>
      </c>
      <c r="C526" s="1">
        <v>0</v>
      </c>
      <c r="D526">
        <f t="shared" si="107"/>
        <v>0</v>
      </c>
      <c r="E526" s="1">
        <v>0</v>
      </c>
      <c r="F526">
        <f t="shared" si="108"/>
        <v>0</v>
      </c>
      <c r="G526" s="1">
        <v>0</v>
      </c>
      <c r="H526">
        <f t="shared" si="109"/>
        <v>0</v>
      </c>
      <c r="I526" s="1">
        <v>0</v>
      </c>
      <c r="J526">
        <f t="shared" si="110"/>
        <v>0</v>
      </c>
      <c r="K526" s="1">
        <v>0</v>
      </c>
      <c r="L526">
        <f t="shared" si="111"/>
        <v>0</v>
      </c>
      <c r="M526" s="1">
        <v>0</v>
      </c>
      <c r="N526">
        <f t="shared" si="112"/>
        <v>0</v>
      </c>
      <c r="P526">
        <v>0</v>
      </c>
      <c r="R526" s="1">
        <v>0</v>
      </c>
      <c r="S526">
        <f t="shared" si="113"/>
        <v>0</v>
      </c>
      <c r="T526" s="1">
        <v>0</v>
      </c>
      <c r="U526">
        <f t="shared" si="114"/>
        <v>0</v>
      </c>
      <c r="V526" s="1">
        <v>0</v>
      </c>
      <c r="W526">
        <f t="shared" si="115"/>
        <v>0</v>
      </c>
      <c r="X526" s="1">
        <v>0</v>
      </c>
      <c r="Y526">
        <f t="shared" si="116"/>
        <v>0</v>
      </c>
      <c r="Z526" s="1">
        <v>0</v>
      </c>
      <c r="AA526">
        <f t="shared" si="117"/>
        <v>0</v>
      </c>
      <c r="AB526" s="1">
        <v>0</v>
      </c>
      <c r="AC526">
        <f t="shared" si="118"/>
        <v>0</v>
      </c>
      <c r="AD526" s="1">
        <v>0</v>
      </c>
      <c r="AE526">
        <f t="shared" si="119"/>
        <v>0</v>
      </c>
    </row>
    <row r="527" spans="1:31" x14ac:dyDescent="0.2">
      <c r="A527">
        <v>0</v>
      </c>
      <c r="C527" s="1">
        <v>0</v>
      </c>
      <c r="D527">
        <f t="shared" si="107"/>
        <v>0</v>
      </c>
      <c r="E527" s="1">
        <v>0</v>
      </c>
      <c r="F527">
        <f t="shared" si="108"/>
        <v>0</v>
      </c>
      <c r="G527" s="1">
        <v>0</v>
      </c>
      <c r="H527">
        <f t="shared" si="109"/>
        <v>0</v>
      </c>
      <c r="I527" s="1">
        <v>0</v>
      </c>
      <c r="J527">
        <f t="shared" si="110"/>
        <v>0</v>
      </c>
      <c r="K527" s="1">
        <v>0</v>
      </c>
      <c r="L527">
        <f t="shared" si="111"/>
        <v>0</v>
      </c>
      <c r="M527" s="1">
        <v>0</v>
      </c>
      <c r="N527">
        <f t="shared" si="112"/>
        <v>0</v>
      </c>
      <c r="P527">
        <v>0</v>
      </c>
      <c r="R527" s="1">
        <v>0</v>
      </c>
      <c r="S527">
        <f t="shared" si="113"/>
        <v>0</v>
      </c>
      <c r="T527" s="1">
        <v>0</v>
      </c>
      <c r="U527">
        <f t="shared" si="114"/>
        <v>0</v>
      </c>
      <c r="V527" s="1">
        <v>0</v>
      </c>
      <c r="W527">
        <f t="shared" si="115"/>
        <v>0</v>
      </c>
      <c r="X527" s="1">
        <v>0</v>
      </c>
      <c r="Y527">
        <f t="shared" si="116"/>
        <v>0</v>
      </c>
      <c r="Z527" s="1">
        <v>0</v>
      </c>
      <c r="AA527">
        <f t="shared" si="117"/>
        <v>0</v>
      </c>
      <c r="AB527" s="1">
        <v>0</v>
      </c>
      <c r="AC527">
        <f t="shared" si="118"/>
        <v>0</v>
      </c>
      <c r="AD527" s="1">
        <v>0</v>
      </c>
      <c r="AE527">
        <f t="shared" si="119"/>
        <v>0</v>
      </c>
    </row>
    <row r="528" spans="1:31" x14ac:dyDescent="0.2">
      <c r="A528">
        <v>0</v>
      </c>
      <c r="C528" s="1">
        <v>0</v>
      </c>
      <c r="D528">
        <f t="shared" si="107"/>
        <v>0</v>
      </c>
      <c r="E528" s="1">
        <v>0</v>
      </c>
      <c r="F528">
        <f t="shared" si="108"/>
        <v>0</v>
      </c>
      <c r="G528" s="1">
        <v>0</v>
      </c>
      <c r="H528">
        <f t="shared" si="109"/>
        <v>0</v>
      </c>
      <c r="I528" s="1">
        <v>0</v>
      </c>
      <c r="J528">
        <f t="shared" si="110"/>
        <v>0</v>
      </c>
      <c r="K528" s="1">
        <v>0</v>
      </c>
      <c r="L528">
        <f t="shared" si="111"/>
        <v>0</v>
      </c>
      <c r="M528" s="1">
        <v>0</v>
      </c>
      <c r="N528">
        <f t="shared" si="112"/>
        <v>0</v>
      </c>
      <c r="P528">
        <v>0</v>
      </c>
      <c r="R528" s="1">
        <v>0</v>
      </c>
      <c r="S528">
        <f t="shared" si="113"/>
        <v>0</v>
      </c>
      <c r="T528" s="1">
        <v>0</v>
      </c>
      <c r="U528">
        <f t="shared" si="114"/>
        <v>0</v>
      </c>
      <c r="V528" s="1">
        <v>0</v>
      </c>
      <c r="W528">
        <f t="shared" si="115"/>
        <v>0</v>
      </c>
      <c r="X528" s="1">
        <v>0</v>
      </c>
      <c r="Y528">
        <f t="shared" si="116"/>
        <v>0</v>
      </c>
      <c r="Z528" s="1">
        <v>0</v>
      </c>
      <c r="AA528">
        <f t="shared" si="117"/>
        <v>0</v>
      </c>
      <c r="AB528" s="1">
        <v>0</v>
      </c>
      <c r="AC528">
        <f t="shared" si="118"/>
        <v>0</v>
      </c>
      <c r="AD528" s="1">
        <v>0</v>
      </c>
      <c r="AE528">
        <f t="shared" si="119"/>
        <v>0</v>
      </c>
    </row>
    <row r="529" spans="1:31" x14ac:dyDescent="0.2">
      <c r="A529">
        <v>0</v>
      </c>
      <c r="C529" s="1">
        <v>0</v>
      </c>
      <c r="D529">
        <f t="shared" si="107"/>
        <v>0</v>
      </c>
      <c r="E529" s="1">
        <v>0</v>
      </c>
      <c r="F529">
        <f t="shared" si="108"/>
        <v>0</v>
      </c>
      <c r="G529" s="1">
        <v>0</v>
      </c>
      <c r="H529">
        <f t="shared" si="109"/>
        <v>0</v>
      </c>
      <c r="I529" s="1">
        <v>0</v>
      </c>
      <c r="J529">
        <f t="shared" si="110"/>
        <v>0</v>
      </c>
      <c r="K529" s="1">
        <v>0</v>
      </c>
      <c r="L529">
        <f t="shared" si="111"/>
        <v>0</v>
      </c>
      <c r="M529" s="1">
        <v>0</v>
      </c>
      <c r="N529">
        <f t="shared" si="112"/>
        <v>0</v>
      </c>
      <c r="P529">
        <v>0</v>
      </c>
      <c r="R529" s="1">
        <v>0</v>
      </c>
      <c r="S529">
        <f t="shared" si="113"/>
        <v>0</v>
      </c>
      <c r="T529" s="1">
        <v>0</v>
      </c>
      <c r="U529">
        <f t="shared" si="114"/>
        <v>0</v>
      </c>
      <c r="V529" s="1">
        <v>0</v>
      </c>
      <c r="W529">
        <f t="shared" si="115"/>
        <v>0</v>
      </c>
      <c r="X529" s="1">
        <v>0</v>
      </c>
      <c r="Y529">
        <f t="shared" si="116"/>
        <v>0</v>
      </c>
      <c r="Z529" s="1">
        <v>0</v>
      </c>
      <c r="AA529">
        <f t="shared" si="117"/>
        <v>0</v>
      </c>
      <c r="AB529" s="1">
        <v>0</v>
      </c>
      <c r="AC529">
        <f t="shared" si="118"/>
        <v>0</v>
      </c>
      <c r="AD529" s="1">
        <v>0</v>
      </c>
      <c r="AE529">
        <f t="shared" si="119"/>
        <v>0</v>
      </c>
    </row>
    <row r="530" spans="1:31" x14ac:dyDescent="0.2">
      <c r="A530">
        <v>0</v>
      </c>
      <c r="C530" s="1">
        <v>0</v>
      </c>
      <c r="D530">
        <f t="shared" si="107"/>
        <v>0</v>
      </c>
      <c r="E530" s="1">
        <v>0</v>
      </c>
      <c r="F530">
        <f t="shared" si="108"/>
        <v>0</v>
      </c>
      <c r="G530" s="1">
        <v>0</v>
      </c>
      <c r="H530">
        <f t="shared" si="109"/>
        <v>0</v>
      </c>
      <c r="I530" s="1">
        <v>0</v>
      </c>
      <c r="J530">
        <f t="shared" si="110"/>
        <v>0</v>
      </c>
      <c r="K530" s="1">
        <v>0</v>
      </c>
      <c r="L530">
        <f t="shared" si="111"/>
        <v>0</v>
      </c>
      <c r="M530" s="1">
        <v>0</v>
      </c>
      <c r="N530">
        <f t="shared" si="112"/>
        <v>0</v>
      </c>
      <c r="P530">
        <v>0</v>
      </c>
      <c r="R530" s="1">
        <v>0</v>
      </c>
      <c r="S530">
        <f t="shared" si="113"/>
        <v>0</v>
      </c>
      <c r="T530" s="1">
        <v>0</v>
      </c>
      <c r="U530">
        <f t="shared" si="114"/>
        <v>0</v>
      </c>
      <c r="V530" s="1">
        <v>0</v>
      </c>
      <c r="W530">
        <f t="shared" si="115"/>
        <v>0</v>
      </c>
      <c r="X530" s="1">
        <v>0</v>
      </c>
      <c r="Y530">
        <f t="shared" si="116"/>
        <v>0</v>
      </c>
      <c r="Z530" s="1">
        <v>0</v>
      </c>
      <c r="AA530">
        <f t="shared" si="117"/>
        <v>0</v>
      </c>
      <c r="AB530" s="1">
        <v>0</v>
      </c>
      <c r="AC530">
        <f t="shared" si="118"/>
        <v>0</v>
      </c>
      <c r="AD530" s="1">
        <v>0</v>
      </c>
      <c r="AE530">
        <f t="shared" si="119"/>
        <v>0</v>
      </c>
    </row>
    <row r="531" spans="1:31" x14ac:dyDescent="0.2">
      <c r="A531">
        <v>0.4375</v>
      </c>
      <c r="C531">
        <v>0.435162618159395</v>
      </c>
      <c r="D531">
        <f t="shared" si="107"/>
        <v>2.3373818406050018E-3</v>
      </c>
      <c r="E531">
        <v>0.435639007149068</v>
      </c>
      <c r="F531">
        <f t="shared" si="108"/>
        <v>1.8609928509319973E-3</v>
      </c>
      <c r="G531">
        <v>0.43542186939489103</v>
      </c>
      <c r="H531">
        <f t="shared" si="109"/>
        <v>2.0781306051089743E-3</v>
      </c>
      <c r="I531">
        <v>0.43713142596126398</v>
      </c>
      <c r="J531">
        <f t="shared" si="110"/>
        <v>3.6857403873602479E-4</v>
      </c>
      <c r="K531">
        <v>0.43607673575318801</v>
      </c>
      <c r="L531">
        <f t="shared" si="111"/>
        <v>1.4232642468119949E-3</v>
      </c>
      <c r="M531">
        <v>0.436358159095728</v>
      </c>
      <c r="N531">
        <f t="shared" si="112"/>
        <v>1.1418409042719957E-3</v>
      </c>
      <c r="P531">
        <v>0.4375</v>
      </c>
      <c r="R531">
        <v>0.42925440581762703</v>
      </c>
      <c r="S531">
        <f t="shared" si="113"/>
        <v>8.2455941823729728E-3</v>
      </c>
      <c r="T531">
        <v>0.438157133561412</v>
      </c>
      <c r="U531">
        <f t="shared" si="114"/>
        <v>6.5713356141200441E-4</v>
      </c>
      <c r="V531">
        <v>0.43214680661780402</v>
      </c>
      <c r="W531">
        <f t="shared" si="115"/>
        <v>5.3531933821959754E-3</v>
      </c>
      <c r="X531">
        <v>0.43914628325890198</v>
      </c>
      <c r="Y531">
        <f t="shared" si="116"/>
        <v>1.6462832589019816E-3</v>
      </c>
      <c r="Z531">
        <v>0.43984260975997103</v>
      </c>
      <c r="AA531">
        <f t="shared" si="117"/>
        <v>2.3426097599710261E-3</v>
      </c>
      <c r="AB531">
        <v>0.43334598887702502</v>
      </c>
      <c r="AC531">
        <f t="shared" si="118"/>
        <v>4.1540111229749765E-3</v>
      </c>
      <c r="AD531">
        <v>0.436269634278452</v>
      </c>
      <c r="AE531">
        <f t="shared" si="119"/>
        <v>1.2303657215479991E-3</v>
      </c>
    </row>
    <row r="532" spans="1:31" x14ac:dyDescent="0.2">
      <c r="A532">
        <v>0.16699999570846499</v>
      </c>
      <c r="C532">
        <v>0.174639872495574</v>
      </c>
      <c r="D532">
        <f t="shared" si="107"/>
        <v>7.6398767871090068E-3</v>
      </c>
      <c r="E532">
        <v>0.171619100319644</v>
      </c>
      <c r="F532">
        <f t="shared" si="108"/>
        <v>4.6191046111790091E-3</v>
      </c>
      <c r="G532">
        <v>0.17104248800007399</v>
      </c>
      <c r="H532">
        <f t="shared" si="109"/>
        <v>4.0424922916089956E-3</v>
      </c>
      <c r="I532">
        <v>0.17258931138942399</v>
      </c>
      <c r="J532">
        <f t="shared" si="110"/>
        <v>5.589315680958995E-3</v>
      </c>
      <c r="K532">
        <v>0.17349321813979801</v>
      </c>
      <c r="L532">
        <f t="shared" si="111"/>
        <v>6.4932224313330178E-3</v>
      </c>
      <c r="M532">
        <v>0.17211469384404901</v>
      </c>
      <c r="N532">
        <f t="shared" si="112"/>
        <v>5.1146981355840171E-3</v>
      </c>
      <c r="P532">
        <v>0.13230000436306</v>
      </c>
      <c r="R532">
        <v>0.120868890369717</v>
      </c>
      <c r="S532">
        <f t="shared" si="113"/>
        <v>1.1431113993342998E-2</v>
      </c>
      <c r="T532">
        <v>0.125840462662031</v>
      </c>
      <c r="U532">
        <f t="shared" si="114"/>
        <v>6.4595417010289979E-3</v>
      </c>
      <c r="V532">
        <v>0.13073437811819499</v>
      </c>
      <c r="W532">
        <f t="shared" si="115"/>
        <v>1.5656262448650038E-3</v>
      </c>
      <c r="X532">
        <v>0.122682685875002</v>
      </c>
      <c r="Y532">
        <f t="shared" si="116"/>
        <v>9.6173184880579965E-3</v>
      </c>
      <c r="Z532">
        <v>0.130082013200575</v>
      </c>
      <c r="AA532">
        <f t="shared" si="117"/>
        <v>2.2179911624850002E-3</v>
      </c>
      <c r="AB532">
        <v>0.12860257762707999</v>
      </c>
      <c r="AC532">
        <f t="shared" si="118"/>
        <v>3.6974267359800028E-3</v>
      </c>
      <c r="AD532">
        <v>0.12866042234643199</v>
      </c>
      <c r="AE532">
        <f t="shared" si="119"/>
        <v>3.6395820166280068E-3</v>
      </c>
    </row>
    <row r="533" spans="1:31" x14ac:dyDescent="0.2">
      <c r="A533" s="1">
        <v>-5.6000001728534601E-2</v>
      </c>
      <c r="C533" s="1">
        <v>-3.4829704537379402E-3</v>
      </c>
      <c r="D533">
        <f t="shared" si="107"/>
        <v>5.2517031274796663E-2</v>
      </c>
      <c r="E533" s="1">
        <v>-3.25168492680221E-3</v>
      </c>
      <c r="F533">
        <f t="shared" si="108"/>
        <v>5.2748316801732392E-2</v>
      </c>
      <c r="G533" s="1">
        <v>-3.3241458800363798E-3</v>
      </c>
      <c r="H533">
        <f t="shared" si="109"/>
        <v>5.2675855848498224E-2</v>
      </c>
      <c r="I533" s="1">
        <v>-2.70073890383079E-3</v>
      </c>
      <c r="J533">
        <f t="shared" si="110"/>
        <v>5.3299262824703812E-2</v>
      </c>
      <c r="K533" s="1">
        <v>-2.4188729611801301E-3</v>
      </c>
      <c r="L533">
        <f t="shared" si="111"/>
        <v>5.358112876735447E-2</v>
      </c>
      <c r="M533" s="1">
        <v>-3.0335470410100401E-3</v>
      </c>
      <c r="N533">
        <f t="shared" si="112"/>
        <v>5.2966454687524561E-2</v>
      </c>
      <c r="P533" s="1">
        <v>-4.4399999082088401E-2</v>
      </c>
      <c r="R533" s="1">
        <v>4.7718003712890304E-3</v>
      </c>
      <c r="S533">
        <f t="shared" si="113"/>
        <v>4.9171799453377435E-2</v>
      </c>
      <c r="T533" s="1">
        <v>8.6379859666899407E-3</v>
      </c>
      <c r="U533">
        <f t="shared" si="114"/>
        <v>5.3037985048778338E-2</v>
      </c>
      <c r="V533" s="1">
        <v>3.2424301171927699E-3</v>
      </c>
      <c r="W533">
        <f t="shared" si="115"/>
        <v>4.7642429199281168E-2</v>
      </c>
      <c r="X533" s="1">
        <v>-1.8949413711485199E-2</v>
      </c>
      <c r="Y533">
        <f t="shared" si="116"/>
        <v>2.5450585370603202E-2</v>
      </c>
      <c r="Z533" s="1">
        <v>5.6959507323685998E-3</v>
      </c>
      <c r="AA533">
        <f t="shared" si="117"/>
        <v>5.0095949814457003E-2</v>
      </c>
      <c r="AB533" s="1">
        <v>4.9281094230576201E-3</v>
      </c>
      <c r="AC533">
        <f t="shared" si="118"/>
        <v>4.9328108505146018E-2</v>
      </c>
      <c r="AD533" s="1">
        <v>-4.0014818937674501E-3</v>
      </c>
      <c r="AE533">
        <f t="shared" si="119"/>
        <v>4.0398517188320951E-2</v>
      </c>
    </row>
    <row r="534" spans="1:31" x14ac:dyDescent="0.2">
      <c r="A534">
        <v>0.16699999570846499</v>
      </c>
      <c r="C534">
        <v>0.169596805852438</v>
      </c>
      <c r="D534">
        <f t="shared" si="107"/>
        <v>2.5968101439730051E-3</v>
      </c>
      <c r="E534">
        <v>0.17226170872906399</v>
      </c>
      <c r="F534">
        <f t="shared" si="108"/>
        <v>5.2617130205989959E-3</v>
      </c>
      <c r="G534">
        <v>0.16883946325994001</v>
      </c>
      <c r="H534">
        <f t="shared" si="109"/>
        <v>1.8394675514750158E-3</v>
      </c>
      <c r="I534">
        <v>0.16852919366055399</v>
      </c>
      <c r="J534">
        <f t="shared" si="110"/>
        <v>1.5291979520890009E-3</v>
      </c>
      <c r="K534">
        <v>0.17154590880511</v>
      </c>
      <c r="L534">
        <f t="shared" si="111"/>
        <v>4.5459130966450101E-3</v>
      </c>
      <c r="M534">
        <v>0.16885256188133399</v>
      </c>
      <c r="N534">
        <f t="shared" si="112"/>
        <v>1.8525661728689968E-3</v>
      </c>
      <c r="P534">
        <v>0.13230000436306</v>
      </c>
      <c r="R534">
        <v>0.13029472619021901</v>
      </c>
      <c r="S534">
        <f t="shared" si="113"/>
        <v>2.0052781728409907E-3</v>
      </c>
      <c r="T534">
        <v>0.124069072124132</v>
      </c>
      <c r="U534">
        <f t="shared" si="114"/>
        <v>8.2309322389279987E-3</v>
      </c>
      <c r="V534">
        <v>0.129299863472468</v>
      </c>
      <c r="W534">
        <f t="shared" si="115"/>
        <v>3.0001408905920013E-3</v>
      </c>
      <c r="X534">
        <v>0.13334339912665399</v>
      </c>
      <c r="Y534">
        <f t="shared" si="116"/>
        <v>1.0433947635939966E-3</v>
      </c>
      <c r="Z534">
        <v>0.126891545183485</v>
      </c>
      <c r="AA534">
        <f t="shared" si="117"/>
        <v>5.4084591795749981E-3</v>
      </c>
      <c r="AB534">
        <v>0.129615796567988</v>
      </c>
      <c r="AC534">
        <f t="shared" si="118"/>
        <v>2.6842077950720022E-3</v>
      </c>
      <c r="AD534">
        <v>0.12817690503933901</v>
      </c>
      <c r="AE534">
        <f t="shared" si="119"/>
        <v>4.1230993237209856E-3</v>
      </c>
    </row>
    <row r="535" spans="1:31" x14ac:dyDescent="0.2">
      <c r="A535">
        <v>0.16699999570846499</v>
      </c>
      <c r="C535">
        <v>0.16466770037550599</v>
      </c>
      <c r="D535">
        <f t="shared" si="107"/>
        <v>2.3322953329590057E-3</v>
      </c>
      <c r="E535">
        <v>0.16406159619765201</v>
      </c>
      <c r="F535">
        <f t="shared" si="108"/>
        <v>2.9383995108129835E-3</v>
      </c>
      <c r="G535">
        <v>0.162796102627665</v>
      </c>
      <c r="H535">
        <f t="shared" si="109"/>
        <v>4.2038930807999919E-3</v>
      </c>
      <c r="I535">
        <v>0.165719585855991</v>
      </c>
      <c r="J535">
        <f t="shared" si="110"/>
        <v>1.2804098524739904E-3</v>
      </c>
      <c r="K535">
        <v>0.16305144200980201</v>
      </c>
      <c r="L535">
        <f t="shared" si="111"/>
        <v>3.9485536986629821E-3</v>
      </c>
      <c r="M535">
        <v>0.165714623410781</v>
      </c>
      <c r="N535">
        <f t="shared" si="112"/>
        <v>1.2853722976839954E-3</v>
      </c>
      <c r="P535">
        <v>0.13230000436306</v>
      </c>
      <c r="R535">
        <v>0.129708365197306</v>
      </c>
      <c r="S535">
        <f t="shared" si="113"/>
        <v>2.5916391657540006E-3</v>
      </c>
      <c r="T535">
        <v>0.123022383343804</v>
      </c>
      <c r="U535">
        <f t="shared" si="114"/>
        <v>9.2776210192559994E-3</v>
      </c>
      <c r="V535">
        <v>0.133670902995564</v>
      </c>
      <c r="W535">
        <f t="shared" si="115"/>
        <v>1.3708986325040029E-3</v>
      </c>
      <c r="X535">
        <v>0.125997935205859</v>
      </c>
      <c r="Y535">
        <f t="shared" si="116"/>
        <v>6.3020691572009957E-3</v>
      </c>
      <c r="Z535">
        <v>0.127146980603182</v>
      </c>
      <c r="AA535">
        <f t="shared" si="117"/>
        <v>5.1530237598780004E-3</v>
      </c>
      <c r="AB535">
        <v>0.12842036461293399</v>
      </c>
      <c r="AC535">
        <f t="shared" si="118"/>
        <v>3.8796397501260071E-3</v>
      </c>
      <c r="AD535">
        <v>0.121608538813218</v>
      </c>
      <c r="AE535">
        <f t="shared" si="119"/>
        <v>1.0691465549842002E-2</v>
      </c>
    </row>
    <row r="536" spans="1:31" x14ac:dyDescent="0.2">
      <c r="A536" s="1">
        <v>5.4000001400709097E-2</v>
      </c>
      <c r="C536" s="1">
        <v>2.73199343795241E-2</v>
      </c>
      <c r="D536">
        <f t="shared" si="107"/>
        <v>2.6680067021184996E-2</v>
      </c>
      <c r="E536" s="1">
        <v>2.8970878403733798E-2</v>
      </c>
      <c r="F536">
        <f t="shared" si="108"/>
        <v>2.5029122996975298E-2</v>
      </c>
      <c r="G536" s="1">
        <v>2.8845635107732699E-2</v>
      </c>
      <c r="H536">
        <f t="shared" si="109"/>
        <v>2.5154366292976398E-2</v>
      </c>
      <c r="I536" s="1">
        <v>2.7917375921862601E-2</v>
      </c>
      <c r="J536">
        <f t="shared" si="110"/>
        <v>2.6082625478846495E-2</v>
      </c>
      <c r="K536" s="1">
        <v>2.9264160169025399E-2</v>
      </c>
      <c r="L536">
        <f t="shared" si="111"/>
        <v>2.4735841231683698E-2</v>
      </c>
      <c r="M536" s="1">
        <v>2.8079247317485598E-2</v>
      </c>
      <c r="N536">
        <f t="shared" si="112"/>
        <v>2.5920754083223498E-2</v>
      </c>
      <c r="P536" s="1">
        <v>3.9799999445676797E-2</v>
      </c>
      <c r="R536" s="1">
        <v>1.0679636048908999E-2</v>
      </c>
      <c r="S536">
        <f t="shared" si="113"/>
        <v>2.9120363396767796E-2</v>
      </c>
      <c r="T536" s="1">
        <v>1.28251276146116E-2</v>
      </c>
      <c r="U536">
        <f t="shared" si="114"/>
        <v>2.6974871831065197E-2</v>
      </c>
      <c r="V536" s="1">
        <v>1.0927832974547099E-2</v>
      </c>
      <c r="W536">
        <f t="shared" si="115"/>
        <v>2.8872166471129695E-2</v>
      </c>
      <c r="X536" s="1">
        <v>1.19857194250524E-2</v>
      </c>
      <c r="Y536">
        <f t="shared" si="116"/>
        <v>2.7814280020624395E-2</v>
      </c>
      <c r="Z536" s="1">
        <v>2.9269594371871799E-3</v>
      </c>
      <c r="AA536">
        <f t="shared" si="117"/>
        <v>3.6873040008489615E-2</v>
      </c>
      <c r="AB536" s="1">
        <v>9.3050655889252293E-3</v>
      </c>
      <c r="AC536">
        <f t="shared" si="118"/>
        <v>3.0494933856751567E-2</v>
      </c>
      <c r="AD536" s="1">
        <v>1.3597630498534701E-2</v>
      </c>
      <c r="AE536">
        <f t="shared" si="119"/>
        <v>2.6202368947142098E-2</v>
      </c>
    </row>
    <row r="537" spans="1:31" x14ac:dyDescent="0.2">
      <c r="A537" s="1">
        <v>-5.0000000745057997E-2</v>
      </c>
      <c r="C537" s="1">
        <v>-5.7234354598134501E-2</v>
      </c>
      <c r="D537">
        <f t="shared" si="107"/>
        <v>7.2343538530765042E-3</v>
      </c>
      <c r="E537" s="1">
        <v>-5.5332361171714202E-2</v>
      </c>
      <c r="F537">
        <f t="shared" si="108"/>
        <v>5.3323604266562047E-3</v>
      </c>
      <c r="G537" s="1">
        <v>-5.3566207585936103E-2</v>
      </c>
      <c r="H537">
        <f t="shared" si="109"/>
        <v>3.5662068408781056E-3</v>
      </c>
      <c r="I537" s="1">
        <v>-5.4245896533828102E-2</v>
      </c>
      <c r="J537">
        <f t="shared" si="110"/>
        <v>4.2458957887701043E-3</v>
      </c>
      <c r="K537" s="1">
        <v>-5.6639991017589403E-2</v>
      </c>
      <c r="L537">
        <f t="shared" si="111"/>
        <v>6.6399902725314056E-3</v>
      </c>
      <c r="M537" s="1">
        <v>-5.5291089677996903E-2</v>
      </c>
      <c r="N537">
        <f t="shared" si="112"/>
        <v>5.291088932938906E-3</v>
      </c>
      <c r="P537" s="1">
        <v>-3.2999999821186003E-2</v>
      </c>
      <c r="R537" s="1">
        <v>-2.7361062974473101E-2</v>
      </c>
      <c r="S537">
        <f t="shared" si="113"/>
        <v>5.6389368467129018E-3</v>
      </c>
      <c r="T537" s="1">
        <v>-2.2388097228580098E-2</v>
      </c>
      <c r="U537">
        <f t="shared" si="114"/>
        <v>1.0611902592605905E-2</v>
      </c>
      <c r="V537" s="1">
        <v>-2.71420570782583E-2</v>
      </c>
      <c r="W537">
        <f t="shared" si="115"/>
        <v>5.8579427429277034E-3</v>
      </c>
      <c r="X537" s="1">
        <v>-3.1278118966368597E-2</v>
      </c>
      <c r="Y537">
        <f t="shared" si="116"/>
        <v>1.7218808548174064E-3</v>
      </c>
      <c r="Z537" s="1">
        <v>-2.43909284224233E-2</v>
      </c>
      <c r="AA537">
        <f t="shared" si="117"/>
        <v>8.6090713987627028E-3</v>
      </c>
      <c r="AB537" s="1">
        <v>-3.2442689433704298E-2</v>
      </c>
      <c r="AC537">
        <f t="shared" si="118"/>
        <v>5.5731038748170481E-4</v>
      </c>
      <c r="AD537" s="1">
        <v>-2.2266401586480699E-2</v>
      </c>
      <c r="AE537">
        <f t="shared" si="119"/>
        <v>1.0733598234705304E-2</v>
      </c>
    </row>
    <row r="538" spans="1:31" x14ac:dyDescent="0.2">
      <c r="A538" s="1">
        <v>5.4000001400709097E-2</v>
      </c>
      <c r="C538" s="1">
        <v>3.2618011286980303E-2</v>
      </c>
      <c r="D538">
        <f t="shared" si="107"/>
        <v>2.1381990113728794E-2</v>
      </c>
      <c r="E538" s="1">
        <v>2.91991154257292E-2</v>
      </c>
      <c r="F538">
        <f t="shared" si="108"/>
        <v>2.4800885974979897E-2</v>
      </c>
      <c r="G538" s="1">
        <v>2.92577867298883E-2</v>
      </c>
      <c r="H538">
        <f t="shared" si="109"/>
        <v>2.4742214670820797E-2</v>
      </c>
      <c r="I538" s="1">
        <v>2.6692425057951899E-2</v>
      </c>
      <c r="J538">
        <f t="shared" si="110"/>
        <v>2.7307576342757198E-2</v>
      </c>
      <c r="K538" s="1">
        <v>3.0872824907228199E-2</v>
      </c>
      <c r="L538">
        <f t="shared" si="111"/>
        <v>2.3127176493480898E-2</v>
      </c>
      <c r="M538" s="1">
        <v>3.0789780897250402E-2</v>
      </c>
      <c r="N538">
        <f t="shared" si="112"/>
        <v>2.3210220503458695E-2</v>
      </c>
      <c r="P538" s="1">
        <v>3.9799999445676797E-2</v>
      </c>
      <c r="R538" s="1">
        <v>1.7330192575855601E-2</v>
      </c>
      <c r="S538">
        <f t="shared" si="113"/>
        <v>2.2469806869821196E-2</v>
      </c>
      <c r="T538" s="1">
        <v>1.6296345359302199E-2</v>
      </c>
      <c r="U538">
        <f t="shared" si="114"/>
        <v>2.3503654086374597E-2</v>
      </c>
      <c r="V538" s="1">
        <v>1.60537093546614E-2</v>
      </c>
      <c r="W538">
        <f t="shared" si="115"/>
        <v>2.3746290091015396E-2</v>
      </c>
      <c r="X538" s="1">
        <v>1.4078895626161299E-2</v>
      </c>
      <c r="Y538">
        <f t="shared" si="116"/>
        <v>2.5721103819515499E-2</v>
      </c>
      <c r="Z538" s="1">
        <v>1.1785824327645401E-2</v>
      </c>
      <c r="AA538">
        <f t="shared" si="117"/>
        <v>2.8014175118031396E-2</v>
      </c>
      <c r="AB538" s="1">
        <v>1.81456086729537E-2</v>
      </c>
      <c r="AC538">
        <f t="shared" si="118"/>
        <v>2.1654390772723096E-2</v>
      </c>
      <c r="AD538" s="1">
        <v>1.5821370934434701E-2</v>
      </c>
      <c r="AE538">
        <f t="shared" si="119"/>
        <v>2.3978628511242096E-2</v>
      </c>
    </row>
    <row r="539" spans="1:31" x14ac:dyDescent="0.2">
      <c r="A539" s="1">
        <v>-5.6000001728534601E-2</v>
      </c>
      <c r="C539" s="1">
        <v>-5.8335910368333696E-3</v>
      </c>
      <c r="D539">
        <f t="shared" si="107"/>
        <v>5.0166410691701233E-2</v>
      </c>
      <c r="E539" s="1">
        <v>-4.4056340283759798E-3</v>
      </c>
      <c r="F539">
        <f t="shared" si="108"/>
        <v>5.1594367700158621E-2</v>
      </c>
      <c r="G539" s="1">
        <v>-3.1584396308420798E-3</v>
      </c>
      <c r="H539">
        <f t="shared" si="109"/>
        <v>5.2841562097692522E-2</v>
      </c>
      <c r="I539" s="1">
        <v>-2.6477417537747699E-3</v>
      </c>
      <c r="J539">
        <f t="shared" si="110"/>
        <v>5.3352259974759834E-2</v>
      </c>
      <c r="K539" s="1">
        <v>-3.9424960572839304E-3</v>
      </c>
      <c r="L539">
        <f t="shared" si="111"/>
        <v>5.205750567125067E-2</v>
      </c>
      <c r="M539" s="1">
        <v>-4.0191606407848496E-3</v>
      </c>
      <c r="N539">
        <f t="shared" si="112"/>
        <v>5.1980841087749752E-2</v>
      </c>
      <c r="P539" s="1">
        <v>-4.4399999082088401E-2</v>
      </c>
      <c r="R539" s="1">
        <v>3.6576202659071599E-3</v>
      </c>
      <c r="S539">
        <f t="shared" si="113"/>
        <v>4.8057619347995559E-2</v>
      </c>
      <c r="T539" s="1">
        <v>4.2962684071750903E-3</v>
      </c>
      <c r="U539">
        <f t="shared" si="114"/>
        <v>4.8696267489263492E-2</v>
      </c>
      <c r="V539" s="1">
        <v>2.51821812096472E-3</v>
      </c>
      <c r="W539">
        <f t="shared" si="115"/>
        <v>4.6918217203053121E-2</v>
      </c>
      <c r="X539" s="1">
        <v>9.27488022226044E-4</v>
      </c>
      <c r="Y539">
        <f t="shared" si="116"/>
        <v>4.5327487104314446E-2</v>
      </c>
      <c r="Z539" s="1">
        <v>7.7984954587581997E-3</v>
      </c>
      <c r="AA539">
        <f t="shared" si="117"/>
        <v>5.2198494540846602E-2</v>
      </c>
      <c r="AB539" s="1">
        <v>3.8792309181682099E-3</v>
      </c>
      <c r="AC539">
        <f t="shared" si="118"/>
        <v>4.8279230000256614E-2</v>
      </c>
      <c r="AD539" s="1">
        <v>-3.0956221939703898E-3</v>
      </c>
      <c r="AE539">
        <f t="shared" si="119"/>
        <v>4.1304376888118013E-2</v>
      </c>
    </row>
    <row r="540" spans="1:31" x14ac:dyDescent="0.2">
      <c r="A540" s="1">
        <v>-5.0000000745057997E-2</v>
      </c>
      <c r="C540" s="1">
        <v>-4.75145395205709E-2</v>
      </c>
      <c r="D540">
        <f t="shared" si="107"/>
        <v>2.4854612244870969E-3</v>
      </c>
      <c r="E540" s="1">
        <v>-4.60167413289784E-2</v>
      </c>
      <c r="F540">
        <f t="shared" si="108"/>
        <v>3.9832594160795973E-3</v>
      </c>
      <c r="G540" s="1">
        <v>-4.6920126844392597E-2</v>
      </c>
      <c r="H540">
        <f t="shared" si="109"/>
        <v>3.0798739006654002E-3</v>
      </c>
      <c r="I540" s="1">
        <v>-4.9578477313948197E-2</v>
      </c>
      <c r="J540">
        <f t="shared" si="110"/>
        <v>4.2152343110980067E-4</v>
      </c>
      <c r="K540" s="1">
        <v>-4.4424965635527398E-2</v>
      </c>
      <c r="L540">
        <f t="shared" si="111"/>
        <v>5.5750351095305989E-3</v>
      </c>
      <c r="M540" s="1">
        <v>-4.7646036185419002E-2</v>
      </c>
      <c r="N540">
        <f t="shared" si="112"/>
        <v>2.3539645596389949E-3</v>
      </c>
      <c r="P540" s="1">
        <v>-3.2999999821186003E-2</v>
      </c>
      <c r="R540" s="1">
        <v>-2.98819337395493E-2</v>
      </c>
      <c r="S540">
        <f t="shared" si="113"/>
        <v>3.1180660816367035E-3</v>
      </c>
      <c r="T540" s="1">
        <v>-3.0056131670051799E-2</v>
      </c>
      <c r="U540">
        <f t="shared" si="114"/>
        <v>2.9438681511342046E-3</v>
      </c>
      <c r="V540" s="1">
        <v>-3.1716766529036003E-2</v>
      </c>
      <c r="W540">
        <f t="shared" si="115"/>
        <v>1.2832332921500003E-3</v>
      </c>
      <c r="X540" s="1">
        <v>-2.8780008597766499E-2</v>
      </c>
      <c r="Y540">
        <f t="shared" si="116"/>
        <v>4.2199912234195044E-3</v>
      </c>
      <c r="Z540" s="1">
        <v>-2.3907546004464101E-2</v>
      </c>
      <c r="AA540">
        <f t="shared" si="117"/>
        <v>9.0924538167219023E-3</v>
      </c>
      <c r="AB540" s="1">
        <v>-3.2413888396361799E-2</v>
      </c>
      <c r="AC540">
        <f t="shared" si="118"/>
        <v>5.8611142482420386E-4</v>
      </c>
      <c r="AD540" s="1">
        <v>-2.64223309904538E-2</v>
      </c>
      <c r="AE540">
        <f t="shared" si="119"/>
        <v>6.5776688307322036E-3</v>
      </c>
    </row>
    <row r="541" spans="1:31" x14ac:dyDescent="0.2">
      <c r="A541" s="1">
        <v>-5.09999990463256E-2</v>
      </c>
      <c r="C541" s="1">
        <v>-5.1403126824507601E-2</v>
      </c>
      <c r="D541">
        <f t="shared" si="107"/>
        <v>4.0312777818200113E-4</v>
      </c>
      <c r="E541" s="1">
        <v>-4.8725703089746303E-2</v>
      </c>
      <c r="F541">
        <f t="shared" si="108"/>
        <v>2.2742959565792975E-3</v>
      </c>
      <c r="G541" s="1">
        <v>-5.1183422715023803E-2</v>
      </c>
      <c r="H541">
        <f t="shared" si="109"/>
        <v>1.8342366869820298E-4</v>
      </c>
      <c r="I541" s="1">
        <v>-4.8038332363556098E-2</v>
      </c>
      <c r="J541">
        <f t="shared" si="110"/>
        <v>2.9616666827695023E-3</v>
      </c>
      <c r="K541" s="1">
        <v>-5.1890593788577001E-2</v>
      </c>
      <c r="L541">
        <f t="shared" si="111"/>
        <v>8.9059474225140073E-4</v>
      </c>
      <c r="M541" s="1">
        <v>-5.03043242302504E-2</v>
      </c>
      <c r="N541">
        <f t="shared" si="112"/>
        <v>6.9567481607520076E-4</v>
      </c>
      <c r="P541" s="1">
        <v>-2.7200000360608101E-2</v>
      </c>
      <c r="R541" s="1">
        <v>-1.9302238609872801E-2</v>
      </c>
      <c r="S541">
        <f t="shared" si="113"/>
        <v>7.8977617507353E-3</v>
      </c>
      <c r="T541" s="1">
        <v>-1.44099246436756E-2</v>
      </c>
      <c r="U541">
        <f t="shared" si="114"/>
        <v>1.2790075716932501E-2</v>
      </c>
      <c r="V541" s="1">
        <v>-1.8419431487707801E-2</v>
      </c>
      <c r="W541">
        <f t="shared" si="115"/>
        <v>8.7805688729002997E-3</v>
      </c>
      <c r="X541" s="1">
        <v>-1.88240681496669E-2</v>
      </c>
      <c r="Y541">
        <f t="shared" si="116"/>
        <v>8.3759322109412011E-3</v>
      </c>
      <c r="Z541" s="1">
        <v>-1.9194766069514198E-2</v>
      </c>
      <c r="AA541">
        <f t="shared" si="117"/>
        <v>8.0052342910939024E-3</v>
      </c>
      <c r="AB541" s="1">
        <v>-2.8554728965092702E-2</v>
      </c>
      <c r="AC541">
        <f t="shared" si="118"/>
        <v>1.3547286044846008E-3</v>
      </c>
      <c r="AD541" s="1">
        <v>-1.6673016320732301E-2</v>
      </c>
      <c r="AE541">
        <f t="shared" si="119"/>
        <v>1.05269840398758E-2</v>
      </c>
    </row>
    <row r="542" spans="1:31" x14ac:dyDescent="0.2">
      <c r="A542" s="1">
        <v>-5.0000000745057997E-2</v>
      </c>
      <c r="C542" s="1">
        <v>-4.6798372417036799E-2</v>
      </c>
      <c r="D542">
        <f t="shared" si="107"/>
        <v>3.2016283280211985E-3</v>
      </c>
      <c r="E542" s="1">
        <v>-4.3494685678010098E-2</v>
      </c>
      <c r="F542">
        <f t="shared" si="108"/>
        <v>6.5053150670478996E-3</v>
      </c>
      <c r="G542" s="1">
        <v>-4.5043087089346602E-2</v>
      </c>
      <c r="H542">
        <f t="shared" si="109"/>
        <v>4.9569136557113952E-3</v>
      </c>
      <c r="I542" s="1">
        <v>-4.22510212569598E-2</v>
      </c>
      <c r="J542">
        <f t="shared" si="110"/>
        <v>7.7489794880981969E-3</v>
      </c>
      <c r="K542" s="1">
        <v>-4.2210224581915402E-2</v>
      </c>
      <c r="L542">
        <f t="shared" si="111"/>
        <v>7.7897761631425949E-3</v>
      </c>
      <c r="M542" s="1">
        <v>-4.5209743758010699E-2</v>
      </c>
      <c r="N542">
        <f t="shared" si="112"/>
        <v>4.7902569870472977E-3</v>
      </c>
      <c r="P542" s="1">
        <v>-3.2999999821186003E-2</v>
      </c>
      <c r="R542" s="1">
        <v>-2.85397479046356E-2</v>
      </c>
      <c r="S542">
        <f t="shared" si="113"/>
        <v>4.4602519165504034E-3</v>
      </c>
      <c r="T542" s="1">
        <v>-2.8128176152471498E-2</v>
      </c>
      <c r="U542">
        <f t="shared" si="114"/>
        <v>4.8718236687145047E-3</v>
      </c>
      <c r="V542" s="1">
        <v>-3.2019024581651498E-2</v>
      </c>
      <c r="W542">
        <f t="shared" si="115"/>
        <v>9.8097523953450533E-4</v>
      </c>
      <c r="X542" s="1">
        <v>-3.0715937488157301E-2</v>
      </c>
      <c r="Y542">
        <f t="shared" si="116"/>
        <v>2.2840623330287017E-3</v>
      </c>
      <c r="Z542" s="1">
        <v>-2.9160649374552001E-2</v>
      </c>
      <c r="AA542">
        <f t="shared" si="117"/>
        <v>3.8393504466340024E-3</v>
      </c>
      <c r="AB542" s="1">
        <v>-2.8434742508344199E-2</v>
      </c>
      <c r="AC542">
        <f t="shared" si="118"/>
        <v>4.5652573128418042E-3</v>
      </c>
      <c r="AD542" s="1">
        <v>-3.61085774954727E-2</v>
      </c>
      <c r="AE542">
        <f t="shared" si="119"/>
        <v>3.1085776742866972E-3</v>
      </c>
    </row>
    <row r="543" spans="1:31" x14ac:dyDescent="0.2">
      <c r="A543">
        <v>0.16699999570846499</v>
      </c>
      <c r="C543">
        <v>0.16056688291582</v>
      </c>
      <c r="D543">
        <f t="shared" si="107"/>
        <v>6.433112792644996E-3</v>
      </c>
      <c r="E543">
        <v>0.16017055085333301</v>
      </c>
      <c r="F543">
        <f t="shared" si="108"/>
        <v>6.8294448551319831E-3</v>
      </c>
      <c r="G543">
        <v>0.163111500649012</v>
      </c>
      <c r="H543">
        <f t="shared" si="109"/>
        <v>3.8884950594529899E-3</v>
      </c>
      <c r="I543">
        <v>0.159757289795908</v>
      </c>
      <c r="J543">
        <f t="shared" si="110"/>
        <v>7.2427059125569904E-3</v>
      </c>
      <c r="K543">
        <v>0.15985712461356699</v>
      </c>
      <c r="L543">
        <f t="shared" si="111"/>
        <v>7.1428710948980012E-3</v>
      </c>
      <c r="M543">
        <v>0.16203174057296299</v>
      </c>
      <c r="N543">
        <f t="shared" si="112"/>
        <v>4.9682551355020033E-3</v>
      </c>
      <c r="P543">
        <v>0.13230000436306</v>
      </c>
      <c r="R543">
        <v>0.12475924573552501</v>
      </c>
      <c r="S543">
        <f t="shared" si="113"/>
        <v>7.5407586275349908E-3</v>
      </c>
      <c r="T543">
        <v>0.12928526120075201</v>
      </c>
      <c r="U543">
        <f t="shared" si="114"/>
        <v>3.0147431623079868E-3</v>
      </c>
      <c r="V543">
        <v>0.131319662621633</v>
      </c>
      <c r="W543">
        <f t="shared" si="115"/>
        <v>9.8034174142699881E-4</v>
      </c>
      <c r="X543">
        <v>0.122426468525402</v>
      </c>
      <c r="Y543">
        <f t="shared" si="116"/>
        <v>9.8735358376580012E-3</v>
      </c>
      <c r="Z543">
        <v>0.123747349728124</v>
      </c>
      <c r="AA543">
        <f t="shared" si="117"/>
        <v>8.5526546349359994E-3</v>
      </c>
      <c r="AB543">
        <v>0.12716286420688799</v>
      </c>
      <c r="AC543">
        <f t="shared" si="118"/>
        <v>5.1371401561720043E-3</v>
      </c>
      <c r="AD543">
        <v>0.13120436677733699</v>
      </c>
      <c r="AE543">
        <f t="shared" si="119"/>
        <v>1.0956375857230083E-3</v>
      </c>
    </row>
    <row r="544" spans="1:31" x14ac:dyDescent="0.2">
      <c r="A544" s="1">
        <v>5.4000001400709097E-2</v>
      </c>
      <c r="C544" s="1">
        <v>3.17468943947345E-2</v>
      </c>
      <c r="D544">
        <f t="shared" si="107"/>
        <v>2.2253107005974597E-2</v>
      </c>
      <c r="E544" s="1">
        <v>2.7648919732610501E-2</v>
      </c>
      <c r="F544">
        <f t="shared" si="108"/>
        <v>2.6351081668098596E-2</v>
      </c>
      <c r="G544" s="1">
        <v>2.7155030878298701E-2</v>
      </c>
      <c r="H544">
        <f t="shared" si="109"/>
        <v>2.6844970522410395E-2</v>
      </c>
      <c r="I544" s="1">
        <v>2.7007329165480799E-2</v>
      </c>
      <c r="J544">
        <f t="shared" si="110"/>
        <v>2.6992672235228297E-2</v>
      </c>
      <c r="K544" s="1">
        <v>2.8256393614496E-2</v>
      </c>
      <c r="L544">
        <f t="shared" si="111"/>
        <v>2.5743607786213096E-2</v>
      </c>
      <c r="M544" s="1">
        <v>2.98324902288549E-2</v>
      </c>
      <c r="N544">
        <f t="shared" si="112"/>
        <v>2.4167511171854197E-2</v>
      </c>
      <c r="P544" s="1">
        <v>3.9799999445676797E-2</v>
      </c>
      <c r="R544" s="1">
        <v>6.1018573993403798E-3</v>
      </c>
      <c r="S544">
        <f t="shared" si="113"/>
        <v>3.3698142046336414E-2</v>
      </c>
      <c r="T544" s="1">
        <v>1.20581203888609E-2</v>
      </c>
      <c r="U544">
        <f t="shared" si="114"/>
        <v>2.7741879056815896E-2</v>
      </c>
      <c r="V544" s="1">
        <v>1.1388201422393201E-2</v>
      </c>
      <c r="W544">
        <f t="shared" si="115"/>
        <v>2.8411798023283596E-2</v>
      </c>
      <c r="X544" s="1">
        <v>1.08834153914418E-2</v>
      </c>
      <c r="Y544">
        <f t="shared" si="116"/>
        <v>2.8916584054234997E-2</v>
      </c>
      <c r="Z544" s="1">
        <v>1.5156151866967201E-2</v>
      </c>
      <c r="AA544">
        <f t="shared" si="117"/>
        <v>2.4643847578709598E-2</v>
      </c>
      <c r="AB544" s="1">
        <v>1.2672035689589699E-2</v>
      </c>
      <c r="AC544">
        <f t="shared" si="118"/>
        <v>2.7127963756087097E-2</v>
      </c>
      <c r="AD544" s="1">
        <v>2.6476827195515301E-3</v>
      </c>
      <c r="AE544">
        <f t="shared" si="119"/>
        <v>3.7152316726125269E-2</v>
      </c>
    </row>
    <row r="545" spans="1:31" x14ac:dyDescent="0.2">
      <c r="A545" s="1">
        <v>-5.0000000745057997E-2</v>
      </c>
      <c r="C545" s="1">
        <v>-5.43109538077498E-2</v>
      </c>
      <c r="D545">
        <f t="shared" si="107"/>
        <v>4.3109530626918025E-3</v>
      </c>
      <c r="E545" s="1">
        <v>-5.2108845002982698E-2</v>
      </c>
      <c r="F545">
        <f t="shared" si="108"/>
        <v>2.108844257924701E-3</v>
      </c>
      <c r="G545" s="1">
        <v>-5.1541855383052101E-2</v>
      </c>
      <c r="H545">
        <f t="shared" si="109"/>
        <v>1.5418546379941042E-3</v>
      </c>
      <c r="I545" s="1">
        <v>-5.1478794520509803E-2</v>
      </c>
      <c r="J545">
        <f t="shared" si="110"/>
        <v>1.478793775451806E-3</v>
      </c>
      <c r="K545" s="1">
        <v>-5.46318442117757E-2</v>
      </c>
      <c r="L545">
        <f t="shared" si="111"/>
        <v>4.6318434667177028E-3</v>
      </c>
      <c r="M545" s="1">
        <v>-5.0841226210233202E-2</v>
      </c>
      <c r="N545">
        <f t="shared" si="112"/>
        <v>8.4122546517520491E-4</v>
      </c>
      <c r="P545" s="1">
        <v>-3.2999999821186003E-2</v>
      </c>
      <c r="R545" s="1">
        <v>-2.3641792892433702E-2</v>
      </c>
      <c r="S545">
        <f t="shared" si="113"/>
        <v>9.3582069287523016E-3</v>
      </c>
      <c r="T545" s="1">
        <v>-2.6072077861820499E-2</v>
      </c>
      <c r="U545">
        <f t="shared" si="114"/>
        <v>6.9279219593655038E-3</v>
      </c>
      <c r="V545" s="1">
        <v>-2.6312297323571699E-2</v>
      </c>
      <c r="W545">
        <f t="shared" si="115"/>
        <v>6.6877024976143042E-3</v>
      </c>
      <c r="X545" s="1">
        <v>-2.9883462949338101E-2</v>
      </c>
      <c r="Y545">
        <f t="shared" si="116"/>
        <v>3.1165368718479025E-3</v>
      </c>
      <c r="Z545" s="1">
        <v>-2.7244976046736299E-2</v>
      </c>
      <c r="AA545">
        <f t="shared" si="117"/>
        <v>5.7550237744497038E-3</v>
      </c>
      <c r="AB545" s="1">
        <v>-2.4054032520899601E-2</v>
      </c>
      <c r="AC545">
        <f t="shared" si="118"/>
        <v>8.9459673002864025E-3</v>
      </c>
      <c r="AD545" s="1">
        <v>-5.9169167431783097E-2</v>
      </c>
      <c r="AE545">
        <f t="shared" si="119"/>
        <v>2.6169167610597094E-2</v>
      </c>
    </row>
    <row r="546" spans="1:31" x14ac:dyDescent="0.2">
      <c r="A546" s="1">
        <v>5.4000001400709097E-2</v>
      </c>
      <c r="C546" s="1">
        <v>2.6521688830216699E-2</v>
      </c>
      <c r="D546">
        <f t="shared" si="107"/>
        <v>2.7478312570492398E-2</v>
      </c>
      <c r="E546" s="1">
        <v>2.7887335011136001E-2</v>
      </c>
      <c r="F546">
        <f t="shared" si="108"/>
        <v>2.6112666389573096E-2</v>
      </c>
      <c r="G546" s="1">
        <v>2.77609274716746E-2</v>
      </c>
      <c r="H546">
        <f t="shared" si="109"/>
        <v>2.6239073929034497E-2</v>
      </c>
      <c r="I546" s="1">
        <v>2.9112338583683901E-2</v>
      </c>
      <c r="J546">
        <f t="shared" si="110"/>
        <v>2.4887662817025195E-2</v>
      </c>
      <c r="K546" s="1">
        <v>2.8084804807017201E-2</v>
      </c>
      <c r="L546">
        <f t="shared" si="111"/>
        <v>2.5915196593691896E-2</v>
      </c>
      <c r="M546" s="1">
        <v>2.78298567491847E-2</v>
      </c>
      <c r="N546">
        <f t="shared" si="112"/>
        <v>2.6170144651524396E-2</v>
      </c>
      <c r="P546" s="1">
        <v>3.9799999445676797E-2</v>
      </c>
      <c r="R546" s="1">
        <v>2.1161427861828699E-2</v>
      </c>
      <c r="S546">
        <f t="shared" si="113"/>
        <v>1.8638571583848098E-2</v>
      </c>
      <c r="T546" s="1">
        <v>1.3039519086073301E-2</v>
      </c>
      <c r="U546">
        <f t="shared" si="114"/>
        <v>2.6760480359603496E-2</v>
      </c>
      <c r="V546" s="1">
        <v>1.0036080941639601E-2</v>
      </c>
      <c r="W546">
        <f t="shared" si="115"/>
        <v>2.9763918504037194E-2</v>
      </c>
      <c r="X546" s="1">
        <v>1.2356432220319E-2</v>
      </c>
      <c r="Y546">
        <f t="shared" si="116"/>
        <v>2.7443567225357797E-2</v>
      </c>
      <c r="Z546" s="1">
        <v>7.3755913352380204E-3</v>
      </c>
      <c r="AA546">
        <f t="shared" si="117"/>
        <v>3.2424408110438778E-2</v>
      </c>
      <c r="AB546" s="1">
        <v>1.09927025003137E-2</v>
      </c>
      <c r="AC546">
        <f t="shared" si="118"/>
        <v>2.8807296945363096E-2</v>
      </c>
      <c r="AD546" s="1">
        <v>1.5532003775995701E-2</v>
      </c>
      <c r="AE546">
        <f t="shared" si="119"/>
        <v>2.4267995669681096E-2</v>
      </c>
    </row>
    <row r="547" spans="1:31" x14ac:dyDescent="0.2">
      <c r="A547">
        <v>0</v>
      </c>
      <c r="C547" s="1">
        <v>0</v>
      </c>
      <c r="D547">
        <f t="shared" si="107"/>
        <v>0</v>
      </c>
      <c r="E547" s="1">
        <v>0</v>
      </c>
      <c r="F547">
        <f t="shared" si="108"/>
        <v>0</v>
      </c>
      <c r="G547" s="1">
        <v>0</v>
      </c>
      <c r="H547">
        <f t="shared" si="109"/>
        <v>0</v>
      </c>
      <c r="I547" s="1">
        <v>0</v>
      </c>
      <c r="J547">
        <f t="shared" si="110"/>
        <v>0</v>
      </c>
      <c r="K547" s="1">
        <v>0</v>
      </c>
      <c r="L547">
        <f t="shared" si="111"/>
        <v>0</v>
      </c>
      <c r="M547" s="1">
        <v>0</v>
      </c>
      <c r="N547">
        <f t="shared" si="112"/>
        <v>0</v>
      </c>
      <c r="P547">
        <v>0</v>
      </c>
      <c r="R547" s="1">
        <v>0</v>
      </c>
      <c r="S547">
        <f t="shared" si="113"/>
        <v>0</v>
      </c>
      <c r="T547" s="1">
        <v>0</v>
      </c>
      <c r="U547">
        <f t="shared" si="114"/>
        <v>0</v>
      </c>
      <c r="V547" s="1">
        <v>0</v>
      </c>
      <c r="W547">
        <f t="shared" si="115"/>
        <v>0</v>
      </c>
      <c r="X547" s="1">
        <v>0</v>
      </c>
      <c r="Y547">
        <f t="shared" si="116"/>
        <v>0</v>
      </c>
      <c r="Z547" s="1">
        <v>0</v>
      </c>
      <c r="AA547">
        <f t="shared" si="117"/>
        <v>0</v>
      </c>
      <c r="AB547" s="1">
        <v>0</v>
      </c>
      <c r="AC547">
        <f t="shared" si="118"/>
        <v>0</v>
      </c>
      <c r="AD547" s="1">
        <v>0</v>
      </c>
      <c r="AE547">
        <f t="shared" si="119"/>
        <v>0</v>
      </c>
    </row>
    <row r="548" spans="1:31" x14ac:dyDescent="0.2">
      <c r="A548">
        <v>0</v>
      </c>
      <c r="C548" s="1">
        <v>0</v>
      </c>
      <c r="D548">
        <f t="shared" si="107"/>
        <v>0</v>
      </c>
      <c r="E548" s="1">
        <v>0</v>
      </c>
      <c r="F548">
        <f t="shared" si="108"/>
        <v>0</v>
      </c>
      <c r="G548" s="1">
        <v>0</v>
      </c>
      <c r="H548">
        <f t="shared" si="109"/>
        <v>0</v>
      </c>
      <c r="I548" s="1">
        <v>0</v>
      </c>
      <c r="J548">
        <f t="shared" si="110"/>
        <v>0</v>
      </c>
      <c r="K548" s="1">
        <v>0</v>
      </c>
      <c r="L548">
        <f t="shared" si="111"/>
        <v>0</v>
      </c>
      <c r="M548" s="1">
        <v>0</v>
      </c>
      <c r="N548">
        <f t="shared" si="112"/>
        <v>0</v>
      </c>
      <c r="P548">
        <v>0</v>
      </c>
      <c r="R548" s="1">
        <v>0</v>
      </c>
      <c r="S548">
        <f t="shared" si="113"/>
        <v>0</v>
      </c>
      <c r="T548" s="1">
        <v>0</v>
      </c>
      <c r="U548">
        <f t="shared" si="114"/>
        <v>0</v>
      </c>
      <c r="V548" s="1">
        <v>0</v>
      </c>
      <c r="W548">
        <f t="shared" si="115"/>
        <v>0</v>
      </c>
      <c r="X548" s="1">
        <v>0</v>
      </c>
      <c r="Y548">
        <f t="shared" si="116"/>
        <v>0</v>
      </c>
      <c r="Z548" s="1">
        <v>0</v>
      </c>
      <c r="AA548">
        <f t="shared" si="117"/>
        <v>0</v>
      </c>
      <c r="AB548" s="1">
        <v>0</v>
      </c>
      <c r="AC548">
        <f t="shared" si="118"/>
        <v>0</v>
      </c>
      <c r="AD548" s="1">
        <v>0</v>
      </c>
      <c r="AE548">
        <f t="shared" si="119"/>
        <v>0</v>
      </c>
    </row>
    <row r="549" spans="1:31" x14ac:dyDescent="0.2">
      <c r="A549">
        <v>0</v>
      </c>
      <c r="C549" s="1">
        <v>0</v>
      </c>
      <c r="D549">
        <f t="shared" si="107"/>
        <v>0</v>
      </c>
      <c r="E549" s="1">
        <v>0</v>
      </c>
      <c r="F549">
        <f t="shared" si="108"/>
        <v>0</v>
      </c>
      <c r="G549" s="1">
        <v>0</v>
      </c>
      <c r="H549">
        <f t="shared" si="109"/>
        <v>0</v>
      </c>
      <c r="I549" s="1">
        <v>0</v>
      </c>
      <c r="J549">
        <f t="shared" si="110"/>
        <v>0</v>
      </c>
      <c r="K549" s="1">
        <v>0</v>
      </c>
      <c r="L549">
        <f t="shared" si="111"/>
        <v>0</v>
      </c>
      <c r="M549" s="1">
        <v>0</v>
      </c>
      <c r="N549">
        <f t="shared" si="112"/>
        <v>0</v>
      </c>
      <c r="P549">
        <v>0</v>
      </c>
      <c r="R549" s="1">
        <v>0</v>
      </c>
      <c r="S549">
        <f t="shared" si="113"/>
        <v>0</v>
      </c>
      <c r="T549" s="1">
        <v>0</v>
      </c>
      <c r="U549">
        <f t="shared" si="114"/>
        <v>0</v>
      </c>
      <c r="V549" s="1">
        <v>0</v>
      </c>
      <c r="W549">
        <f t="shared" si="115"/>
        <v>0</v>
      </c>
      <c r="X549" s="1">
        <v>0</v>
      </c>
      <c r="Y549">
        <f t="shared" si="116"/>
        <v>0</v>
      </c>
      <c r="Z549" s="1">
        <v>0</v>
      </c>
      <c r="AA549">
        <f t="shared" si="117"/>
        <v>0</v>
      </c>
      <c r="AB549" s="1">
        <v>0</v>
      </c>
      <c r="AC549">
        <f t="shared" si="118"/>
        <v>0</v>
      </c>
      <c r="AD549" s="1">
        <v>0</v>
      </c>
      <c r="AE549">
        <f t="shared" si="119"/>
        <v>0</v>
      </c>
    </row>
    <row r="550" spans="1:31" x14ac:dyDescent="0.2">
      <c r="A550">
        <v>0</v>
      </c>
      <c r="C550" s="1">
        <v>0</v>
      </c>
      <c r="D550">
        <f t="shared" si="107"/>
        <v>0</v>
      </c>
      <c r="E550" s="1">
        <v>0</v>
      </c>
      <c r="F550">
        <f t="shared" si="108"/>
        <v>0</v>
      </c>
      <c r="G550" s="1">
        <v>0</v>
      </c>
      <c r="H550">
        <f t="shared" si="109"/>
        <v>0</v>
      </c>
      <c r="I550" s="1">
        <v>0</v>
      </c>
      <c r="J550">
        <f t="shared" si="110"/>
        <v>0</v>
      </c>
      <c r="K550" s="1">
        <v>0</v>
      </c>
      <c r="L550">
        <f t="shared" si="111"/>
        <v>0</v>
      </c>
      <c r="M550" s="1">
        <v>0</v>
      </c>
      <c r="N550">
        <f t="shared" si="112"/>
        <v>0</v>
      </c>
      <c r="P550">
        <v>0</v>
      </c>
      <c r="R550" s="1">
        <v>0</v>
      </c>
      <c r="S550">
        <f t="shared" si="113"/>
        <v>0</v>
      </c>
      <c r="T550" s="1">
        <v>0</v>
      </c>
      <c r="U550">
        <f t="shared" si="114"/>
        <v>0</v>
      </c>
      <c r="V550" s="1">
        <v>0</v>
      </c>
      <c r="W550">
        <f t="shared" si="115"/>
        <v>0</v>
      </c>
      <c r="X550" s="1">
        <v>0</v>
      </c>
      <c r="Y550">
        <f t="shared" si="116"/>
        <v>0</v>
      </c>
      <c r="Z550" s="1">
        <v>0</v>
      </c>
      <c r="AA550">
        <f t="shared" si="117"/>
        <v>0</v>
      </c>
      <c r="AB550" s="1">
        <v>0</v>
      </c>
      <c r="AC550">
        <f t="shared" si="118"/>
        <v>0</v>
      </c>
      <c r="AD550" s="1">
        <v>0</v>
      </c>
      <c r="AE550">
        <f t="shared" si="119"/>
        <v>0</v>
      </c>
    </row>
    <row r="551" spans="1:31" x14ac:dyDescent="0.2">
      <c r="A551">
        <v>0</v>
      </c>
      <c r="C551" s="1">
        <v>0</v>
      </c>
      <c r="D551">
        <f t="shared" si="107"/>
        <v>0</v>
      </c>
      <c r="E551" s="1">
        <v>0</v>
      </c>
      <c r="F551">
        <f t="shared" si="108"/>
        <v>0</v>
      </c>
      <c r="G551" s="1">
        <v>0</v>
      </c>
      <c r="H551">
        <f t="shared" si="109"/>
        <v>0</v>
      </c>
      <c r="I551" s="1">
        <v>0</v>
      </c>
      <c r="J551">
        <f t="shared" si="110"/>
        <v>0</v>
      </c>
      <c r="K551" s="1">
        <v>0</v>
      </c>
      <c r="L551">
        <f t="shared" si="111"/>
        <v>0</v>
      </c>
      <c r="M551" s="1">
        <v>0</v>
      </c>
      <c r="N551">
        <f t="shared" si="112"/>
        <v>0</v>
      </c>
      <c r="P551">
        <v>0</v>
      </c>
      <c r="R551" s="1">
        <v>0</v>
      </c>
      <c r="S551">
        <f t="shared" si="113"/>
        <v>0</v>
      </c>
      <c r="T551" s="1">
        <v>0</v>
      </c>
      <c r="U551">
        <f t="shared" si="114"/>
        <v>0</v>
      </c>
      <c r="V551" s="1">
        <v>0</v>
      </c>
      <c r="W551">
        <f t="shared" si="115"/>
        <v>0</v>
      </c>
      <c r="X551" s="1">
        <v>0</v>
      </c>
      <c r="Y551">
        <f t="shared" si="116"/>
        <v>0</v>
      </c>
      <c r="Z551" s="1">
        <v>0</v>
      </c>
      <c r="AA551">
        <f t="shared" si="117"/>
        <v>0</v>
      </c>
      <c r="AB551" s="1">
        <v>0</v>
      </c>
      <c r="AC551">
        <f t="shared" si="118"/>
        <v>0</v>
      </c>
      <c r="AD551" s="1">
        <v>0</v>
      </c>
      <c r="AE551">
        <f t="shared" si="119"/>
        <v>0</v>
      </c>
    </row>
    <row r="552" spans="1:31" x14ac:dyDescent="0.2">
      <c r="A552">
        <v>0</v>
      </c>
      <c r="C552" s="1">
        <v>0</v>
      </c>
      <c r="D552">
        <f t="shared" si="107"/>
        <v>0</v>
      </c>
      <c r="E552" s="1">
        <v>0</v>
      </c>
      <c r="F552">
        <f t="shared" si="108"/>
        <v>0</v>
      </c>
      <c r="G552" s="1">
        <v>0</v>
      </c>
      <c r="H552">
        <f t="shared" si="109"/>
        <v>0</v>
      </c>
      <c r="I552" s="1">
        <v>0</v>
      </c>
      <c r="J552">
        <f t="shared" si="110"/>
        <v>0</v>
      </c>
      <c r="K552" s="1">
        <v>0</v>
      </c>
      <c r="L552">
        <f t="shared" si="111"/>
        <v>0</v>
      </c>
      <c r="M552" s="1">
        <v>0</v>
      </c>
      <c r="N552">
        <f t="shared" si="112"/>
        <v>0</v>
      </c>
      <c r="P552">
        <v>0</v>
      </c>
      <c r="R552" s="1">
        <v>0</v>
      </c>
      <c r="S552">
        <f t="shared" si="113"/>
        <v>0</v>
      </c>
      <c r="T552" s="1">
        <v>0</v>
      </c>
      <c r="U552">
        <f t="shared" si="114"/>
        <v>0</v>
      </c>
      <c r="V552" s="1">
        <v>0</v>
      </c>
      <c r="W552">
        <f t="shared" si="115"/>
        <v>0</v>
      </c>
      <c r="X552" s="1">
        <v>0</v>
      </c>
      <c r="Y552">
        <f t="shared" si="116"/>
        <v>0</v>
      </c>
      <c r="Z552" s="1">
        <v>0</v>
      </c>
      <c r="AA552">
        <f t="shared" si="117"/>
        <v>0</v>
      </c>
      <c r="AB552" s="1">
        <v>0</v>
      </c>
      <c r="AC552">
        <f t="shared" si="118"/>
        <v>0</v>
      </c>
      <c r="AD552" s="1">
        <v>0</v>
      </c>
      <c r="AE552">
        <f t="shared" si="119"/>
        <v>0</v>
      </c>
    </row>
    <row r="553" spans="1:31" x14ac:dyDescent="0.2">
      <c r="A553">
        <v>0</v>
      </c>
      <c r="C553" s="1">
        <v>0</v>
      </c>
      <c r="D553">
        <f t="shared" si="107"/>
        <v>0</v>
      </c>
      <c r="E553" s="1">
        <v>0</v>
      </c>
      <c r="F553">
        <f t="shared" si="108"/>
        <v>0</v>
      </c>
      <c r="G553" s="1">
        <v>0</v>
      </c>
      <c r="H553">
        <f t="shared" si="109"/>
        <v>0</v>
      </c>
      <c r="I553" s="1">
        <v>0</v>
      </c>
      <c r="J553">
        <f t="shared" si="110"/>
        <v>0</v>
      </c>
      <c r="K553" s="1">
        <v>0</v>
      </c>
      <c r="L553">
        <f t="shared" si="111"/>
        <v>0</v>
      </c>
      <c r="M553" s="1">
        <v>0</v>
      </c>
      <c r="N553">
        <f t="shared" si="112"/>
        <v>0</v>
      </c>
      <c r="P553">
        <v>0</v>
      </c>
      <c r="R553" s="1">
        <v>0</v>
      </c>
      <c r="S553">
        <f t="shared" si="113"/>
        <v>0</v>
      </c>
      <c r="T553" s="1">
        <v>0</v>
      </c>
      <c r="U553">
        <f t="shared" si="114"/>
        <v>0</v>
      </c>
      <c r="V553" s="1">
        <v>0</v>
      </c>
      <c r="W553">
        <f t="shared" si="115"/>
        <v>0</v>
      </c>
      <c r="X553" s="1">
        <v>0</v>
      </c>
      <c r="Y553">
        <f t="shared" si="116"/>
        <v>0</v>
      </c>
      <c r="Z553" s="1">
        <v>0</v>
      </c>
      <c r="AA553">
        <f t="shared" si="117"/>
        <v>0</v>
      </c>
      <c r="AB553" s="1">
        <v>0</v>
      </c>
      <c r="AC553">
        <f t="shared" si="118"/>
        <v>0</v>
      </c>
      <c r="AD553" s="1">
        <v>0</v>
      </c>
      <c r="AE553">
        <f t="shared" si="119"/>
        <v>0</v>
      </c>
    </row>
    <row r="554" spans="1:31" x14ac:dyDescent="0.2">
      <c r="A554">
        <v>0</v>
      </c>
      <c r="C554" s="1">
        <v>0</v>
      </c>
      <c r="D554">
        <f t="shared" si="107"/>
        <v>0</v>
      </c>
      <c r="E554" s="1">
        <v>0</v>
      </c>
      <c r="F554">
        <f t="shared" si="108"/>
        <v>0</v>
      </c>
      <c r="G554" s="1">
        <v>0</v>
      </c>
      <c r="H554">
        <f t="shared" si="109"/>
        <v>0</v>
      </c>
      <c r="I554" s="1">
        <v>0</v>
      </c>
      <c r="J554">
        <f t="shared" si="110"/>
        <v>0</v>
      </c>
      <c r="K554" s="1">
        <v>0</v>
      </c>
      <c r="L554">
        <f t="shared" si="111"/>
        <v>0</v>
      </c>
      <c r="M554" s="1">
        <v>0</v>
      </c>
      <c r="N554">
        <f t="shared" si="112"/>
        <v>0</v>
      </c>
      <c r="P554">
        <v>0</v>
      </c>
      <c r="R554" s="1">
        <v>0</v>
      </c>
      <c r="S554">
        <f t="shared" si="113"/>
        <v>0</v>
      </c>
      <c r="T554" s="1">
        <v>0</v>
      </c>
      <c r="U554">
        <f t="shared" si="114"/>
        <v>0</v>
      </c>
      <c r="V554" s="1">
        <v>0</v>
      </c>
      <c r="W554">
        <f t="shared" si="115"/>
        <v>0</v>
      </c>
      <c r="X554" s="1">
        <v>0</v>
      </c>
      <c r="Y554">
        <f t="shared" si="116"/>
        <v>0</v>
      </c>
      <c r="Z554" s="1">
        <v>0</v>
      </c>
      <c r="AA554">
        <f t="shared" si="117"/>
        <v>0</v>
      </c>
      <c r="AB554" s="1">
        <v>0</v>
      </c>
      <c r="AC554">
        <f t="shared" si="118"/>
        <v>0</v>
      </c>
      <c r="AD554" s="1">
        <v>0</v>
      </c>
      <c r="AE554">
        <f t="shared" si="119"/>
        <v>0</v>
      </c>
    </row>
    <row r="555" spans="1:31" x14ac:dyDescent="0.2">
      <c r="A555">
        <v>0</v>
      </c>
      <c r="C555" s="1">
        <v>0</v>
      </c>
      <c r="D555">
        <f t="shared" si="107"/>
        <v>0</v>
      </c>
      <c r="E555" s="1">
        <v>0</v>
      </c>
      <c r="F555">
        <f t="shared" si="108"/>
        <v>0</v>
      </c>
      <c r="G555" s="1">
        <v>0</v>
      </c>
      <c r="H555">
        <f t="shared" si="109"/>
        <v>0</v>
      </c>
      <c r="I555" s="1">
        <v>0</v>
      </c>
      <c r="J555">
        <f t="shared" si="110"/>
        <v>0</v>
      </c>
      <c r="K555" s="1">
        <v>0</v>
      </c>
      <c r="L555">
        <f t="shared" si="111"/>
        <v>0</v>
      </c>
      <c r="M555" s="1">
        <v>0</v>
      </c>
      <c r="N555">
        <f t="shared" si="112"/>
        <v>0</v>
      </c>
      <c r="P555">
        <v>0</v>
      </c>
      <c r="R555" s="1">
        <v>0</v>
      </c>
      <c r="S555">
        <f t="shared" si="113"/>
        <v>0</v>
      </c>
      <c r="T555" s="1">
        <v>0</v>
      </c>
      <c r="U555">
        <f t="shared" si="114"/>
        <v>0</v>
      </c>
      <c r="V555" s="1">
        <v>0</v>
      </c>
      <c r="W555">
        <f t="shared" si="115"/>
        <v>0</v>
      </c>
      <c r="X555" s="1">
        <v>0</v>
      </c>
      <c r="Y555">
        <f t="shared" si="116"/>
        <v>0</v>
      </c>
      <c r="Z555" s="1">
        <v>0</v>
      </c>
      <c r="AA555">
        <f t="shared" si="117"/>
        <v>0</v>
      </c>
      <c r="AB555" s="1">
        <v>0</v>
      </c>
      <c r="AC555">
        <f t="shared" si="118"/>
        <v>0</v>
      </c>
      <c r="AD555" s="1">
        <v>0</v>
      </c>
      <c r="AE555">
        <f t="shared" si="119"/>
        <v>0</v>
      </c>
    </row>
    <row r="556" spans="1:31" x14ac:dyDescent="0.2">
      <c r="A556">
        <v>0</v>
      </c>
      <c r="C556" s="1">
        <v>0</v>
      </c>
      <c r="D556">
        <f t="shared" si="107"/>
        <v>0</v>
      </c>
      <c r="E556" s="1">
        <v>0</v>
      </c>
      <c r="F556">
        <f t="shared" si="108"/>
        <v>0</v>
      </c>
      <c r="G556" s="1">
        <v>0</v>
      </c>
      <c r="H556">
        <f t="shared" si="109"/>
        <v>0</v>
      </c>
      <c r="I556" s="1">
        <v>0</v>
      </c>
      <c r="J556">
        <f t="shared" si="110"/>
        <v>0</v>
      </c>
      <c r="K556" s="1">
        <v>0</v>
      </c>
      <c r="L556">
        <f t="shared" si="111"/>
        <v>0</v>
      </c>
      <c r="M556" s="1">
        <v>0</v>
      </c>
      <c r="N556">
        <f t="shared" si="112"/>
        <v>0</v>
      </c>
      <c r="P556">
        <v>0</v>
      </c>
      <c r="R556" s="1">
        <v>0</v>
      </c>
      <c r="S556">
        <f t="shared" si="113"/>
        <v>0</v>
      </c>
      <c r="T556" s="1">
        <v>0</v>
      </c>
      <c r="U556">
        <f t="shared" si="114"/>
        <v>0</v>
      </c>
      <c r="V556" s="1">
        <v>0</v>
      </c>
      <c r="W556">
        <f t="shared" si="115"/>
        <v>0</v>
      </c>
      <c r="X556" s="1">
        <v>0</v>
      </c>
      <c r="Y556">
        <f t="shared" si="116"/>
        <v>0</v>
      </c>
      <c r="Z556" s="1">
        <v>0</v>
      </c>
      <c r="AA556">
        <f t="shared" si="117"/>
        <v>0</v>
      </c>
      <c r="AB556" s="1">
        <v>0</v>
      </c>
      <c r="AC556">
        <f t="shared" si="118"/>
        <v>0</v>
      </c>
      <c r="AD556" s="1">
        <v>0</v>
      </c>
      <c r="AE556">
        <f t="shared" si="119"/>
        <v>0</v>
      </c>
    </row>
    <row r="557" spans="1:31" x14ac:dyDescent="0.2">
      <c r="A557">
        <v>0</v>
      </c>
      <c r="C557" s="1">
        <v>0</v>
      </c>
      <c r="D557">
        <f t="shared" si="107"/>
        <v>0</v>
      </c>
      <c r="E557" s="1">
        <v>0</v>
      </c>
      <c r="F557">
        <f t="shared" si="108"/>
        <v>0</v>
      </c>
      <c r="G557" s="1">
        <v>0</v>
      </c>
      <c r="H557">
        <f t="shared" si="109"/>
        <v>0</v>
      </c>
      <c r="I557" s="1">
        <v>0</v>
      </c>
      <c r="J557">
        <f t="shared" si="110"/>
        <v>0</v>
      </c>
      <c r="K557" s="1">
        <v>0</v>
      </c>
      <c r="L557">
        <f t="shared" si="111"/>
        <v>0</v>
      </c>
      <c r="M557" s="1">
        <v>0</v>
      </c>
      <c r="N557">
        <f t="shared" si="112"/>
        <v>0</v>
      </c>
      <c r="P557">
        <v>0</v>
      </c>
      <c r="R557" s="1">
        <v>0</v>
      </c>
      <c r="S557">
        <f t="shared" si="113"/>
        <v>0</v>
      </c>
      <c r="T557" s="1">
        <v>0</v>
      </c>
      <c r="U557">
        <f t="shared" si="114"/>
        <v>0</v>
      </c>
      <c r="V557" s="1">
        <v>0</v>
      </c>
      <c r="W557">
        <f t="shared" si="115"/>
        <v>0</v>
      </c>
      <c r="X557" s="1">
        <v>0</v>
      </c>
      <c r="Y557">
        <f t="shared" si="116"/>
        <v>0</v>
      </c>
      <c r="Z557" s="1">
        <v>0</v>
      </c>
      <c r="AA557">
        <f t="shared" si="117"/>
        <v>0</v>
      </c>
      <c r="AB557" s="1">
        <v>0</v>
      </c>
      <c r="AC557">
        <f t="shared" si="118"/>
        <v>0</v>
      </c>
      <c r="AD557" s="1">
        <v>0</v>
      </c>
      <c r="AE557">
        <f t="shared" si="119"/>
        <v>0</v>
      </c>
    </row>
    <row r="558" spans="1:31" x14ac:dyDescent="0.2">
      <c r="A558">
        <v>0</v>
      </c>
      <c r="C558" s="1">
        <v>0</v>
      </c>
      <c r="D558">
        <f t="shared" si="107"/>
        <v>0</v>
      </c>
      <c r="E558" s="1">
        <v>0</v>
      </c>
      <c r="F558">
        <f t="shared" si="108"/>
        <v>0</v>
      </c>
      <c r="G558" s="1">
        <v>0</v>
      </c>
      <c r="H558">
        <f t="shared" si="109"/>
        <v>0</v>
      </c>
      <c r="I558" s="1">
        <v>0</v>
      </c>
      <c r="J558">
        <f t="shared" si="110"/>
        <v>0</v>
      </c>
      <c r="K558" s="1">
        <v>0</v>
      </c>
      <c r="L558">
        <f t="shared" si="111"/>
        <v>0</v>
      </c>
      <c r="M558" s="1">
        <v>0</v>
      </c>
      <c r="N558">
        <f t="shared" si="112"/>
        <v>0</v>
      </c>
      <c r="P558">
        <v>0</v>
      </c>
      <c r="R558" s="1">
        <v>0</v>
      </c>
      <c r="S558">
        <f t="shared" si="113"/>
        <v>0</v>
      </c>
      <c r="T558" s="1">
        <v>0</v>
      </c>
      <c r="U558">
        <f t="shared" si="114"/>
        <v>0</v>
      </c>
      <c r="V558" s="1">
        <v>0</v>
      </c>
      <c r="W558">
        <f t="shared" si="115"/>
        <v>0</v>
      </c>
      <c r="X558" s="1">
        <v>0</v>
      </c>
      <c r="Y558">
        <f t="shared" si="116"/>
        <v>0</v>
      </c>
      <c r="Z558" s="1">
        <v>0</v>
      </c>
      <c r="AA558">
        <f t="shared" si="117"/>
        <v>0</v>
      </c>
      <c r="AB558" s="1">
        <v>0</v>
      </c>
      <c r="AC558">
        <f t="shared" si="118"/>
        <v>0</v>
      </c>
      <c r="AD558" s="1">
        <v>0</v>
      </c>
      <c r="AE558">
        <f t="shared" si="119"/>
        <v>0</v>
      </c>
    </row>
    <row r="559" spans="1:31" x14ac:dyDescent="0.2">
      <c r="A559">
        <v>0</v>
      </c>
      <c r="C559" s="1">
        <v>0</v>
      </c>
      <c r="D559">
        <f t="shared" si="107"/>
        <v>0</v>
      </c>
      <c r="E559" s="1">
        <v>0</v>
      </c>
      <c r="F559">
        <f t="shared" si="108"/>
        <v>0</v>
      </c>
      <c r="G559" s="1">
        <v>0</v>
      </c>
      <c r="H559">
        <f t="shared" si="109"/>
        <v>0</v>
      </c>
      <c r="I559" s="1">
        <v>0</v>
      </c>
      <c r="J559">
        <f t="shared" si="110"/>
        <v>0</v>
      </c>
      <c r="K559" s="1">
        <v>0</v>
      </c>
      <c r="L559">
        <f t="shared" si="111"/>
        <v>0</v>
      </c>
      <c r="M559" s="1">
        <v>0</v>
      </c>
      <c r="N559">
        <f t="shared" si="112"/>
        <v>0</v>
      </c>
      <c r="P559">
        <v>0</v>
      </c>
      <c r="R559" s="1">
        <v>0</v>
      </c>
      <c r="S559">
        <f t="shared" si="113"/>
        <v>0</v>
      </c>
      <c r="T559" s="1">
        <v>0</v>
      </c>
      <c r="U559">
        <f t="shared" si="114"/>
        <v>0</v>
      </c>
      <c r="V559" s="1">
        <v>0</v>
      </c>
      <c r="W559">
        <f t="shared" si="115"/>
        <v>0</v>
      </c>
      <c r="X559" s="1">
        <v>0</v>
      </c>
      <c r="Y559">
        <f t="shared" si="116"/>
        <v>0</v>
      </c>
      <c r="Z559" s="1">
        <v>0</v>
      </c>
      <c r="AA559">
        <f t="shared" si="117"/>
        <v>0</v>
      </c>
      <c r="AB559" s="1">
        <v>0</v>
      </c>
      <c r="AC559">
        <f t="shared" si="118"/>
        <v>0</v>
      </c>
      <c r="AD559" s="1">
        <v>0</v>
      </c>
      <c r="AE559">
        <f t="shared" si="119"/>
        <v>0</v>
      </c>
    </row>
    <row r="560" spans="1:31" x14ac:dyDescent="0.2">
      <c r="A560">
        <v>0</v>
      </c>
      <c r="C560" s="1">
        <v>0</v>
      </c>
      <c r="D560">
        <f t="shared" si="107"/>
        <v>0</v>
      </c>
      <c r="E560" s="1">
        <v>0</v>
      </c>
      <c r="F560">
        <f t="shared" si="108"/>
        <v>0</v>
      </c>
      <c r="G560" s="1">
        <v>0</v>
      </c>
      <c r="H560">
        <f t="shared" si="109"/>
        <v>0</v>
      </c>
      <c r="I560" s="1">
        <v>0</v>
      </c>
      <c r="J560">
        <f t="shared" si="110"/>
        <v>0</v>
      </c>
      <c r="K560" s="1">
        <v>0</v>
      </c>
      <c r="L560">
        <f t="shared" si="111"/>
        <v>0</v>
      </c>
      <c r="M560" s="1">
        <v>0</v>
      </c>
      <c r="N560">
        <f t="shared" si="112"/>
        <v>0</v>
      </c>
      <c r="P560">
        <v>0</v>
      </c>
      <c r="R560" s="1">
        <v>0</v>
      </c>
      <c r="S560">
        <f t="shared" si="113"/>
        <v>0</v>
      </c>
      <c r="T560" s="1">
        <v>0</v>
      </c>
      <c r="U560">
        <f t="shared" si="114"/>
        <v>0</v>
      </c>
      <c r="V560" s="1">
        <v>0</v>
      </c>
      <c r="W560">
        <f t="shared" si="115"/>
        <v>0</v>
      </c>
      <c r="X560" s="1">
        <v>0</v>
      </c>
      <c r="Y560">
        <f t="shared" si="116"/>
        <v>0</v>
      </c>
      <c r="Z560" s="1">
        <v>0</v>
      </c>
      <c r="AA560">
        <f t="shared" si="117"/>
        <v>0</v>
      </c>
      <c r="AB560" s="1">
        <v>0</v>
      </c>
      <c r="AC560">
        <f t="shared" si="118"/>
        <v>0</v>
      </c>
      <c r="AD560" s="1">
        <v>0</v>
      </c>
      <c r="AE560">
        <f t="shared" si="119"/>
        <v>0</v>
      </c>
    </row>
    <row r="561" spans="1:31" x14ac:dyDescent="0.2">
      <c r="A561">
        <v>0</v>
      </c>
      <c r="C561" s="1">
        <v>0</v>
      </c>
      <c r="D561">
        <f t="shared" si="107"/>
        <v>0</v>
      </c>
      <c r="E561" s="1">
        <v>0</v>
      </c>
      <c r="F561">
        <f t="shared" si="108"/>
        <v>0</v>
      </c>
      <c r="G561" s="1">
        <v>0</v>
      </c>
      <c r="H561">
        <f t="shared" si="109"/>
        <v>0</v>
      </c>
      <c r="I561" s="1">
        <v>0</v>
      </c>
      <c r="J561">
        <f t="shared" si="110"/>
        <v>0</v>
      </c>
      <c r="K561" s="1">
        <v>0</v>
      </c>
      <c r="L561">
        <f t="shared" si="111"/>
        <v>0</v>
      </c>
      <c r="M561" s="1">
        <v>0</v>
      </c>
      <c r="N561">
        <f t="shared" si="112"/>
        <v>0</v>
      </c>
      <c r="P561">
        <v>0</v>
      </c>
      <c r="R561" s="1">
        <v>0</v>
      </c>
      <c r="S561">
        <f t="shared" si="113"/>
        <v>0</v>
      </c>
      <c r="T561" s="1">
        <v>0</v>
      </c>
      <c r="U561">
        <f t="shared" si="114"/>
        <v>0</v>
      </c>
      <c r="V561" s="1">
        <v>0</v>
      </c>
      <c r="W561">
        <f t="shared" si="115"/>
        <v>0</v>
      </c>
      <c r="X561" s="1">
        <v>0</v>
      </c>
      <c r="Y561">
        <f t="shared" si="116"/>
        <v>0</v>
      </c>
      <c r="Z561" s="1">
        <v>0</v>
      </c>
      <c r="AA561">
        <f t="shared" si="117"/>
        <v>0</v>
      </c>
      <c r="AB561" s="1">
        <v>0</v>
      </c>
      <c r="AC561">
        <f t="shared" si="118"/>
        <v>0</v>
      </c>
      <c r="AD561" s="1">
        <v>0</v>
      </c>
      <c r="AE561">
        <f t="shared" si="119"/>
        <v>0</v>
      </c>
    </row>
    <row r="562" spans="1:31" x14ac:dyDescent="0.2">
      <c r="A562">
        <v>0</v>
      </c>
      <c r="C562" s="1">
        <v>0</v>
      </c>
      <c r="D562">
        <f t="shared" si="107"/>
        <v>0</v>
      </c>
      <c r="E562" s="1">
        <v>0</v>
      </c>
      <c r="F562">
        <f t="shared" si="108"/>
        <v>0</v>
      </c>
      <c r="G562" s="1">
        <v>0</v>
      </c>
      <c r="H562">
        <f t="shared" si="109"/>
        <v>0</v>
      </c>
      <c r="I562" s="1">
        <v>0</v>
      </c>
      <c r="J562">
        <f t="shared" si="110"/>
        <v>0</v>
      </c>
      <c r="K562" s="1">
        <v>0</v>
      </c>
      <c r="L562">
        <f t="shared" si="111"/>
        <v>0</v>
      </c>
      <c r="M562" s="1">
        <v>0</v>
      </c>
      <c r="N562">
        <f t="shared" si="112"/>
        <v>0</v>
      </c>
      <c r="P562">
        <v>0</v>
      </c>
      <c r="R562" s="1">
        <v>0</v>
      </c>
      <c r="S562">
        <f t="shared" si="113"/>
        <v>0</v>
      </c>
      <c r="T562" s="1">
        <v>0</v>
      </c>
      <c r="U562">
        <f t="shared" si="114"/>
        <v>0</v>
      </c>
      <c r="V562" s="1">
        <v>0</v>
      </c>
      <c r="W562">
        <f t="shared" si="115"/>
        <v>0</v>
      </c>
      <c r="X562" s="1">
        <v>0</v>
      </c>
      <c r="Y562">
        <f t="shared" si="116"/>
        <v>0</v>
      </c>
      <c r="Z562" s="1">
        <v>0</v>
      </c>
      <c r="AA562">
        <f t="shared" si="117"/>
        <v>0</v>
      </c>
      <c r="AB562" s="1">
        <v>0</v>
      </c>
      <c r="AC562">
        <f t="shared" si="118"/>
        <v>0</v>
      </c>
      <c r="AD562" s="1">
        <v>0</v>
      </c>
      <c r="AE562">
        <f t="shared" si="119"/>
        <v>0</v>
      </c>
    </row>
    <row r="563" spans="1:31" x14ac:dyDescent="0.2">
      <c r="A563">
        <v>0.16699999570846499</v>
      </c>
      <c r="C563">
        <v>0.17445663198546399</v>
      </c>
      <c r="D563">
        <f t="shared" si="107"/>
        <v>7.4566362769989958E-3</v>
      </c>
      <c r="E563">
        <v>0.17242528617598199</v>
      </c>
      <c r="F563">
        <f t="shared" si="108"/>
        <v>5.4252904675169966E-3</v>
      </c>
      <c r="G563">
        <v>0.173154176942455</v>
      </c>
      <c r="H563">
        <f t="shared" si="109"/>
        <v>6.1541812339900026E-3</v>
      </c>
      <c r="I563">
        <v>0.17295199073289699</v>
      </c>
      <c r="J563">
        <f t="shared" si="110"/>
        <v>5.9519950244319997E-3</v>
      </c>
      <c r="K563">
        <v>0.173304852433637</v>
      </c>
      <c r="L563">
        <f t="shared" si="111"/>
        <v>6.3048567251720034E-3</v>
      </c>
      <c r="M563">
        <v>0.175464445705863</v>
      </c>
      <c r="N563">
        <f t="shared" si="112"/>
        <v>8.4644499973980103E-3</v>
      </c>
      <c r="P563">
        <v>0.13230000436306</v>
      </c>
      <c r="R563">
        <v>0.125354077134083</v>
      </c>
      <c r="S563">
        <f t="shared" si="113"/>
        <v>6.9459272289769947E-3</v>
      </c>
      <c r="T563">
        <v>0.124394568487355</v>
      </c>
      <c r="U563">
        <f t="shared" si="114"/>
        <v>7.905435875704997E-3</v>
      </c>
      <c r="V563">
        <v>0.12691076462140899</v>
      </c>
      <c r="W563">
        <f t="shared" si="115"/>
        <v>5.3892397416510085E-3</v>
      </c>
      <c r="X563">
        <v>0.12784190754705901</v>
      </c>
      <c r="Y563">
        <f t="shared" si="116"/>
        <v>4.4580968160009837E-3</v>
      </c>
      <c r="Z563">
        <v>0.12661474213492299</v>
      </c>
      <c r="AA563">
        <f t="shared" si="117"/>
        <v>5.6852622281370058E-3</v>
      </c>
      <c r="AB563">
        <v>0.127082664420088</v>
      </c>
      <c r="AC563">
        <f t="shared" si="118"/>
        <v>5.2173399429719935E-3</v>
      </c>
      <c r="AD563">
        <v>0.12817358335856499</v>
      </c>
      <c r="AE563">
        <f t="shared" si="119"/>
        <v>4.1264210044950067E-3</v>
      </c>
    </row>
    <row r="564" spans="1:31" x14ac:dyDescent="0.2">
      <c r="A564">
        <v>0.4375</v>
      </c>
      <c r="C564">
        <v>0.43943260977715898</v>
      </c>
      <c r="D564">
        <f t="shared" si="107"/>
        <v>1.9326097771589779E-3</v>
      </c>
      <c r="E564">
        <v>0.43763492671957899</v>
      </c>
      <c r="F564">
        <f t="shared" si="108"/>
        <v>1.3492671957898716E-4</v>
      </c>
      <c r="G564">
        <v>0.43898895930410298</v>
      </c>
      <c r="H564">
        <f t="shared" si="109"/>
        <v>1.4889593041029769E-3</v>
      </c>
      <c r="I564">
        <v>0.441914494381421</v>
      </c>
      <c r="J564">
        <f t="shared" si="110"/>
        <v>4.4144943814209969E-3</v>
      </c>
      <c r="K564">
        <v>0.435623736082768</v>
      </c>
      <c r="L564">
        <f t="shared" si="111"/>
        <v>1.8762639172320017E-3</v>
      </c>
      <c r="M564">
        <v>0.43775979030190298</v>
      </c>
      <c r="N564">
        <f t="shared" si="112"/>
        <v>2.5979030190298458E-4</v>
      </c>
      <c r="P564">
        <v>0.4375</v>
      </c>
      <c r="R564">
        <v>0.44028760669058697</v>
      </c>
      <c r="S564">
        <f t="shared" si="113"/>
        <v>2.7876066905869745E-3</v>
      </c>
      <c r="T564">
        <v>0.43994221684152102</v>
      </c>
      <c r="U564">
        <f t="shared" si="114"/>
        <v>2.4422168415210166E-3</v>
      </c>
      <c r="V564">
        <v>0.43725926656139302</v>
      </c>
      <c r="W564">
        <f t="shared" si="115"/>
        <v>2.4073343860697705E-4</v>
      </c>
      <c r="X564">
        <v>0.43024345761551602</v>
      </c>
      <c r="Y564">
        <f t="shared" si="116"/>
        <v>7.2565423844839771E-3</v>
      </c>
      <c r="Z564">
        <v>0.443330186263589</v>
      </c>
      <c r="AA564">
        <f t="shared" si="117"/>
        <v>5.8301862635889989E-3</v>
      </c>
      <c r="AB564">
        <v>0.43931574695696102</v>
      </c>
      <c r="AC564">
        <f t="shared" si="118"/>
        <v>1.8157469569610174E-3</v>
      </c>
      <c r="AD564">
        <v>0.43129705950844599</v>
      </c>
      <c r="AE564">
        <f t="shared" si="119"/>
        <v>6.2029404915540098E-3</v>
      </c>
    </row>
    <row r="565" spans="1:31" x14ac:dyDescent="0.2">
      <c r="A565">
        <v>0.16699999570846499</v>
      </c>
      <c r="C565">
        <v>0.16907866083188799</v>
      </c>
      <c r="D565">
        <f t="shared" si="107"/>
        <v>2.0786651234230014E-3</v>
      </c>
      <c r="E565">
        <v>0.168383868545919</v>
      </c>
      <c r="F565">
        <f t="shared" si="108"/>
        <v>1.3838728374540032E-3</v>
      </c>
      <c r="G565">
        <v>0.167707738791739</v>
      </c>
      <c r="H565">
        <f t="shared" si="109"/>
        <v>7.0774308327400948E-4</v>
      </c>
      <c r="I565">
        <v>0.168181852479279</v>
      </c>
      <c r="J565">
        <f t="shared" si="110"/>
        <v>1.1818567708140049E-3</v>
      </c>
      <c r="K565">
        <v>0.16861905476553901</v>
      </c>
      <c r="L565">
        <f t="shared" si="111"/>
        <v>1.6190590570740182E-3</v>
      </c>
      <c r="M565">
        <v>0.16695281132364001</v>
      </c>
      <c r="N565">
        <f t="shared" si="112"/>
        <v>4.7184384824983105E-5</v>
      </c>
      <c r="P565">
        <v>0.13230000436306</v>
      </c>
      <c r="R565">
        <v>0.132927744224178</v>
      </c>
      <c r="S565">
        <f t="shared" si="113"/>
        <v>6.2773986111799851E-4</v>
      </c>
      <c r="T565">
        <v>0.12722537084077501</v>
      </c>
      <c r="U565">
        <f t="shared" si="114"/>
        <v>5.0746335222849881E-3</v>
      </c>
      <c r="V565">
        <v>0.12807873390817301</v>
      </c>
      <c r="W565">
        <f t="shared" si="115"/>
        <v>4.2212704548869884E-3</v>
      </c>
      <c r="X565">
        <v>0.12665362114339099</v>
      </c>
      <c r="Y565">
        <f t="shared" si="116"/>
        <v>5.64638321966901E-3</v>
      </c>
      <c r="Z565">
        <v>0.126076937950969</v>
      </c>
      <c r="AA565">
        <f t="shared" si="117"/>
        <v>6.2230664120909995E-3</v>
      </c>
      <c r="AB565">
        <v>0.12751395262283599</v>
      </c>
      <c r="AC565">
        <f t="shared" si="118"/>
        <v>4.7860517402240066E-3</v>
      </c>
      <c r="AD565">
        <v>0.120668465250791</v>
      </c>
      <c r="AE565">
        <f t="shared" si="119"/>
        <v>1.1631539112268996E-2</v>
      </c>
    </row>
    <row r="566" spans="1:31" x14ac:dyDescent="0.2">
      <c r="A566" s="1">
        <v>-5.6000001728534601E-2</v>
      </c>
      <c r="C566" s="1">
        <v>-1.3594384038489799E-2</v>
      </c>
      <c r="D566">
        <f t="shared" si="107"/>
        <v>4.2405617690044806E-2</v>
      </c>
      <c r="E566" s="1">
        <v>-1.1945826633075699E-2</v>
      </c>
      <c r="F566">
        <f t="shared" si="108"/>
        <v>4.4054175095458906E-2</v>
      </c>
      <c r="G566" s="1">
        <v>-1.42743884911303E-2</v>
      </c>
      <c r="H566">
        <f t="shared" si="109"/>
        <v>4.1725613237404299E-2</v>
      </c>
      <c r="I566" s="1">
        <v>-1.19772593903801E-2</v>
      </c>
      <c r="J566">
        <f t="shared" si="110"/>
        <v>4.4022742338154501E-2</v>
      </c>
      <c r="K566" s="1">
        <v>-1.1473739446010199E-2</v>
      </c>
      <c r="L566">
        <f t="shared" si="111"/>
        <v>4.4526262282524404E-2</v>
      </c>
      <c r="M566" s="1">
        <v>-1.2588427025711601E-2</v>
      </c>
      <c r="N566">
        <f t="shared" si="112"/>
        <v>4.3411574702823003E-2</v>
      </c>
      <c r="P566" s="1">
        <v>-4.4399999082088401E-2</v>
      </c>
      <c r="R566" s="1">
        <v>6.9885014693059702E-3</v>
      </c>
      <c r="S566">
        <f t="shared" si="113"/>
        <v>5.1388500551394371E-2</v>
      </c>
      <c r="T566" s="1">
        <v>2.9235402175703E-3</v>
      </c>
      <c r="U566">
        <f t="shared" si="114"/>
        <v>4.7323539299658698E-2</v>
      </c>
      <c r="V566" s="1">
        <v>6.0275229176602304E-3</v>
      </c>
      <c r="W566">
        <f t="shared" si="115"/>
        <v>5.0427521999748634E-2</v>
      </c>
      <c r="X566" s="1">
        <v>4.4997911389077503E-3</v>
      </c>
      <c r="Y566">
        <f t="shared" si="116"/>
        <v>4.889979022099615E-2</v>
      </c>
      <c r="Z566" s="1">
        <v>7.7762905301328802E-3</v>
      </c>
      <c r="AA566">
        <f t="shared" si="117"/>
        <v>5.2176289612221281E-2</v>
      </c>
      <c r="AB566" s="1">
        <v>1.0334975449707701E-3</v>
      </c>
      <c r="AC566">
        <f t="shared" si="118"/>
        <v>4.5433496627059172E-2</v>
      </c>
      <c r="AD566" s="1">
        <v>1.2721297655031201E-2</v>
      </c>
      <c r="AE566">
        <f t="shared" si="119"/>
        <v>5.7121296737119603E-2</v>
      </c>
    </row>
    <row r="567" spans="1:31" x14ac:dyDescent="0.2">
      <c r="A567" s="1">
        <v>5.4000001400709097E-2</v>
      </c>
      <c r="C567" s="1">
        <v>3.65958795580879E-2</v>
      </c>
      <c r="D567">
        <f t="shared" si="107"/>
        <v>1.7404121842621197E-2</v>
      </c>
      <c r="E567" s="1">
        <v>3.1864485833796002E-2</v>
      </c>
      <c r="F567">
        <f t="shared" si="108"/>
        <v>2.2135515566913094E-2</v>
      </c>
      <c r="G567" s="1">
        <v>3.22711976935574E-2</v>
      </c>
      <c r="H567">
        <f t="shared" si="109"/>
        <v>2.1728803707151696E-2</v>
      </c>
      <c r="I567" s="1">
        <v>3.4406426616673799E-2</v>
      </c>
      <c r="J567">
        <f t="shared" si="110"/>
        <v>1.9593574784035298E-2</v>
      </c>
      <c r="K567" s="1">
        <v>3.2570113741130599E-2</v>
      </c>
      <c r="L567">
        <f t="shared" si="111"/>
        <v>2.1429887659578498E-2</v>
      </c>
      <c r="M567" s="1">
        <v>3.38839917467883E-2</v>
      </c>
      <c r="N567">
        <f t="shared" si="112"/>
        <v>2.0116009653920797E-2</v>
      </c>
      <c r="P567" s="1">
        <v>3.9799999445676797E-2</v>
      </c>
      <c r="R567" s="1">
        <v>1.00302259187333E-2</v>
      </c>
      <c r="S567">
        <f t="shared" si="113"/>
        <v>2.9769773526943495E-2</v>
      </c>
      <c r="T567" s="1">
        <v>1.69647953446402E-2</v>
      </c>
      <c r="U567">
        <f t="shared" si="114"/>
        <v>2.2835204101036597E-2</v>
      </c>
      <c r="V567" s="1">
        <v>1.07117019547486E-2</v>
      </c>
      <c r="W567">
        <f t="shared" si="115"/>
        <v>2.9088297490928196E-2</v>
      </c>
      <c r="X567" s="1">
        <v>1.3640803677713E-2</v>
      </c>
      <c r="Y567">
        <f t="shared" si="116"/>
        <v>2.6159195767963796E-2</v>
      </c>
      <c r="Z567" s="1">
        <v>1.35416261266994E-2</v>
      </c>
      <c r="AA567">
        <f t="shared" si="117"/>
        <v>2.6258373318977395E-2</v>
      </c>
      <c r="AB567" s="1">
        <v>1.6254421819872002E-2</v>
      </c>
      <c r="AC567">
        <f t="shared" si="118"/>
        <v>2.3545577625804795E-2</v>
      </c>
      <c r="AD567" s="1">
        <v>9.7131458012301008E-3</v>
      </c>
      <c r="AE567">
        <f t="shared" si="119"/>
        <v>3.0086853644446694E-2</v>
      </c>
    </row>
    <row r="568" spans="1:31" x14ac:dyDescent="0.2">
      <c r="A568">
        <v>0.16699999570846499</v>
      </c>
      <c r="C568">
        <v>0.16247539883232101</v>
      </c>
      <c r="D568">
        <f t="shared" si="107"/>
        <v>4.5245968761439825E-3</v>
      </c>
      <c r="E568">
        <v>0.160912697608109</v>
      </c>
      <c r="F568">
        <f t="shared" si="108"/>
        <v>6.0872981003559923E-3</v>
      </c>
      <c r="G568">
        <v>0.162447699826582</v>
      </c>
      <c r="H568">
        <f t="shared" si="109"/>
        <v>4.5522958818829951E-3</v>
      </c>
      <c r="I568">
        <v>0.16098012857833199</v>
      </c>
      <c r="J568">
        <f t="shared" si="110"/>
        <v>6.0198671301329998E-3</v>
      </c>
      <c r="K568">
        <v>0.160595778417852</v>
      </c>
      <c r="L568">
        <f t="shared" si="111"/>
        <v>6.4042172906129957E-3</v>
      </c>
      <c r="M568">
        <v>0.16192672288280199</v>
      </c>
      <c r="N568">
        <f t="shared" si="112"/>
        <v>5.073272825663E-3</v>
      </c>
      <c r="P568">
        <v>0.13230000436306</v>
      </c>
      <c r="R568">
        <v>0.12865416978748201</v>
      </c>
      <c r="S568">
        <f t="shared" si="113"/>
        <v>3.6458345755779886E-3</v>
      </c>
      <c r="T568">
        <v>0.13214054310829201</v>
      </c>
      <c r="U568">
        <f t="shared" si="114"/>
        <v>1.5946125476798412E-4</v>
      </c>
      <c r="V568">
        <v>0.13490210739217201</v>
      </c>
      <c r="W568">
        <f t="shared" si="115"/>
        <v>2.6021030291120129E-3</v>
      </c>
      <c r="X568">
        <v>0.13350062990761299</v>
      </c>
      <c r="Y568">
        <f t="shared" si="116"/>
        <v>1.2006255445529967E-3</v>
      </c>
      <c r="Z568">
        <v>0.121551496930851</v>
      </c>
      <c r="AA568">
        <f t="shared" si="117"/>
        <v>1.0748507432208995E-2</v>
      </c>
      <c r="AB568">
        <v>0.12805537880838799</v>
      </c>
      <c r="AC568">
        <f t="shared" si="118"/>
        <v>4.2446255546720046E-3</v>
      </c>
      <c r="AD568">
        <v>0.12938583584861299</v>
      </c>
      <c r="AE568">
        <f t="shared" si="119"/>
        <v>2.9141685144470075E-3</v>
      </c>
    </row>
    <row r="569" spans="1:31" x14ac:dyDescent="0.2">
      <c r="A569" s="1">
        <v>5.4000001400709097E-2</v>
      </c>
      <c r="C569" s="1">
        <v>3.0395511873409602E-2</v>
      </c>
      <c r="D569">
        <f t="shared" si="107"/>
        <v>2.3604489527299495E-2</v>
      </c>
      <c r="E569" s="1">
        <v>3.01137422770635E-2</v>
      </c>
      <c r="F569">
        <f t="shared" si="108"/>
        <v>2.3886259123645597E-2</v>
      </c>
      <c r="G569" s="1">
        <v>2.9849395794361699E-2</v>
      </c>
      <c r="H569">
        <f t="shared" si="109"/>
        <v>2.4150605606347398E-2</v>
      </c>
      <c r="I569" s="1">
        <v>2.96776708978015E-2</v>
      </c>
      <c r="J569">
        <f t="shared" si="110"/>
        <v>2.4322330502907597E-2</v>
      </c>
      <c r="K569" s="1">
        <v>2.7971524023394301E-2</v>
      </c>
      <c r="L569">
        <f t="shared" si="111"/>
        <v>2.6028477377314795E-2</v>
      </c>
      <c r="M569" s="1">
        <v>2.91626376934765E-2</v>
      </c>
      <c r="N569">
        <f t="shared" si="112"/>
        <v>2.4837363707232597E-2</v>
      </c>
      <c r="P569" s="1">
        <v>3.9799999445676797E-2</v>
      </c>
      <c r="R569" s="1">
        <v>1.23866587320932E-2</v>
      </c>
      <c r="S569">
        <f t="shared" si="113"/>
        <v>2.7413340713583596E-2</v>
      </c>
      <c r="T569" s="1">
        <v>1.1158655575776E-2</v>
      </c>
      <c r="U569">
        <f t="shared" si="114"/>
        <v>2.8641343869900797E-2</v>
      </c>
      <c r="V569" s="1">
        <v>9.5763882613390892E-3</v>
      </c>
      <c r="W569">
        <f t="shared" si="115"/>
        <v>3.0223611184337709E-2</v>
      </c>
      <c r="X569" s="1">
        <v>1.0042018490995499E-2</v>
      </c>
      <c r="Y569">
        <f t="shared" si="116"/>
        <v>2.9757980954681296E-2</v>
      </c>
      <c r="Z569" s="1">
        <v>1.32304711470284E-2</v>
      </c>
      <c r="AA569">
        <f t="shared" si="117"/>
        <v>2.6569528298648396E-2</v>
      </c>
      <c r="AB569" s="1">
        <v>1.5715173278235298E-2</v>
      </c>
      <c r="AC569">
        <f t="shared" si="118"/>
        <v>2.4084826167441498E-2</v>
      </c>
      <c r="AD569" s="1">
        <v>-2.6197974565091301E-3</v>
      </c>
      <c r="AE569">
        <f t="shared" si="119"/>
        <v>4.2419796902185926E-2</v>
      </c>
    </row>
    <row r="570" spans="1:31" x14ac:dyDescent="0.2">
      <c r="A570" s="1">
        <v>-5.0000000745057997E-2</v>
      </c>
      <c r="C570" s="1">
        <v>-5.3043734791801099E-2</v>
      </c>
      <c r="D570">
        <f t="shared" si="107"/>
        <v>3.0437340467431018E-3</v>
      </c>
      <c r="E570" s="1">
        <v>-5.1488903285682598E-2</v>
      </c>
      <c r="F570">
        <f t="shared" si="108"/>
        <v>1.4889025406246009E-3</v>
      </c>
      <c r="G570" s="1">
        <v>-5.2062079783721599E-2</v>
      </c>
      <c r="H570">
        <f t="shared" si="109"/>
        <v>2.0620790386636015E-3</v>
      </c>
      <c r="I570" s="1">
        <v>-4.7106290189768599E-2</v>
      </c>
      <c r="J570">
        <f t="shared" si="110"/>
        <v>2.8937105552893985E-3</v>
      </c>
      <c r="K570" s="1">
        <v>-5.2528933609066103E-2</v>
      </c>
      <c r="L570">
        <f t="shared" si="111"/>
        <v>2.5289328640081057E-3</v>
      </c>
      <c r="M570" s="1">
        <v>-5.2588354700247697E-2</v>
      </c>
      <c r="N570">
        <f t="shared" si="112"/>
        <v>2.5883539551896997E-3</v>
      </c>
      <c r="P570" s="1">
        <v>-3.2999999821186003E-2</v>
      </c>
      <c r="R570" s="1">
        <v>-3.3434892322546303E-2</v>
      </c>
      <c r="S570">
        <f t="shared" si="113"/>
        <v>4.3489250136029972E-4</v>
      </c>
      <c r="T570" s="1">
        <v>-2.6783281823260102E-2</v>
      </c>
      <c r="U570">
        <f t="shared" si="114"/>
        <v>6.2167179979259017E-3</v>
      </c>
      <c r="V570" s="1">
        <v>-3.4552067026338701E-2</v>
      </c>
      <c r="W570">
        <f t="shared" si="115"/>
        <v>1.5520672051526976E-3</v>
      </c>
      <c r="X570" s="1">
        <v>-2.6674616856008498E-2</v>
      </c>
      <c r="Y570">
        <f t="shared" si="116"/>
        <v>6.3253829651775048E-3</v>
      </c>
      <c r="Z570" s="1">
        <v>-2.9113787330530699E-2</v>
      </c>
      <c r="AA570">
        <f t="shared" si="117"/>
        <v>3.8862124906553046E-3</v>
      </c>
      <c r="AB570" s="1">
        <v>-1.93330043546662E-2</v>
      </c>
      <c r="AC570">
        <f t="shared" si="118"/>
        <v>1.3666995466519803E-2</v>
      </c>
      <c r="AD570" s="1">
        <v>-3.8408713305640399E-2</v>
      </c>
      <c r="AE570">
        <f t="shared" si="119"/>
        <v>5.4087134844543958E-3</v>
      </c>
    </row>
    <row r="571" spans="1:31" x14ac:dyDescent="0.2">
      <c r="A571" s="1">
        <v>-5.0000000745057997E-2</v>
      </c>
      <c r="C571" s="1">
        <v>-4.57978621816644E-2</v>
      </c>
      <c r="D571">
        <f t="shared" si="107"/>
        <v>4.2021385633935968E-3</v>
      </c>
      <c r="E571" s="1">
        <v>-4.8192545788458399E-2</v>
      </c>
      <c r="F571">
        <f t="shared" si="108"/>
        <v>1.8074549565995982E-3</v>
      </c>
      <c r="G571" s="1">
        <v>-4.87857576850848E-2</v>
      </c>
      <c r="H571">
        <f t="shared" si="109"/>
        <v>1.2142430599731968E-3</v>
      </c>
      <c r="I571" s="1">
        <v>-4.9064544954841603E-2</v>
      </c>
      <c r="J571">
        <f t="shared" si="110"/>
        <v>9.3545579021639402E-4</v>
      </c>
      <c r="K571" s="1">
        <v>-4.5661163180774601E-2</v>
      </c>
      <c r="L571">
        <f t="shared" si="111"/>
        <v>4.338837564283396E-3</v>
      </c>
      <c r="M571" s="1">
        <v>-4.8477844101642999E-2</v>
      </c>
      <c r="N571">
        <f t="shared" si="112"/>
        <v>1.5221566434149986E-3</v>
      </c>
      <c r="P571" s="1">
        <v>-3.2999999821186003E-2</v>
      </c>
      <c r="R571" s="1">
        <v>-2.6824559092011101E-2</v>
      </c>
      <c r="S571">
        <f t="shared" si="113"/>
        <v>6.1754407291749018E-3</v>
      </c>
      <c r="T571" s="1">
        <v>-3.00810670707886E-2</v>
      </c>
      <c r="U571">
        <f t="shared" si="114"/>
        <v>2.918932750397403E-3</v>
      </c>
      <c r="V571" s="1">
        <v>-3.0296907585001E-2</v>
      </c>
      <c r="W571">
        <f t="shared" si="115"/>
        <v>2.7030922361850028E-3</v>
      </c>
      <c r="X571" s="1">
        <v>-3.0009021439651701E-2</v>
      </c>
      <c r="Y571">
        <f t="shared" si="116"/>
        <v>2.9909783815343025E-3</v>
      </c>
      <c r="Z571" s="1">
        <v>-3.0979358745192E-2</v>
      </c>
      <c r="AA571">
        <f t="shared" si="117"/>
        <v>2.0206410759940029E-3</v>
      </c>
      <c r="AB571" s="1">
        <v>-3.0296124480002701E-2</v>
      </c>
      <c r="AC571">
        <f t="shared" si="118"/>
        <v>2.7038753411833018E-3</v>
      </c>
      <c r="AD571" s="1">
        <v>-3.0373038676043799E-2</v>
      </c>
      <c r="AE571">
        <f t="shared" si="119"/>
        <v>2.6269611451422044E-3</v>
      </c>
    </row>
    <row r="572" spans="1:31" x14ac:dyDescent="0.2">
      <c r="A572" s="1">
        <v>-5.6000001728534601E-2</v>
      </c>
      <c r="C572" s="1">
        <v>-1.2338986127999199E-2</v>
      </c>
      <c r="D572">
        <f t="shared" si="107"/>
        <v>4.3661015600535404E-2</v>
      </c>
      <c r="E572" s="1">
        <v>-1.25959470707671E-2</v>
      </c>
      <c r="F572">
        <f t="shared" si="108"/>
        <v>4.3404054657767505E-2</v>
      </c>
      <c r="G572" s="1">
        <v>-1.43182492930317E-2</v>
      </c>
      <c r="H572">
        <f t="shared" si="109"/>
        <v>4.16817524355029E-2</v>
      </c>
      <c r="I572" s="1">
        <v>-1.4379054961422701E-2</v>
      </c>
      <c r="J572">
        <f t="shared" si="110"/>
        <v>4.1620946767111901E-2</v>
      </c>
      <c r="K572" s="1">
        <v>-1.12108903771631E-2</v>
      </c>
      <c r="L572">
        <f t="shared" si="111"/>
        <v>4.4789111351371501E-2</v>
      </c>
      <c r="M572" s="1">
        <v>-1.30737950599202E-2</v>
      </c>
      <c r="N572">
        <f t="shared" si="112"/>
        <v>4.2926206668614401E-2</v>
      </c>
      <c r="P572" s="1">
        <v>-4.4399999082088401E-2</v>
      </c>
      <c r="R572" s="1">
        <v>5.2431974208812402E-3</v>
      </c>
      <c r="S572">
        <f t="shared" si="113"/>
        <v>4.9643196502969639E-2</v>
      </c>
      <c r="T572" s="1">
        <v>9.7280640108705092E-3</v>
      </c>
      <c r="U572">
        <f t="shared" si="114"/>
        <v>5.4128063092958908E-2</v>
      </c>
      <c r="V572" s="1">
        <v>4.24597928141835E-3</v>
      </c>
      <c r="W572">
        <f t="shared" si="115"/>
        <v>4.8645978363506752E-2</v>
      </c>
      <c r="X572" s="1">
        <v>5.6745633887777501E-3</v>
      </c>
      <c r="Y572">
        <f t="shared" si="116"/>
        <v>5.0074562470866155E-2</v>
      </c>
      <c r="Z572" s="1">
        <v>-8.7340858791259903E-4</v>
      </c>
      <c r="AA572">
        <f t="shared" si="117"/>
        <v>4.3526590494175801E-2</v>
      </c>
      <c r="AB572" s="1">
        <v>6.1509397083844798E-3</v>
      </c>
      <c r="AC572">
        <f t="shared" si="118"/>
        <v>5.0550938790472878E-2</v>
      </c>
      <c r="AD572" s="1">
        <v>3.8071906847151099E-3</v>
      </c>
      <c r="AE572">
        <f t="shared" si="119"/>
        <v>4.8207189766803514E-2</v>
      </c>
    </row>
    <row r="573" spans="1:31" x14ac:dyDescent="0.2">
      <c r="A573" s="1">
        <v>-5.0000000745057997E-2</v>
      </c>
      <c r="C573" s="1">
        <v>-4.13821404806239E-2</v>
      </c>
      <c r="D573">
        <f t="shared" si="107"/>
        <v>8.6178602644340976E-3</v>
      </c>
      <c r="E573" s="1">
        <v>-4.4114338488570298E-2</v>
      </c>
      <c r="F573">
        <f t="shared" si="108"/>
        <v>5.885662256487699E-3</v>
      </c>
      <c r="G573" s="1">
        <v>-4.12583423758811E-2</v>
      </c>
      <c r="H573">
        <f t="shared" si="109"/>
        <v>8.7416583691768968E-3</v>
      </c>
      <c r="I573" s="1">
        <v>-4.1611016981339302E-2</v>
      </c>
      <c r="J573">
        <f t="shared" si="110"/>
        <v>8.3889837637186951E-3</v>
      </c>
      <c r="K573" s="1">
        <v>-4.4079083806086099E-2</v>
      </c>
      <c r="L573">
        <f t="shared" si="111"/>
        <v>5.9209169389718985E-3</v>
      </c>
      <c r="M573" s="1">
        <v>-4.0288970431044402E-2</v>
      </c>
      <c r="N573">
        <f t="shared" si="112"/>
        <v>9.7110303140135953E-3</v>
      </c>
      <c r="P573" s="1">
        <v>-3.2999999821186003E-2</v>
      </c>
      <c r="R573" s="1">
        <v>-3.2319981920217303E-2</v>
      </c>
      <c r="S573">
        <f t="shared" si="113"/>
        <v>6.8001790096870046E-4</v>
      </c>
      <c r="T573" s="1">
        <v>-3.09741446970501E-2</v>
      </c>
      <c r="U573">
        <f t="shared" si="114"/>
        <v>2.025855124135903E-3</v>
      </c>
      <c r="V573" s="1">
        <v>-2.9523186254425401E-2</v>
      </c>
      <c r="W573">
        <f t="shared" si="115"/>
        <v>3.4768135667606025E-3</v>
      </c>
      <c r="X573" s="1">
        <v>-2.2686040330924299E-2</v>
      </c>
      <c r="Y573">
        <f t="shared" si="116"/>
        <v>1.0313959490261704E-2</v>
      </c>
      <c r="Z573" s="1">
        <v>-2.3595245955728501E-2</v>
      </c>
      <c r="AA573">
        <f t="shared" si="117"/>
        <v>9.4047538654575026E-3</v>
      </c>
      <c r="AB573" s="1">
        <v>-2.1739759112411501E-2</v>
      </c>
      <c r="AC573">
        <f t="shared" si="118"/>
        <v>1.1260240708774502E-2</v>
      </c>
      <c r="AD573" s="1">
        <v>-3.07977159836436E-2</v>
      </c>
      <c r="AE573">
        <f t="shared" si="119"/>
        <v>2.2022838375424028E-3</v>
      </c>
    </row>
    <row r="574" spans="1:31" x14ac:dyDescent="0.2">
      <c r="A574" s="1">
        <v>-5.09999990463256E-2</v>
      </c>
      <c r="C574" s="1">
        <v>-5.0778055685750299E-2</v>
      </c>
      <c r="D574">
        <f t="shared" si="107"/>
        <v>2.2194336057530101E-4</v>
      </c>
      <c r="E574" s="1">
        <v>-4.8333670865426899E-2</v>
      </c>
      <c r="F574">
        <f t="shared" si="108"/>
        <v>2.6663281808987013E-3</v>
      </c>
      <c r="G574" s="1">
        <v>-4.6624511916859401E-2</v>
      </c>
      <c r="H574">
        <f t="shared" si="109"/>
        <v>4.375487129466199E-3</v>
      </c>
      <c r="I574" s="1">
        <v>-4.7615104125492601E-2</v>
      </c>
      <c r="J574">
        <f t="shared" si="110"/>
        <v>3.3848949208329995E-3</v>
      </c>
      <c r="K574" s="1">
        <v>-4.7777401813601697E-2</v>
      </c>
      <c r="L574">
        <f t="shared" si="111"/>
        <v>3.2225972327239033E-3</v>
      </c>
      <c r="M574" s="1">
        <v>-4.6732423146992101E-2</v>
      </c>
      <c r="N574">
        <f t="shared" si="112"/>
        <v>4.2675758993334992E-3</v>
      </c>
      <c r="P574" s="1">
        <v>-2.7200000360608101E-2</v>
      </c>
      <c r="R574" s="1">
        <v>-1.3324483946377801E-2</v>
      </c>
      <c r="S574">
        <f t="shared" si="113"/>
        <v>1.38755164142303E-2</v>
      </c>
      <c r="T574" s="1">
        <v>-1.9478297121999E-2</v>
      </c>
      <c r="U574">
        <f t="shared" si="114"/>
        <v>7.7217032386091011E-3</v>
      </c>
      <c r="V574" s="1">
        <v>-2.1708795404141699E-2</v>
      </c>
      <c r="W574">
        <f t="shared" si="115"/>
        <v>5.4912049564664021E-3</v>
      </c>
      <c r="X574" s="1">
        <v>-2.09926335178964E-2</v>
      </c>
      <c r="Y574">
        <f t="shared" si="116"/>
        <v>6.2073668427117014E-3</v>
      </c>
      <c r="Z574" s="1">
        <v>-1.8440043473638802E-2</v>
      </c>
      <c r="AA574">
        <f t="shared" si="117"/>
        <v>8.7599568869692994E-3</v>
      </c>
      <c r="AB574" s="1">
        <v>-1.56188025140286E-2</v>
      </c>
      <c r="AC574">
        <f t="shared" si="118"/>
        <v>1.1581197846579501E-2</v>
      </c>
      <c r="AD574" s="1">
        <v>-2.6339883715999501E-2</v>
      </c>
      <c r="AE574">
        <f t="shared" si="119"/>
        <v>8.6011664460860018E-4</v>
      </c>
    </row>
    <row r="575" spans="1:31" x14ac:dyDescent="0.2">
      <c r="A575" s="1">
        <v>5.4000001400709097E-2</v>
      </c>
      <c r="C575" s="1">
        <v>3.0644861281223498E-2</v>
      </c>
      <c r="D575">
        <f t="shared" si="107"/>
        <v>2.3355140119485598E-2</v>
      </c>
      <c r="E575" s="1">
        <v>2.84430179666578E-2</v>
      </c>
      <c r="F575">
        <f t="shared" si="108"/>
        <v>2.5556983434051297E-2</v>
      </c>
      <c r="G575" s="1">
        <v>2.9049094137556401E-2</v>
      </c>
      <c r="H575">
        <f t="shared" si="109"/>
        <v>2.4950907263152695E-2</v>
      </c>
      <c r="I575" s="1">
        <v>2.7797481434275999E-2</v>
      </c>
      <c r="J575">
        <f t="shared" si="110"/>
        <v>2.6202519966433097E-2</v>
      </c>
      <c r="K575" s="1">
        <v>2.8085326811555299E-2</v>
      </c>
      <c r="L575">
        <f t="shared" si="111"/>
        <v>2.5914674589153797E-2</v>
      </c>
      <c r="M575" s="1">
        <v>2.9448967453717102E-2</v>
      </c>
      <c r="N575">
        <f t="shared" si="112"/>
        <v>2.4551033946991995E-2</v>
      </c>
      <c r="P575" s="1">
        <v>3.9799999445676797E-2</v>
      </c>
      <c r="R575" s="1">
        <v>8.7559770310080397E-3</v>
      </c>
      <c r="S575">
        <f t="shared" si="113"/>
        <v>3.1044022414668755E-2</v>
      </c>
      <c r="T575" s="1">
        <v>1.8370467286680799E-2</v>
      </c>
      <c r="U575">
        <f t="shared" si="114"/>
        <v>2.1429532158995998E-2</v>
      </c>
      <c r="V575" s="1">
        <v>1.16198973728884E-2</v>
      </c>
      <c r="W575">
        <f t="shared" si="115"/>
        <v>2.8180102072788399E-2</v>
      </c>
      <c r="X575" s="1">
        <v>1.1727119665274999E-2</v>
      </c>
      <c r="Y575">
        <f t="shared" si="116"/>
        <v>2.8072879780401797E-2</v>
      </c>
      <c r="Z575" s="1">
        <v>1.38372306960586E-2</v>
      </c>
      <c r="AA575">
        <f t="shared" si="117"/>
        <v>2.5962768749618198E-2</v>
      </c>
      <c r="AB575" s="1">
        <v>1.17682666454735E-2</v>
      </c>
      <c r="AC575">
        <f t="shared" si="118"/>
        <v>2.8031732800203296E-2</v>
      </c>
      <c r="AD575" s="1">
        <v>1.7800118477095901E-2</v>
      </c>
      <c r="AE575">
        <f t="shared" si="119"/>
        <v>2.1999880968580895E-2</v>
      </c>
    </row>
    <row r="576" spans="1:31" x14ac:dyDescent="0.2">
      <c r="A576">
        <v>0.16699999570846499</v>
      </c>
      <c r="C576">
        <v>0.163925918121619</v>
      </c>
      <c r="D576">
        <f t="shared" si="107"/>
        <v>3.0740775868459969E-3</v>
      </c>
      <c r="E576">
        <v>0.164579504314983</v>
      </c>
      <c r="F576">
        <f t="shared" si="108"/>
        <v>2.4204913934819938E-3</v>
      </c>
      <c r="G576">
        <v>0.16646098024487499</v>
      </c>
      <c r="H576">
        <f t="shared" si="109"/>
        <v>5.3901546359000352E-4</v>
      </c>
      <c r="I576">
        <v>0.16567290498045001</v>
      </c>
      <c r="J576">
        <f t="shared" si="110"/>
        <v>1.3270907280149846E-3</v>
      </c>
      <c r="K576">
        <v>0.164009561517383</v>
      </c>
      <c r="L576">
        <f t="shared" si="111"/>
        <v>2.9904341910819976E-3</v>
      </c>
      <c r="M576">
        <v>0.16535498851286901</v>
      </c>
      <c r="N576">
        <f t="shared" si="112"/>
        <v>1.6450071955959877E-3</v>
      </c>
      <c r="P576">
        <v>0.13230000436306</v>
      </c>
      <c r="R576">
        <v>0.13314038063700501</v>
      </c>
      <c r="S576">
        <f t="shared" si="113"/>
        <v>8.4037627394500936E-4</v>
      </c>
      <c r="T576">
        <v>0.12837082883421599</v>
      </c>
      <c r="U576">
        <f t="shared" si="114"/>
        <v>3.9291755288440033E-3</v>
      </c>
      <c r="V576">
        <v>0.13084121444542901</v>
      </c>
      <c r="W576">
        <f t="shared" si="115"/>
        <v>1.4587899176309871E-3</v>
      </c>
      <c r="X576">
        <v>0.12770302475547399</v>
      </c>
      <c r="Y576">
        <f t="shared" si="116"/>
        <v>4.5969796075860103E-3</v>
      </c>
      <c r="Z576">
        <v>0.133269994006633</v>
      </c>
      <c r="AA576">
        <f t="shared" si="117"/>
        <v>9.6998964357300488E-4</v>
      </c>
      <c r="AB576">
        <v>0.12757988671356199</v>
      </c>
      <c r="AC576">
        <f t="shared" si="118"/>
        <v>4.7201176494980068E-3</v>
      </c>
      <c r="AD576">
        <v>0.136054652249846</v>
      </c>
      <c r="AE576">
        <f t="shared" si="119"/>
        <v>3.7546478867860056E-3</v>
      </c>
    </row>
    <row r="577" spans="1:31" x14ac:dyDescent="0.2">
      <c r="A577" s="1">
        <v>5.4000001400709097E-2</v>
      </c>
      <c r="C577" s="1">
        <v>3.44636629824078E-2</v>
      </c>
      <c r="D577">
        <f t="shared" si="107"/>
        <v>1.9536338418301297E-2</v>
      </c>
      <c r="E577" s="1">
        <v>3.4521182785700502E-2</v>
      </c>
      <c r="F577">
        <f t="shared" si="108"/>
        <v>1.9478818615008595E-2</v>
      </c>
      <c r="G577" s="1">
        <v>3.5455680053176598E-2</v>
      </c>
      <c r="H577">
        <f t="shared" si="109"/>
        <v>1.8544321347532498E-2</v>
      </c>
      <c r="I577" s="1">
        <v>3.4831361837187803E-2</v>
      </c>
      <c r="J577">
        <f t="shared" si="110"/>
        <v>1.9168639563521293E-2</v>
      </c>
      <c r="K577" s="1">
        <v>3.3329816883499001E-2</v>
      </c>
      <c r="L577">
        <f t="shared" si="111"/>
        <v>2.0670184517210095E-2</v>
      </c>
      <c r="M577" s="1">
        <v>3.39277450094356E-2</v>
      </c>
      <c r="N577">
        <f t="shared" si="112"/>
        <v>2.0072256391273496E-2</v>
      </c>
      <c r="P577" s="1">
        <v>3.9799999445676797E-2</v>
      </c>
      <c r="R577" s="1">
        <v>1.1002104580182E-2</v>
      </c>
      <c r="S577">
        <f t="shared" si="113"/>
        <v>2.8797894865494798E-2</v>
      </c>
      <c r="T577" s="1">
        <v>1.0959873452189701E-2</v>
      </c>
      <c r="U577">
        <f t="shared" si="114"/>
        <v>2.8840125993487096E-2</v>
      </c>
      <c r="V577" s="1">
        <v>1.38356805287458E-2</v>
      </c>
      <c r="W577">
        <f t="shared" si="115"/>
        <v>2.5964318916930997E-2</v>
      </c>
      <c r="X577" s="1">
        <v>4.36250447992962E-3</v>
      </c>
      <c r="Y577">
        <f t="shared" si="116"/>
        <v>3.5437494965747177E-2</v>
      </c>
      <c r="Z577" s="1">
        <v>1.7961222662442999E-2</v>
      </c>
      <c r="AA577">
        <f t="shared" si="117"/>
        <v>2.1838776783233798E-2</v>
      </c>
      <c r="AB577" s="1">
        <v>1.03413301712269E-2</v>
      </c>
      <c r="AC577">
        <f t="shared" si="118"/>
        <v>2.9458669274449897E-2</v>
      </c>
      <c r="AD577" s="1">
        <v>2.0362775061703399E-2</v>
      </c>
      <c r="AE577">
        <f t="shared" si="119"/>
        <v>1.9437224383973398E-2</v>
      </c>
    </row>
    <row r="578" spans="1:31" x14ac:dyDescent="0.2">
      <c r="A578" s="1">
        <v>-5.0000000745057997E-2</v>
      </c>
      <c r="C578" s="1">
        <v>-5.3265371779283498E-2</v>
      </c>
      <c r="D578">
        <f t="shared" si="107"/>
        <v>3.2653710342255005E-3</v>
      </c>
      <c r="E578" s="1">
        <v>-5.4136351672479398E-2</v>
      </c>
      <c r="F578">
        <f t="shared" si="108"/>
        <v>4.1363509274214005E-3</v>
      </c>
      <c r="G578" s="1">
        <v>-5.6464622974849998E-2</v>
      </c>
      <c r="H578">
        <f t="shared" si="109"/>
        <v>6.4646222297920011E-3</v>
      </c>
      <c r="I578" s="1">
        <v>-5.5928948973733898E-2</v>
      </c>
      <c r="J578">
        <f t="shared" si="110"/>
        <v>5.928948228675901E-3</v>
      </c>
      <c r="K578" s="1">
        <v>-5.4904760393655203E-2</v>
      </c>
      <c r="L578">
        <f t="shared" si="111"/>
        <v>4.9047596485972053E-3</v>
      </c>
      <c r="M578" s="1">
        <v>-5.6746558741325601E-2</v>
      </c>
      <c r="N578">
        <f t="shared" si="112"/>
        <v>6.7465579962676034E-3</v>
      </c>
      <c r="P578" s="1">
        <v>-3.2999999821186003E-2</v>
      </c>
      <c r="R578" s="1">
        <v>-2.7648117431129101E-2</v>
      </c>
      <c r="S578">
        <f t="shared" si="113"/>
        <v>5.3518823900569022E-3</v>
      </c>
      <c r="T578" s="1">
        <v>-2.6660802402094501E-2</v>
      </c>
      <c r="U578">
        <f t="shared" si="114"/>
        <v>6.3391974190915024E-3</v>
      </c>
      <c r="V578" s="1">
        <v>-2.9383790936910799E-2</v>
      </c>
      <c r="W578">
        <f t="shared" si="115"/>
        <v>3.6162088842752044E-3</v>
      </c>
      <c r="X578" s="1">
        <v>-2.6916950208925601E-2</v>
      </c>
      <c r="Y578">
        <f t="shared" si="116"/>
        <v>6.0830496122604022E-3</v>
      </c>
      <c r="Z578" s="1">
        <v>-3.3026438247015101E-2</v>
      </c>
      <c r="AA578">
        <f t="shared" si="117"/>
        <v>2.6438425829097834E-5</v>
      </c>
      <c r="AB578" s="1">
        <v>-3.3738681729249001E-2</v>
      </c>
      <c r="AC578">
        <f t="shared" si="118"/>
        <v>7.3868190806299777E-4</v>
      </c>
      <c r="AD578" s="1">
        <v>-2.8549158530701502E-2</v>
      </c>
      <c r="AE578">
        <f t="shared" si="119"/>
        <v>4.4508412904845016E-3</v>
      </c>
    </row>
    <row r="579" spans="1:31" x14ac:dyDescent="0.2">
      <c r="A579">
        <v>0</v>
      </c>
      <c r="C579" s="1">
        <v>0</v>
      </c>
      <c r="D579">
        <f t="shared" si="107"/>
        <v>0</v>
      </c>
      <c r="E579" s="1">
        <v>0</v>
      </c>
      <c r="F579">
        <f t="shared" si="108"/>
        <v>0</v>
      </c>
      <c r="G579" s="1">
        <v>0</v>
      </c>
      <c r="H579">
        <f t="shared" si="109"/>
        <v>0</v>
      </c>
      <c r="I579" s="1">
        <v>0</v>
      </c>
      <c r="J579">
        <f t="shared" si="110"/>
        <v>0</v>
      </c>
      <c r="K579" s="1">
        <v>0</v>
      </c>
      <c r="L579">
        <f t="shared" si="111"/>
        <v>0</v>
      </c>
      <c r="M579" s="1">
        <v>0</v>
      </c>
      <c r="N579">
        <f t="shared" si="112"/>
        <v>0</v>
      </c>
      <c r="P579">
        <v>0</v>
      </c>
      <c r="R579" s="1">
        <v>0</v>
      </c>
      <c r="S579">
        <f t="shared" si="113"/>
        <v>0</v>
      </c>
      <c r="T579" s="1">
        <v>0</v>
      </c>
      <c r="U579">
        <f t="shared" si="114"/>
        <v>0</v>
      </c>
      <c r="V579" s="1">
        <v>0</v>
      </c>
      <c r="W579">
        <f t="shared" si="115"/>
        <v>0</v>
      </c>
      <c r="X579" s="1">
        <v>0</v>
      </c>
      <c r="Y579">
        <f t="shared" si="116"/>
        <v>0</v>
      </c>
      <c r="Z579" s="1">
        <v>0</v>
      </c>
      <c r="AA579">
        <f t="shared" si="117"/>
        <v>0</v>
      </c>
      <c r="AB579" s="1">
        <v>0</v>
      </c>
      <c r="AC579">
        <f t="shared" si="118"/>
        <v>0</v>
      </c>
      <c r="AD579" s="1">
        <v>0</v>
      </c>
      <c r="AE579">
        <f t="shared" si="119"/>
        <v>0</v>
      </c>
    </row>
    <row r="580" spans="1:31" x14ac:dyDescent="0.2">
      <c r="A580">
        <v>0</v>
      </c>
      <c r="C580" s="1">
        <v>0</v>
      </c>
      <c r="D580">
        <f t="shared" ref="D580:D643" si="120">ABS(A580-C580)</f>
        <v>0</v>
      </c>
      <c r="E580" s="1">
        <v>0</v>
      </c>
      <c r="F580">
        <f t="shared" ref="F580:F643" si="121">ABS(A580-E580)</f>
        <v>0</v>
      </c>
      <c r="G580" s="1">
        <v>0</v>
      </c>
      <c r="H580">
        <f t="shared" ref="H580:H643" si="122">ABS(A580-G580)</f>
        <v>0</v>
      </c>
      <c r="I580" s="1">
        <v>0</v>
      </c>
      <c r="J580">
        <f t="shared" ref="J580:J643" si="123">ABS(A580-I580)</f>
        <v>0</v>
      </c>
      <c r="K580" s="1">
        <v>0</v>
      </c>
      <c r="L580">
        <f t="shared" ref="L580:L643" si="124">ABS(A580-K580)</f>
        <v>0</v>
      </c>
      <c r="M580" s="1">
        <v>0</v>
      </c>
      <c r="N580">
        <f t="shared" ref="N580:N643" si="125">ABS(A580-M580)</f>
        <v>0</v>
      </c>
      <c r="P580">
        <v>0</v>
      </c>
      <c r="R580" s="1">
        <v>0</v>
      </c>
      <c r="S580">
        <f t="shared" ref="S580:S643" si="126">ABS(R580-P580)</f>
        <v>0</v>
      </c>
      <c r="T580" s="1">
        <v>0</v>
      </c>
      <c r="U580">
        <f t="shared" ref="U580:U643" si="127">ABS(T580-P580)</f>
        <v>0</v>
      </c>
      <c r="V580" s="1">
        <v>0</v>
      </c>
      <c r="W580">
        <f t="shared" ref="W580:W643" si="128">ABS(V580-P580)</f>
        <v>0</v>
      </c>
      <c r="X580" s="1">
        <v>0</v>
      </c>
      <c r="Y580">
        <f t="shared" ref="Y580:Y643" si="129">ABS(P580-X580)</f>
        <v>0</v>
      </c>
      <c r="Z580" s="1">
        <v>0</v>
      </c>
      <c r="AA580">
        <f t="shared" ref="AA580:AA643" si="130">ABS(P580-Z580)</f>
        <v>0</v>
      </c>
      <c r="AB580" s="1">
        <v>0</v>
      </c>
      <c r="AC580">
        <f t="shared" ref="AC580:AC643" si="131">ABS(P580-AB580)</f>
        <v>0</v>
      </c>
      <c r="AD580" s="1">
        <v>0</v>
      </c>
      <c r="AE580">
        <f t="shared" ref="AE580:AE643" si="132">ABS(P580-AD580)</f>
        <v>0</v>
      </c>
    </row>
    <row r="581" spans="1:31" x14ac:dyDescent="0.2">
      <c r="A581">
        <v>0</v>
      </c>
      <c r="C581" s="1">
        <v>0</v>
      </c>
      <c r="D581">
        <f t="shared" si="120"/>
        <v>0</v>
      </c>
      <c r="E581" s="1">
        <v>0</v>
      </c>
      <c r="F581">
        <f t="shared" si="121"/>
        <v>0</v>
      </c>
      <c r="G581" s="1">
        <v>0</v>
      </c>
      <c r="H581">
        <f t="shared" si="122"/>
        <v>0</v>
      </c>
      <c r="I581" s="1">
        <v>0</v>
      </c>
      <c r="J581">
        <f t="shared" si="123"/>
        <v>0</v>
      </c>
      <c r="K581" s="1">
        <v>0</v>
      </c>
      <c r="L581">
        <f t="shared" si="124"/>
        <v>0</v>
      </c>
      <c r="M581" s="1">
        <v>0</v>
      </c>
      <c r="N581">
        <f t="shared" si="125"/>
        <v>0</v>
      </c>
      <c r="P581">
        <v>0</v>
      </c>
      <c r="R581" s="1">
        <v>0</v>
      </c>
      <c r="S581">
        <f t="shared" si="126"/>
        <v>0</v>
      </c>
      <c r="T581" s="1">
        <v>0</v>
      </c>
      <c r="U581">
        <f t="shared" si="127"/>
        <v>0</v>
      </c>
      <c r="V581" s="1">
        <v>0</v>
      </c>
      <c r="W581">
        <f t="shared" si="128"/>
        <v>0</v>
      </c>
      <c r="X581" s="1">
        <v>0</v>
      </c>
      <c r="Y581">
        <f t="shared" si="129"/>
        <v>0</v>
      </c>
      <c r="Z581" s="1">
        <v>0</v>
      </c>
      <c r="AA581">
        <f t="shared" si="130"/>
        <v>0</v>
      </c>
      <c r="AB581" s="1">
        <v>0</v>
      </c>
      <c r="AC581">
        <f t="shared" si="131"/>
        <v>0</v>
      </c>
      <c r="AD581" s="1">
        <v>0</v>
      </c>
      <c r="AE581">
        <f t="shared" si="132"/>
        <v>0</v>
      </c>
    </row>
    <row r="582" spans="1:31" x14ac:dyDescent="0.2">
      <c r="A582">
        <v>0</v>
      </c>
      <c r="C582" s="1">
        <v>0</v>
      </c>
      <c r="D582">
        <f t="shared" si="120"/>
        <v>0</v>
      </c>
      <c r="E582" s="1">
        <v>0</v>
      </c>
      <c r="F582">
        <f t="shared" si="121"/>
        <v>0</v>
      </c>
      <c r="G582" s="1">
        <v>0</v>
      </c>
      <c r="H582">
        <f t="shared" si="122"/>
        <v>0</v>
      </c>
      <c r="I582" s="1">
        <v>0</v>
      </c>
      <c r="J582">
        <f t="shared" si="123"/>
        <v>0</v>
      </c>
      <c r="K582" s="1">
        <v>0</v>
      </c>
      <c r="L582">
        <f t="shared" si="124"/>
        <v>0</v>
      </c>
      <c r="M582" s="1">
        <v>0</v>
      </c>
      <c r="N582">
        <f t="shared" si="125"/>
        <v>0</v>
      </c>
      <c r="P582">
        <v>0</v>
      </c>
      <c r="R582" s="1">
        <v>0</v>
      </c>
      <c r="S582">
        <f t="shared" si="126"/>
        <v>0</v>
      </c>
      <c r="T582" s="1">
        <v>0</v>
      </c>
      <c r="U582">
        <f t="shared" si="127"/>
        <v>0</v>
      </c>
      <c r="V582" s="1">
        <v>0</v>
      </c>
      <c r="W582">
        <f t="shared" si="128"/>
        <v>0</v>
      </c>
      <c r="X582" s="1">
        <v>0</v>
      </c>
      <c r="Y582">
        <f t="shared" si="129"/>
        <v>0</v>
      </c>
      <c r="Z582" s="1">
        <v>0</v>
      </c>
      <c r="AA582">
        <f t="shared" si="130"/>
        <v>0</v>
      </c>
      <c r="AB582" s="1">
        <v>0</v>
      </c>
      <c r="AC582">
        <f t="shared" si="131"/>
        <v>0</v>
      </c>
      <c r="AD582" s="1">
        <v>0</v>
      </c>
      <c r="AE582">
        <f t="shared" si="132"/>
        <v>0</v>
      </c>
    </row>
    <row r="583" spans="1:31" x14ac:dyDescent="0.2">
      <c r="A583">
        <v>0</v>
      </c>
      <c r="C583" s="1">
        <v>0</v>
      </c>
      <c r="D583">
        <f t="shared" si="120"/>
        <v>0</v>
      </c>
      <c r="E583" s="1">
        <v>0</v>
      </c>
      <c r="F583">
        <f t="shared" si="121"/>
        <v>0</v>
      </c>
      <c r="G583" s="1">
        <v>0</v>
      </c>
      <c r="H583">
        <f t="shared" si="122"/>
        <v>0</v>
      </c>
      <c r="I583" s="1">
        <v>0</v>
      </c>
      <c r="J583">
        <f t="shared" si="123"/>
        <v>0</v>
      </c>
      <c r="K583" s="1">
        <v>0</v>
      </c>
      <c r="L583">
        <f t="shared" si="124"/>
        <v>0</v>
      </c>
      <c r="M583" s="1">
        <v>0</v>
      </c>
      <c r="N583">
        <f t="shared" si="125"/>
        <v>0</v>
      </c>
      <c r="P583">
        <v>0</v>
      </c>
      <c r="R583" s="1">
        <v>0</v>
      </c>
      <c r="S583">
        <f t="shared" si="126"/>
        <v>0</v>
      </c>
      <c r="T583" s="1">
        <v>0</v>
      </c>
      <c r="U583">
        <f t="shared" si="127"/>
        <v>0</v>
      </c>
      <c r="V583" s="1">
        <v>0</v>
      </c>
      <c r="W583">
        <f t="shared" si="128"/>
        <v>0</v>
      </c>
      <c r="X583" s="1">
        <v>0</v>
      </c>
      <c r="Y583">
        <f t="shared" si="129"/>
        <v>0</v>
      </c>
      <c r="Z583" s="1">
        <v>0</v>
      </c>
      <c r="AA583">
        <f t="shared" si="130"/>
        <v>0</v>
      </c>
      <c r="AB583" s="1">
        <v>0</v>
      </c>
      <c r="AC583">
        <f t="shared" si="131"/>
        <v>0</v>
      </c>
      <c r="AD583" s="1">
        <v>0</v>
      </c>
      <c r="AE583">
        <f t="shared" si="132"/>
        <v>0</v>
      </c>
    </row>
    <row r="584" spans="1:31" x14ac:dyDescent="0.2">
      <c r="A584">
        <v>0</v>
      </c>
      <c r="C584" s="1">
        <v>0</v>
      </c>
      <c r="D584">
        <f t="shared" si="120"/>
        <v>0</v>
      </c>
      <c r="E584" s="1">
        <v>0</v>
      </c>
      <c r="F584">
        <f t="shared" si="121"/>
        <v>0</v>
      </c>
      <c r="G584" s="1">
        <v>0</v>
      </c>
      <c r="H584">
        <f t="shared" si="122"/>
        <v>0</v>
      </c>
      <c r="I584" s="1">
        <v>0</v>
      </c>
      <c r="J584">
        <f t="shared" si="123"/>
        <v>0</v>
      </c>
      <c r="K584" s="1">
        <v>0</v>
      </c>
      <c r="L584">
        <f t="shared" si="124"/>
        <v>0</v>
      </c>
      <c r="M584" s="1">
        <v>0</v>
      </c>
      <c r="N584">
        <f t="shared" si="125"/>
        <v>0</v>
      </c>
      <c r="P584">
        <v>0</v>
      </c>
      <c r="R584" s="1">
        <v>0</v>
      </c>
      <c r="S584">
        <f t="shared" si="126"/>
        <v>0</v>
      </c>
      <c r="T584" s="1">
        <v>0</v>
      </c>
      <c r="U584">
        <f t="shared" si="127"/>
        <v>0</v>
      </c>
      <c r="V584" s="1">
        <v>0</v>
      </c>
      <c r="W584">
        <f t="shared" si="128"/>
        <v>0</v>
      </c>
      <c r="X584" s="1">
        <v>0</v>
      </c>
      <c r="Y584">
        <f t="shared" si="129"/>
        <v>0</v>
      </c>
      <c r="Z584" s="1">
        <v>0</v>
      </c>
      <c r="AA584">
        <f t="shared" si="130"/>
        <v>0</v>
      </c>
      <c r="AB584" s="1">
        <v>0</v>
      </c>
      <c r="AC584">
        <f t="shared" si="131"/>
        <v>0</v>
      </c>
      <c r="AD584" s="1">
        <v>0</v>
      </c>
      <c r="AE584">
        <f t="shared" si="132"/>
        <v>0</v>
      </c>
    </row>
    <row r="585" spans="1:31" x14ac:dyDescent="0.2">
      <c r="A585">
        <v>0</v>
      </c>
      <c r="C585" s="1">
        <v>0</v>
      </c>
      <c r="D585">
        <f t="shared" si="120"/>
        <v>0</v>
      </c>
      <c r="E585" s="1">
        <v>0</v>
      </c>
      <c r="F585">
        <f t="shared" si="121"/>
        <v>0</v>
      </c>
      <c r="G585" s="1">
        <v>0</v>
      </c>
      <c r="H585">
        <f t="shared" si="122"/>
        <v>0</v>
      </c>
      <c r="I585" s="1">
        <v>0</v>
      </c>
      <c r="J585">
        <f t="shared" si="123"/>
        <v>0</v>
      </c>
      <c r="K585" s="1">
        <v>0</v>
      </c>
      <c r="L585">
        <f t="shared" si="124"/>
        <v>0</v>
      </c>
      <c r="M585" s="1">
        <v>0</v>
      </c>
      <c r="N585">
        <f t="shared" si="125"/>
        <v>0</v>
      </c>
      <c r="P585">
        <v>0</v>
      </c>
      <c r="R585" s="1">
        <v>0</v>
      </c>
      <c r="S585">
        <f t="shared" si="126"/>
        <v>0</v>
      </c>
      <c r="T585" s="1">
        <v>0</v>
      </c>
      <c r="U585">
        <f t="shared" si="127"/>
        <v>0</v>
      </c>
      <c r="V585" s="1">
        <v>0</v>
      </c>
      <c r="W585">
        <f t="shared" si="128"/>
        <v>0</v>
      </c>
      <c r="X585" s="1">
        <v>0</v>
      </c>
      <c r="Y585">
        <f t="shared" si="129"/>
        <v>0</v>
      </c>
      <c r="Z585" s="1">
        <v>0</v>
      </c>
      <c r="AA585">
        <f t="shared" si="130"/>
        <v>0</v>
      </c>
      <c r="AB585" s="1">
        <v>0</v>
      </c>
      <c r="AC585">
        <f t="shared" si="131"/>
        <v>0</v>
      </c>
      <c r="AD585" s="1">
        <v>0</v>
      </c>
      <c r="AE585">
        <f t="shared" si="132"/>
        <v>0</v>
      </c>
    </row>
    <row r="586" spans="1:31" x14ac:dyDescent="0.2">
      <c r="A586">
        <v>0</v>
      </c>
      <c r="C586" s="1">
        <v>0</v>
      </c>
      <c r="D586">
        <f t="shared" si="120"/>
        <v>0</v>
      </c>
      <c r="E586" s="1">
        <v>0</v>
      </c>
      <c r="F586">
        <f t="shared" si="121"/>
        <v>0</v>
      </c>
      <c r="G586" s="1">
        <v>0</v>
      </c>
      <c r="H586">
        <f t="shared" si="122"/>
        <v>0</v>
      </c>
      <c r="I586" s="1">
        <v>0</v>
      </c>
      <c r="J586">
        <f t="shared" si="123"/>
        <v>0</v>
      </c>
      <c r="K586" s="1">
        <v>0</v>
      </c>
      <c r="L586">
        <f t="shared" si="124"/>
        <v>0</v>
      </c>
      <c r="M586" s="1">
        <v>0</v>
      </c>
      <c r="N586">
        <f t="shared" si="125"/>
        <v>0</v>
      </c>
      <c r="P586">
        <v>0</v>
      </c>
      <c r="R586" s="1">
        <v>0</v>
      </c>
      <c r="S586">
        <f t="shared" si="126"/>
        <v>0</v>
      </c>
      <c r="T586" s="1">
        <v>0</v>
      </c>
      <c r="U586">
        <f t="shared" si="127"/>
        <v>0</v>
      </c>
      <c r="V586" s="1">
        <v>0</v>
      </c>
      <c r="W586">
        <f t="shared" si="128"/>
        <v>0</v>
      </c>
      <c r="X586" s="1">
        <v>0</v>
      </c>
      <c r="Y586">
        <f t="shared" si="129"/>
        <v>0</v>
      </c>
      <c r="Z586" s="1">
        <v>0</v>
      </c>
      <c r="AA586">
        <f t="shared" si="130"/>
        <v>0</v>
      </c>
      <c r="AB586" s="1">
        <v>0</v>
      </c>
      <c r="AC586">
        <f t="shared" si="131"/>
        <v>0</v>
      </c>
      <c r="AD586" s="1">
        <v>0</v>
      </c>
      <c r="AE586">
        <f t="shared" si="132"/>
        <v>0</v>
      </c>
    </row>
    <row r="587" spans="1:31" x14ac:dyDescent="0.2">
      <c r="A587">
        <v>0</v>
      </c>
      <c r="C587" s="1">
        <v>0</v>
      </c>
      <c r="D587">
        <f t="shared" si="120"/>
        <v>0</v>
      </c>
      <c r="E587" s="1">
        <v>0</v>
      </c>
      <c r="F587">
        <f t="shared" si="121"/>
        <v>0</v>
      </c>
      <c r="G587" s="1">
        <v>0</v>
      </c>
      <c r="H587">
        <f t="shared" si="122"/>
        <v>0</v>
      </c>
      <c r="I587" s="1">
        <v>0</v>
      </c>
      <c r="J587">
        <f t="shared" si="123"/>
        <v>0</v>
      </c>
      <c r="K587" s="1">
        <v>0</v>
      </c>
      <c r="L587">
        <f t="shared" si="124"/>
        <v>0</v>
      </c>
      <c r="M587" s="1">
        <v>0</v>
      </c>
      <c r="N587">
        <f t="shared" si="125"/>
        <v>0</v>
      </c>
      <c r="P587">
        <v>0</v>
      </c>
      <c r="R587" s="1">
        <v>0</v>
      </c>
      <c r="S587">
        <f t="shared" si="126"/>
        <v>0</v>
      </c>
      <c r="T587" s="1">
        <v>0</v>
      </c>
      <c r="U587">
        <f t="shared" si="127"/>
        <v>0</v>
      </c>
      <c r="V587" s="1">
        <v>0</v>
      </c>
      <c r="W587">
        <f t="shared" si="128"/>
        <v>0</v>
      </c>
      <c r="X587" s="1">
        <v>0</v>
      </c>
      <c r="Y587">
        <f t="shared" si="129"/>
        <v>0</v>
      </c>
      <c r="Z587" s="1">
        <v>0</v>
      </c>
      <c r="AA587">
        <f t="shared" si="130"/>
        <v>0</v>
      </c>
      <c r="AB587" s="1">
        <v>0</v>
      </c>
      <c r="AC587">
        <f t="shared" si="131"/>
        <v>0</v>
      </c>
      <c r="AD587" s="1">
        <v>0</v>
      </c>
      <c r="AE587">
        <f t="shared" si="132"/>
        <v>0</v>
      </c>
    </row>
    <row r="588" spans="1:31" x14ac:dyDescent="0.2">
      <c r="A588">
        <v>0</v>
      </c>
      <c r="C588" s="1">
        <v>0</v>
      </c>
      <c r="D588">
        <f t="shared" si="120"/>
        <v>0</v>
      </c>
      <c r="E588" s="1">
        <v>0</v>
      </c>
      <c r="F588">
        <f t="shared" si="121"/>
        <v>0</v>
      </c>
      <c r="G588" s="1">
        <v>0</v>
      </c>
      <c r="H588">
        <f t="shared" si="122"/>
        <v>0</v>
      </c>
      <c r="I588" s="1">
        <v>0</v>
      </c>
      <c r="J588">
        <f t="shared" si="123"/>
        <v>0</v>
      </c>
      <c r="K588" s="1">
        <v>0</v>
      </c>
      <c r="L588">
        <f t="shared" si="124"/>
        <v>0</v>
      </c>
      <c r="M588" s="1">
        <v>0</v>
      </c>
      <c r="N588">
        <f t="shared" si="125"/>
        <v>0</v>
      </c>
      <c r="P588">
        <v>0</v>
      </c>
      <c r="R588" s="1">
        <v>0</v>
      </c>
      <c r="S588">
        <f t="shared" si="126"/>
        <v>0</v>
      </c>
      <c r="T588" s="1">
        <v>0</v>
      </c>
      <c r="U588">
        <f t="shared" si="127"/>
        <v>0</v>
      </c>
      <c r="V588" s="1">
        <v>0</v>
      </c>
      <c r="W588">
        <f t="shared" si="128"/>
        <v>0</v>
      </c>
      <c r="X588" s="1">
        <v>0</v>
      </c>
      <c r="Y588">
        <f t="shared" si="129"/>
        <v>0</v>
      </c>
      <c r="Z588" s="1">
        <v>0</v>
      </c>
      <c r="AA588">
        <f t="shared" si="130"/>
        <v>0</v>
      </c>
      <c r="AB588" s="1">
        <v>0</v>
      </c>
      <c r="AC588">
        <f t="shared" si="131"/>
        <v>0</v>
      </c>
      <c r="AD588" s="1">
        <v>0</v>
      </c>
      <c r="AE588">
        <f t="shared" si="132"/>
        <v>0</v>
      </c>
    </row>
    <row r="589" spans="1:31" x14ac:dyDescent="0.2">
      <c r="A589">
        <v>0</v>
      </c>
      <c r="C589" s="1">
        <v>0</v>
      </c>
      <c r="D589">
        <f t="shared" si="120"/>
        <v>0</v>
      </c>
      <c r="E589" s="1">
        <v>0</v>
      </c>
      <c r="F589">
        <f t="shared" si="121"/>
        <v>0</v>
      </c>
      <c r="G589" s="1">
        <v>0</v>
      </c>
      <c r="H589">
        <f t="shared" si="122"/>
        <v>0</v>
      </c>
      <c r="I589" s="1">
        <v>0</v>
      </c>
      <c r="J589">
        <f t="shared" si="123"/>
        <v>0</v>
      </c>
      <c r="K589" s="1">
        <v>0</v>
      </c>
      <c r="L589">
        <f t="shared" si="124"/>
        <v>0</v>
      </c>
      <c r="M589" s="1">
        <v>0</v>
      </c>
      <c r="N589">
        <f t="shared" si="125"/>
        <v>0</v>
      </c>
      <c r="P589">
        <v>0</v>
      </c>
      <c r="R589" s="1">
        <v>0</v>
      </c>
      <c r="S589">
        <f t="shared" si="126"/>
        <v>0</v>
      </c>
      <c r="T589" s="1">
        <v>0</v>
      </c>
      <c r="U589">
        <f t="shared" si="127"/>
        <v>0</v>
      </c>
      <c r="V589" s="1">
        <v>0</v>
      </c>
      <c r="W589">
        <f t="shared" si="128"/>
        <v>0</v>
      </c>
      <c r="X589" s="1">
        <v>0</v>
      </c>
      <c r="Y589">
        <f t="shared" si="129"/>
        <v>0</v>
      </c>
      <c r="Z589" s="1">
        <v>0</v>
      </c>
      <c r="AA589">
        <f t="shared" si="130"/>
        <v>0</v>
      </c>
      <c r="AB589" s="1">
        <v>0</v>
      </c>
      <c r="AC589">
        <f t="shared" si="131"/>
        <v>0</v>
      </c>
      <c r="AD589" s="1">
        <v>0</v>
      </c>
      <c r="AE589">
        <f t="shared" si="132"/>
        <v>0</v>
      </c>
    </row>
    <row r="590" spans="1:31" x14ac:dyDescent="0.2">
      <c r="A590">
        <v>0</v>
      </c>
      <c r="C590" s="1">
        <v>0</v>
      </c>
      <c r="D590">
        <f t="shared" si="120"/>
        <v>0</v>
      </c>
      <c r="E590" s="1">
        <v>0</v>
      </c>
      <c r="F590">
        <f t="shared" si="121"/>
        <v>0</v>
      </c>
      <c r="G590" s="1">
        <v>0</v>
      </c>
      <c r="H590">
        <f t="shared" si="122"/>
        <v>0</v>
      </c>
      <c r="I590" s="1">
        <v>0</v>
      </c>
      <c r="J590">
        <f t="shared" si="123"/>
        <v>0</v>
      </c>
      <c r="K590" s="1">
        <v>0</v>
      </c>
      <c r="L590">
        <f t="shared" si="124"/>
        <v>0</v>
      </c>
      <c r="M590" s="1">
        <v>0</v>
      </c>
      <c r="N590">
        <f t="shared" si="125"/>
        <v>0</v>
      </c>
      <c r="P590">
        <v>0</v>
      </c>
      <c r="R590" s="1">
        <v>0</v>
      </c>
      <c r="S590">
        <f t="shared" si="126"/>
        <v>0</v>
      </c>
      <c r="T590" s="1">
        <v>0</v>
      </c>
      <c r="U590">
        <f t="shared" si="127"/>
        <v>0</v>
      </c>
      <c r="V590" s="1">
        <v>0</v>
      </c>
      <c r="W590">
        <f t="shared" si="128"/>
        <v>0</v>
      </c>
      <c r="X590" s="1">
        <v>0</v>
      </c>
      <c r="Y590">
        <f t="shared" si="129"/>
        <v>0</v>
      </c>
      <c r="Z590" s="1">
        <v>0</v>
      </c>
      <c r="AA590">
        <f t="shared" si="130"/>
        <v>0</v>
      </c>
      <c r="AB590" s="1">
        <v>0</v>
      </c>
      <c r="AC590">
        <f t="shared" si="131"/>
        <v>0</v>
      </c>
      <c r="AD590" s="1">
        <v>0</v>
      </c>
      <c r="AE590">
        <f t="shared" si="132"/>
        <v>0</v>
      </c>
    </row>
    <row r="591" spans="1:31" x14ac:dyDescent="0.2">
      <c r="A591">
        <v>0</v>
      </c>
      <c r="C591" s="1">
        <v>0</v>
      </c>
      <c r="D591">
        <f t="shared" si="120"/>
        <v>0</v>
      </c>
      <c r="E591" s="1">
        <v>0</v>
      </c>
      <c r="F591">
        <f t="shared" si="121"/>
        <v>0</v>
      </c>
      <c r="G591" s="1">
        <v>0</v>
      </c>
      <c r="H591">
        <f t="shared" si="122"/>
        <v>0</v>
      </c>
      <c r="I591" s="1">
        <v>0</v>
      </c>
      <c r="J591">
        <f t="shared" si="123"/>
        <v>0</v>
      </c>
      <c r="K591" s="1">
        <v>0</v>
      </c>
      <c r="L591">
        <f t="shared" si="124"/>
        <v>0</v>
      </c>
      <c r="M591" s="1">
        <v>0</v>
      </c>
      <c r="N591">
        <f t="shared" si="125"/>
        <v>0</v>
      </c>
      <c r="P591">
        <v>0</v>
      </c>
      <c r="R591" s="1">
        <v>0</v>
      </c>
      <c r="S591">
        <f t="shared" si="126"/>
        <v>0</v>
      </c>
      <c r="T591" s="1">
        <v>0</v>
      </c>
      <c r="U591">
        <f t="shared" si="127"/>
        <v>0</v>
      </c>
      <c r="V591" s="1">
        <v>0</v>
      </c>
      <c r="W591">
        <f t="shared" si="128"/>
        <v>0</v>
      </c>
      <c r="X591" s="1">
        <v>0</v>
      </c>
      <c r="Y591">
        <f t="shared" si="129"/>
        <v>0</v>
      </c>
      <c r="Z591" s="1">
        <v>0</v>
      </c>
      <c r="AA591">
        <f t="shared" si="130"/>
        <v>0</v>
      </c>
      <c r="AB591" s="1">
        <v>0</v>
      </c>
      <c r="AC591">
        <f t="shared" si="131"/>
        <v>0</v>
      </c>
      <c r="AD591" s="1">
        <v>0</v>
      </c>
      <c r="AE591">
        <f t="shared" si="132"/>
        <v>0</v>
      </c>
    </row>
    <row r="592" spans="1:31" x14ac:dyDescent="0.2">
      <c r="A592">
        <v>0</v>
      </c>
      <c r="C592" s="1">
        <v>0</v>
      </c>
      <c r="D592">
        <f t="shared" si="120"/>
        <v>0</v>
      </c>
      <c r="E592" s="1">
        <v>0</v>
      </c>
      <c r="F592">
        <f t="shared" si="121"/>
        <v>0</v>
      </c>
      <c r="G592" s="1">
        <v>0</v>
      </c>
      <c r="H592">
        <f t="shared" si="122"/>
        <v>0</v>
      </c>
      <c r="I592" s="1">
        <v>0</v>
      </c>
      <c r="J592">
        <f t="shared" si="123"/>
        <v>0</v>
      </c>
      <c r="K592" s="1">
        <v>0</v>
      </c>
      <c r="L592">
        <f t="shared" si="124"/>
        <v>0</v>
      </c>
      <c r="M592" s="1">
        <v>0</v>
      </c>
      <c r="N592">
        <f t="shared" si="125"/>
        <v>0</v>
      </c>
      <c r="P592">
        <v>0</v>
      </c>
      <c r="R592" s="1">
        <v>0</v>
      </c>
      <c r="S592">
        <f t="shared" si="126"/>
        <v>0</v>
      </c>
      <c r="T592" s="1">
        <v>0</v>
      </c>
      <c r="U592">
        <f t="shared" si="127"/>
        <v>0</v>
      </c>
      <c r="V592" s="1">
        <v>0</v>
      </c>
      <c r="W592">
        <f t="shared" si="128"/>
        <v>0</v>
      </c>
      <c r="X592" s="1">
        <v>0</v>
      </c>
      <c r="Y592">
        <f t="shared" si="129"/>
        <v>0</v>
      </c>
      <c r="Z592" s="1">
        <v>0</v>
      </c>
      <c r="AA592">
        <f t="shared" si="130"/>
        <v>0</v>
      </c>
      <c r="AB592" s="1">
        <v>0</v>
      </c>
      <c r="AC592">
        <f t="shared" si="131"/>
        <v>0</v>
      </c>
      <c r="AD592" s="1">
        <v>0</v>
      </c>
      <c r="AE592">
        <f t="shared" si="132"/>
        <v>0</v>
      </c>
    </row>
    <row r="593" spans="1:31" x14ac:dyDescent="0.2">
      <c r="A593">
        <v>0</v>
      </c>
      <c r="C593" s="1">
        <v>0</v>
      </c>
      <c r="D593">
        <f t="shared" si="120"/>
        <v>0</v>
      </c>
      <c r="E593" s="1">
        <v>0</v>
      </c>
      <c r="F593">
        <f t="shared" si="121"/>
        <v>0</v>
      </c>
      <c r="G593" s="1">
        <v>0</v>
      </c>
      <c r="H593">
        <f t="shared" si="122"/>
        <v>0</v>
      </c>
      <c r="I593" s="1">
        <v>0</v>
      </c>
      <c r="J593">
        <f t="shared" si="123"/>
        <v>0</v>
      </c>
      <c r="K593" s="1">
        <v>0</v>
      </c>
      <c r="L593">
        <f t="shared" si="124"/>
        <v>0</v>
      </c>
      <c r="M593" s="1">
        <v>0</v>
      </c>
      <c r="N593">
        <f t="shared" si="125"/>
        <v>0</v>
      </c>
      <c r="P593">
        <v>0</v>
      </c>
      <c r="R593" s="1">
        <v>0</v>
      </c>
      <c r="S593">
        <f t="shared" si="126"/>
        <v>0</v>
      </c>
      <c r="T593" s="1">
        <v>0</v>
      </c>
      <c r="U593">
        <f t="shared" si="127"/>
        <v>0</v>
      </c>
      <c r="V593" s="1">
        <v>0</v>
      </c>
      <c r="W593">
        <f t="shared" si="128"/>
        <v>0</v>
      </c>
      <c r="X593" s="1">
        <v>0</v>
      </c>
      <c r="Y593">
        <f t="shared" si="129"/>
        <v>0</v>
      </c>
      <c r="Z593" s="1">
        <v>0</v>
      </c>
      <c r="AA593">
        <f t="shared" si="130"/>
        <v>0</v>
      </c>
      <c r="AB593" s="1">
        <v>0</v>
      </c>
      <c r="AC593">
        <f t="shared" si="131"/>
        <v>0</v>
      </c>
      <c r="AD593" s="1">
        <v>0</v>
      </c>
      <c r="AE593">
        <f t="shared" si="132"/>
        <v>0</v>
      </c>
    </row>
    <row r="594" spans="1:31" x14ac:dyDescent="0.2">
      <c r="A594">
        <v>0</v>
      </c>
      <c r="C594" s="1">
        <v>0</v>
      </c>
      <c r="D594">
        <f t="shared" si="120"/>
        <v>0</v>
      </c>
      <c r="E594" s="1">
        <v>0</v>
      </c>
      <c r="F594">
        <f t="shared" si="121"/>
        <v>0</v>
      </c>
      <c r="G594" s="1">
        <v>0</v>
      </c>
      <c r="H594">
        <f t="shared" si="122"/>
        <v>0</v>
      </c>
      <c r="I594" s="1">
        <v>0</v>
      </c>
      <c r="J594">
        <f t="shared" si="123"/>
        <v>0</v>
      </c>
      <c r="K594" s="1">
        <v>0</v>
      </c>
      <c r="L594">
        <f t="shared" si="124"/>
        <v>0</v>
      </c>
      <c r="M594" s="1">
        <v>0</v>
      </c>
      <c r="N594">
        <f t="shared" si="125"/>
        <v>0</v>
      </c>
      <c r="P594">
        <v>0</v>
      </c>
      <c r="R594" s="1">
        <v>0</v>
      </c>
      <c r="S594">
        <f t="shared" si="126"/>
        <v>0</v>
      </c>
      <c r="T594" s="1">
        <v>0</v>
      </c>
      <c r="U594">
        <f t="shared" si="127"/>
        <v>0</v>
      </c>
      <c r="V594" s="1">
        <v>0</v>
      </c>
      <c r="W594">
        <f t="shared" si="128"/>
        <v>0</v>
      </c>
      <c r="X594" s="1">
        <v>0</v>
      </c>
      <c r="Y594">
        <f t="shared" si="129"/>
        <v>0</v>
      </c>
      <c r="Z594" s="1">
        <v>0</v>
      </c>
      <c r="AA594">
        <f t="shared" si="130"/>
        <v>0</v>
      </c>
      <c r="AB594" s="1">
        <v>0</v>
      </c>
      <c r="AC594">
        <f t="shared" si="131"/>
        <v>0</v>
      </c>
      <c r="AD594" s="1">
        <v>0</v>
      </c>
      <c r="AE594">
        <f t="shared" si="132"/>
        <v>0</v>
      </c>
    </row>
    <row r="595" spans="1:31" x14ac:dyDescent="0.2">
      <c r="A595" s="1">
        <v>-5.6000001728534601E-2</v>
      </c>
      <c r="C595" s="1">
        <v>-4.3943808227671398E-3</v>
      </c>
      <c r="D595">
        <f t="shared" si="120"/>
        <v>5.1605620905767459E-2</v>
      </c>
      <c r="E595" s="1">
        <v>-4.5608336938660699E-3</v>
      </c>
      <c r="F595">
        <f t="shared" si="121"/>
        <v>5.1439168034668532E-2</v>
      </c>
      <c r="G595" s="1">
        <v>-5.12057217731065E-3</v>
      </c>
      <c r="H595">
        <f t="shared" si="122"/>
        <v>5.0879429551223952E-2</v>
      </c>
      <c r="I595" s="1">
        <v>-3.5575905603352099E-3</v>
      </c>
      <c r="J595">
        <f t="shared" si="123"/>
        <v>5.2442411168199393E-2</v>
      </c>
      <c r="K595" s="1">
        <v>-4.5488275543456398E-3</v>
      </c>
      <c r="L595">
        <f t="shared" si="124"/>
        <v>5.1451174174188964E-2</v>
      </c>
      <c r="M595" s="1">
        <v>-2.6006609513231599E-3</v>
      </c>
      <c r="N595">
        <f t="shared" si="125"/>
        <v>5.3399340777211445E-2</v>
      </c>
      <c r="P595" s="1">
        <v>-4.4399999082088401E-2</v>
      </c>
      <c r="R595" s="1">
        <v>9.7131537420979998E-3</v>
      </c>
      <c r="S595">
        <f t="shared" si="126"/>
        <v>5.4113152824186397E-2</v>
      </c>
      <c r="T595" s="1">
        <v>4.0525503416802304E-3</v>
      </c>
      <c r="U595">
        <f t="shared" si="127"/>
        <v>4.8452549423768629E-2</v>
      </c>
      <c r="V595" s="1">
        <v>1.4008301024632101E-3</v>
      </c>
      <c r="W595">
        <f t="shared" si="128"/>
        <v>4.5800829184551611E-2</v>
      </c>
      <c r="X595" s="1">
        <v>7.8024135653447704E-3</v>
      </c>
      <c r="Y595">
        <f t="shared" si="129"/>
        <v>5.2202412647433173E-2</v>
      </c>
      <c r="Z595" s="1">
        <v>6.6126575244290697E-3</v>
      </c>
      <c r="AA595">
        <f t="shared" si="130"/>
        <v>5.1012656606517472E-2</v>
      </c>
      <c r="AB595" s="1">
        <v>1.1304936274267E-2</v>
      </c>
      <c r="AC595">
        <f t="shared" si="131"/>
        <v>5.5704935356355401E-2</v>
      </c>
      <c r="AD595" s="1">
        <v>1.94071869278964E-3</v>
      </c>
      <c r="AE595">
        <f t="shared" si="132"/>
        <v>4.634071777487804E-2</v>
      </c>
    </row>
    <row r="596" spans="1:31" x14ac:dyDescent="0.2">
      <c r="A596">
        <v>0.16699999570846499</v>
      </c>
      <c r="C596">
        <v>0.16963297798235599</v>
      </c>
      <c r="D596">
        <f t="shared" si="120"/>
        <v>2.6329822738909991E-3</v>
      </c>
      <c r="E596">
        <v>0.16885633621431401</v>
      </c>
      <c r="F596">
        <f t="shared" si="121"/>
        <v>1.8563405058490134E-3</v>
      </c>
      <c r="G596">
        <v>0.167550504263168</v>
      </c>
      <c r="H596">
        <f t="shared" si="122"/>
        <v>5.5050855470301086E-4</v>
      </c>
      <c r="I596">
        <v>0.16756261092962901</v>
      </c>
      <c r="J596">
        <f t="shared" si="123"/>
        <v>5.6261522116402007E-4</v>
      </c>
      <c r="K596">
        <v>0.16867861672412601</v>
      </c>
      <c r="L596">
        <f t="shared" si="124"/>
        <v>1.6786210156610193E-3</v>
      </c>
      <c r="M596">
        <v>0.169143050603629</v>
      </c>
      <c r="N596">
        <f t="shared" si="125"/>
        <v>2.1430548951640038E-3</v>
      </c>
      <c r="P596">
        <v>0.13230000436306</v>
      </c>
      <c r="R596">
        <v>0.13014030100245699</v>
      </c>
      <c r="S596">
        <f t="shared" si="126"/>
        <v>2.1597033606030047E-3</v>
      </c>
      <c r="T596">
        <v>0.12623822814798699</v>
      </c>
      <c r="U596">
        <f t="shared" si="127"/>
        <v>6.0617762150730059E-3</v>
      </c>
      <c r="V596">
        <v>0.128667643851584</v>
      </c>
      <c r="W596">
        <f t="shared" si="128"/>
        <v>3.6323605114760016E-3</v>
      </c>
      <c r="X596">
        <v>0.129054259371265</v>
      </c>
      <c r="Y596">
        <f t="shared" si="129"/>
        <v>3.2457449917950021E-3</v>
      </c>
      <c r="Z596">
        <v>0.12231014459155</v>
      </c>
      <c r="AA596">
        <f t="shared" si="130"/>
        <v>9.9898597715099985E-3</v>
      </c>
      <c r="AB596">
        <v>0.12449758799324601</v>
      </c>
      <c r="AC596">
        <f t="shared" si="131"/>
        <v>7.8024163698139914E-3</v>
      </c>
      <c r="AD596">
        <v>0.126067369817493</v>
      </c>
      <c r="AE596">
        <f t="shared" si="132"/>
        <v>6.2326345455669951E-3</v>
      </c>
    </row>
    <row r="597" spans="1:31" x14ac:dyDescent="0.2">
      <c r="A597">
        <v>0.4375</v>
      </c>
      <c r="C597">
        <v>0.43422990034887199</v>
      </c>
      <c r="D597">
        <f t="shared" si="120"/>
        <v>3.2700996511280112E-3</v>
      </c>
      <c r="E597">
        <v>0.43295267287838701</v>
      </c>
      <c r="F597">
        <f t="shared" si="121"/>
        <v>4.5473271216129874E-3</v>
      </c>
      <c r="G597">
        <v>0.43475808749539002</v>
      </c>
      <c r="H597">
        <f t="shared" si="122"/>
        <v>2.7419125046099779E-3</v>
      </c>
      <c r="I597">
        <v>0.43424385498023199</v>
      </c>
      <c r="J597">
        <f t="shared" si="123"/>
        <v>3.2561450197680086E-3</v>
      </c>
      <c r="K597">
        <v>0.43590383655493598</v>
      </c>
      <c r="L597">
        <f t="shared" si="124"/>
        <v>1.596163445064025E-3</v>
      </c>
      <c r="M597">
        <v>0.435687306592551</v>
      </c>
      <c r="N597">
        <f t="shared" si="125"/>
        <v>1.8126934074489953E-3</v>
      </c>
      <c r="P597">
        <v>0.4375</v>
      </c>
      <c r="R597">
        <v>0.44378214019575002</v>
      </c>
      <c r="S597">
        <f t="shared" si="126"/>
        <v>6.2821401957500189E-3</v>
      </c>
      <c r="T597">
        <v>0.43737538408207099</v>
      </c>
      <c r="U597">
        <f t="shared" si="127"/>
        <v>1.2461591792900517E-4</v>
      </c>
      <c r="V597">
        <v>0.44180724277655298</v>
      </c>
      <c r="W597">
        <f t="shared" si="128"/>
        <v>4.3072427765529775E-3</v>
      </c>
      <c r="X597">
        <v>0.434614959174844</v>
      </c>
      <c r="Y597">
        <f t="shared" si="129"/>
        <v>2.8850408251560045E-3</v>
      </c>
      <c r="Z597">
        <v>0.43547270134406801</v>
      </c>
      <c r="AA597">
        <f t="shared" si="130"/>
        <v>2.0272986559319861E-3</v>
      </c>
      <c r="AB597">
        <v>0.43773884331007601</v>
      </c>
      <c r="AC597">
        <f t="shared" si="131"/>
        <v>2.3884331007600901E-4</v>
      </c>
      <c r="AD597">
        <v>0.43917992003428602</v>
      </c>
      <c r="AE597">
        <f t="shared" si="132"/>
        <v>1.6799200342860199E-3</v>
      </c>
    </row>
    <row r="598" spans="1:31" x14ac:dyDescent="0.2">
      <c r="A598">
        <v>0.16699999570846499</v>
      </c>
      <c r="C598">
        <v>0.17115101214071801</v>
      </c>
      <c r="D598">
        <f t="shared" si="120"/>
        <v>4.1510164322530185E-3</v>
      </c>
      <c r="E598">
        <v>0.16832076387439501</v>
      </c>
      <c r="F598">
        <f t="shared" si="121"/>
        <v>1.3207681659300197E-3</v>
      </c>
      <c r="G598">
        <v>0.170594053844801</v>
      </c>
      <c r="H598">
        <f t="shared" si="122"/>
        <v>3.5940581363360091E-3</v>
      </c>
      <c r="I598">
        <v>0.171181666004287</v>
      </c>
      <c r="J598">
        <f t="shared" si="123"/>
        <v>4.1816702958220042E-3</v>
      </c>
      <c r="K598">
        <v>0.16984992010623601</v>
      </c>
      <c r="L598">
        <f t="shared" si="124"/>
        <v>2.8499243977710143E-3</v>
      </c>
      <c r="M598">
        <v>0.17237816450643101</v>
      </c>
      <c r="N598">
        <f t="shared" si="125"/>
        <v>5.3781687979660153E-3</v>
      </c>
      <c r="P598">
        <v>0.13230000436306</v>
      </c>
      <c r="R598">
        <v>0.13070240747608899</v>
      </c>
      <c r="S598">
        <f t="shared" si="126"/>
        <v>1.5975968869710033E-3</v>
      </c>
      <c r="T598">
        <v>0.13234551188362001</v>
      </c>
      <c r="U598">
        <f t="shared" si="127"/>
        <v>4.5507520560011949E-5</v>
      </c>
      <c r="V598">
        <v>0.12700019007539801</v>
      </c>
      <c r="W598">
        <f t="shared" si="128"/>
        <v>5.2998142876619914E-3</v>
      </c>
      <c r="X598">
        <v>0.121722736202356</v>
      </c>
      <c r="Y598">
        <f t="shared" si="129"/>
        <v>1.0577268160703993E-2</v>
      </c>
      <c r="Z598">
        <v>0.13027692624908599</v>
      </c>
      <c r="AA598">
        <f t="shared" si="130"/>
        <v>2.0230781139740084E-3</v>
      </c>
      <c r="AB598">
        <v>0.12990785306958899</v>
      </c>
      <c r="AC598">
        <f t="shared" si="131"/>
        <v>2.3921512934710065E-3</v>
      </c>
      <c r="AD598">
        <v>0.136569159795117</v>
      </c>
      <c r="AE598">
        <f t="shared" si="132"/>
        <v>4.269155432056998E-3</v>
      </c>
    </row>
    <row r="599" spans="1:31" x14ac:dyDescent="0.2">
      <c r="A599" s="1">
        <v>-5.0000000745057997E-2</v>
      </c>
      <c r="C599" s="1">
        <v>-5.5717498430816199E-2</v>
      </c>
      <c r="D599">
        <f t="shared" si="120"/>
        <v>5.7174976857582022E-3</v>
      </c>
      <c r="E599" s="1">
        <v>-5.4200956736999498E-2</v>
      </c>
      <c r="F599">
        <f t="shared" si="121"/>
        <v>4.2009559919415004E-3</v>
      </c>
      <c r="G599" s="1">
        <v>-5.462693451035E-2</v>
      </c>
      <c r="H599">
        <f t="shared" si="122"/>
        <v>4.6269337652920031E-3</v>
      </c>
      <c r="I599" s="1">
        <v>-5.4361577083693997E-2</v>
      </c>
      <c r="J599">
        <f t="shared" si="123"/>
        <v>4.3615763386360001E-3</v>
      </c>
      <c r="K599" s="1">
        <v>-5.5281938593477901E-2</v>
      </c>
      <c r="L599">
        <f t="shared" si="124"/>
        <v>5.2819378484199042E-3</v>
      </c>
      <c r="M599" s="1">
        <v>-5.3784088925273199E-2</v>
      </c>
      <c r="N599">
        <f t="shared" si="125"/>
        <v>3.7840881802152018E-3</v>
      </c>
      <c r="P599" s="1">
        <v>-3.2999999821186003E-2</v>
      </c>
      <c r="R599" s="1">
        <v>-2.8289051372376299E-2</v>
      </c>
      <c r="S599">
        <f t="shared" si="126"/>
        <v>4.7109484488097042E-3</v>
      </c>
      <c r="T599" s="1">
        <v>-3.02331273718696E-2</v>
      </c>
      <c r="U599">
        <f t="shared" si="127"/>
        <v>2.7668724493164036E-3</v>
      </c>
      <c r="V599" s="1">
        <v>-2.55381395533541E-2</v>
      </c>
      <c r="W599">
        <f t="shared" si="128"/>
        <v>7.4618602678319032E-3</v>
      </c>
      <c r="X599" s="1">
        <v>-2.6966087652048099E-2</v>
      </c>
      <c r="Y599">
        <f t="shared" si="129"/>
        <v>6.033912169137904E-3</v>
      </c>
      <c r="Z599" s="1">
        <v>-3.1976936719256797E-2</v>
      </c>
      <c r="AA599">
        <f t="shared" si="130"/>
        <v>1.0230631019292058E-3</v>
      </c>
      <c r="AB599" s="1">
        <v>-2.6123170766491899E-2</v>
      </c>
      <c r="AC599">
        <f t="shared" si="131"/>
        <v>6.8768290546941044E-3</v>
      </c>
      <c r="AD599" s="1">
        <v>-2.5107555933739201E-2</v>
      </c>
      <c r="AE599">
        <f t="shared" si="132"/>
        <v>7.8924438874468025E-3</v>
      </c>
    </row>
    <row r="600" spans="1:31" x14ac:dyDescent="0.2">
      <c r="A600" s="1">
        <v>5.4000001400709097E-2</v>
      </c>
      <c r="C600" s="1">
        <v>2.98176495658522E-2</v>
      </c>
      <c r="D600">
        <f t="shared" si="120"/>
        <v>2.4182351834856897E-2</v>
      </c>
      <c r="E600" s="1">
        <v>2.9255845272247599E-2</v>
      </c>
      <c r="F600">
        <f t="shared" si="121"/>
        <v>2.4744156128461498E-2</v>
      </c>
      <c r="G600" s="1">
        <v>2.9717913953605801E-2</v>
      </c>
      <c r="H600">
        <f t="shared" si="122"/>
        <v>2.4282087447103296E-2</v>
      </c>
      <c r="I600" s="1">
        <v>3.0464546941349101E-2</v>
      </c>
      <c r="J600">
        <f t="shared" si="123"/>
        <v>2.3535454459359995E-2</v>
      </c>
      <c r="K600" s="1">
        <v>3.0421383886069998E-2</v>
      </c>
      <c r="L600">
        <f t="shared" si="124"/>
        <v>2.3578617514639098E-2</v>
      </c>
      <c r="M600" s="1">
        <v>2.9196117301300201E-2</v>
      </c>
      <c r="N600">
        <f t="shared" si="125"/>
        <v>2.4803884099408896E-2</v>
      </c>
      <c r="P600" s="1">
        <v>3.9799999445676797E-2</v>
      </c>
      <c r="R600" s="1">
        <v>1.4025706125551599E-2</v>
      </c>
      <c r="S600">
        <f t="shared" si="126"/>
        <v>2.5774293320125197E-2</v>
      </c>
      <c r="T600" s="1">
        <v>1.21040728415695E-2</v>
      </c>
      <c r="U600">
        <f t="shared" si="127"/>
        <v>2.7695926604107295E-2</v>
      </c>
      <c r="V600" s="1">
        <v>9.8413283954601107E-3</v>
      </c>
      <c r="W600">
        <f t="shared" si="128"/>
        <v>2.9958671050216684E-2</v>
      </c>
      <c r="X600" s="1">
        <v>4.81923027071868E-3</v>
      </c>
      <c r="Y600">
        <f t="shared" si="129"/>
        <v>3.4980769174958119E-2</v>
      </c>
      <c r="Z600" s="1">
        <v>1.86361341474863E-2</v>
      </c>
      <c r="AA600">
        <f t="shared" si="130"/>
        <v>2.1163865298190497E-2</v>
      </c>
      <c r="AB600" s="1">
        <v>1.5199897951996E-2</v>
      </c>
      <c r="AC600">
        <f t="shared" si="131"/>
        <v>2.4600101493680797E-2</v>
      </c>
      <c r="AD600" s="1">
        <v>1.9674881419510699E-2</v>
      </c>
      <c r="AE600">
        <f t="shared" si="132"/>
        <v>2.0125118026166098E-2</v>
      </c>
    </row>
    <row r="601" spans="1:31" x14ac:dyDescent="0.2">
      <c r="A601">
        <v>0.16699999570846499</v>
      </c>
      <c r="C601">
        <v>0.16460696451898801</v>
      </c>
      <c r="D601">
        <f t="shared" si="120"/>
        <v>2.3930311894769796E-3</v>
      </c>
      <c r="E601">
        <v>0.16467046799368201</v>
      </c>
      <c r="F601">
        <f t="shared" si="121"/>
        <v>2.3295277147829807E-3</v>
      </c>
      <c r="G601">
        <v>0.167366766689068</v>
      </c>
      <c r="H601">
        <f t="shared" si="122"/>
        <v>3.6677098060300395E-4</v>
      </c>
      <c r="I601">
        <v>0.16353662956182999</v>
      </c>
      <c r="J601">
        <f t="shared" si="123"/>
        <v>3.4633661466350052E-3</v>
      </c>
      <c r="K601">
        <v>0.166372448175197</v>
      </c>
      <c r="L601">
        <f t="shared" si="124"/>
        <v>6.275475332679914E-4</v>
      </c>
      <c r="M601">
        <v>0.16359702845622001</v>
      </c>
      <c r="N601">
        <f t="shared" si="125"/>
        <v>3.4029672522449816E-3</v>
      </c>
      <c r="P601">
        <v>0.13230000436306</v>
      </c>
      <c r="R601">
        <v>0.123609758914074</v>
      </c>
      <c r="S601">
        <f t="shared" si="126"/>
        <v>8.6902454489860004E-3</v>
      </c>
      <c r="T601">
        <v>0.12603243805893</v>
      </c>
      <c r="U601">
        <f t="shared" si="127"/>
        <v>6.2675663041300012E-3</v>
      </c>
      <c r="V601">
        <v>0.12597917281486201</v>
      </c>
      <c r="W601">
        <f t="shared" si="128"/>
        <v>6.320831548197986E-3</v>
      </c>
      <c r="X601">
        <v>0.14240727878032799</v>
      </c>
      <c r="Y601">
        <f t="shared" si="129"/>
        <v>1.0107274417267997E-2</v>
      </c>
      <c r="Z601">
        <v>0.13087090310063099</v>
      </c>
      <c r="AA601">
        <f t="shared" si="130"/>
        <v>1.4291012624290111E-3</v>
      </c>
      <c r="AB601">
        <v>0.12931157907225399</v>
      </c>
      <c r="AC601">
        <f t="shared" si="131"/>
        <v>2.9884252908060072E-3</v>
      </c>
      <c r="AD601">
        <v>0.124653263862833</v>
      </c>
      <c r="AE601">
        <f t="shared" si="132"/>
        <v>7.6467405002269978E-3</v>
      </c>
    </row>
    <row r="602" spans="1:31" x14ac:dyDescent="0.2">
      <c r="A602" s="1">
        <v>5.4000001400709097E-2</v>
      </c>
      <c r="C602" s="1">
        <v>2.9425296093443701E-2</v>
      </c>
      <c r="D602">
        <f t="shared" si="120"/>
        <v>2.4574705307265396E-2</v>
      </c>
      <c r="E602" s="1">
        <v>3.20239921621088E-2</v>
      </c>
      <c r="F602">
        <f t="shared" si="121"/>
        <v>2.1976009238600297E-2</v>
      </c>
      <c r="G602" s="1">
        <v>2.7918586583566499E-2</v>
      </c>
      <c r="H602">
        <f t="shared" si="122"/>
        <v>2.6081414817142597E-2</v>
      </c>
      <c r="I602" s="1">
        <v>2.9730380395914999E-2</v>
      </c>
      <c r="J602">
        <f t="shared" si="123"/>
        <v>2.4269621004794097E-2</v>
      </c>
      <c r="K602" s="1">
        <v>2.7426731098890701E-2</v>
      </c>
      <c r="L602">
        <f t="shared" si="124"/>
        <v>2.6573270301818396E-2</v>
      </c>
      <c r="M602" s="1">
        <v>2.8768925852282402E-2</v>
      </c>
      <c r="N602">
        <f t="shared" si="125"/>
        <v>2.5231075548426695E-2</v>
      </c>
      <c r="P602" s="1">
        <v>3.9799999445676797E-2</v>
      </c>
      <c r="R602" s="1">
        <v>1.08314385386548E-2</v>
      </c>
      <c r="S602">
        <f t="shared" si="126"/>
        <v>2.8968560907021997E-2</v>
      </c>
      <c r="T602" s="1">
        <v>6.7967807122319901E-3</v>
      </c>
      <c r="U602">
        <f t="shared" si="127"/>
        <v>3.3003218733444806E-2</v>
      </c>
      <c r="V602" s="1">
        <v>7.2123853519387004E-3</v>
      </c>
      <c r="W602">
        <f t="shared" si="128"/>
        <v>3.2587614093738095E-2</v>
      </c>
      <c r="X602" s="1">
        <v>8.5780367141254192E-3</v>
      </c>
      <c r="Y602">
        <f t="shared" si="129"/>
        <v>3.1221962731551377E-2</v>
      </c>
      <c r="Z602" s="1">
        <v>1.52235678076766E-2</v>
      </c>
      <c r="AA602">
        <f t="shared" si="130"/>
        <v>2.4576431638000197E-2</v>
      </c>
      <c r="AB602" s="1">
        <v>1.6912216899910001E-2</v>
      </c>
      <c r="AC602">
        <f t="shared" si="131"/>
        <v>2.2887782545766795E-2</v>
      </c>
      <c r="AD602" s="1">
        <v>6.9116848217764199E-3</v>
      </c>
      <c r="AE602">
        <f t="shared" si="132"/>
        <v>3.2888314623900378E-2</v>
      </c>
    </row>
    <row r="603" spans="1:31" x14ac:dyDescent="0.2">
      <c r="A603" s="1">
        <v>-5.09999990463256E-2</v>
      </c>
      <c r="C603" s="1">
        <v>-4.92811930893884E-2</v>
      </c>
      <c r="D603">
        <f t="shared" si="120"/>
        <v>1.7188059569372E-3</v>
      </c>
      <c r="E603" s="1">
        <v>-4.9545469994651398E-2</v>
      </c>
      <c r="F603">
        <f t="shared" si="121"/>
        <v>1.4545290516742027E-3</v>
      </c>
      <c r="G603" s="1">
        <v>-5.0886481111157997E-2</v>
      </c>
      <c r="H603">
        <f t="shared" si="122"/>
        <v>1.1351793516760356E-4</v>
      </c>
      <c r="I603" s="1">
        <v>-5.18483550178334E-2</v>
      </c>
      <c r="J603">
        <f t="shared" si="123"/>
        <v>8.4835597150779984E-4</v>
      </c>
      <c r="K603" s="1">
        <v>-5.0317087054167701E-2</v>
      </c>
      <c r="L603">
        <f t="shared" si="124"/>
        <v>6.8291199215789883E-4</v>
      </c>
      <c r="M603" s="1">
        <v>-5.0529153810216797E-2</v>
      </c>
      <c r="N603">
        <f t="shared" si="125"/>
        <v>4.7084523610880363E-4</v>
      </c>
      <c r="P603" s="1">
        <v>-2.7200000360608101E-2</v>
      </c>
      <c r="R603" s="1">
        <v>-1.4003115315649701E-2</v>
      </c>
      <c r="S603">
        <f t="shared" si="126"/>
        <v>1.31968850449584E-2</v>
      </c>
      <c r="T603" s="1">
        <v>-1.9842781231500101E-2</v>
      </c>
      <c r="U603">
        <f t="shared" si="127"/>
        <v>7.3572191291080002E-3</v>
      </c>
      <c r="V603" s="1">
        <v>-1.8991814398378101E-2</v>
      </c>
      <c r="W603">
        <f t="shared" si="128"/>
        <v>8.2081859622300003E-3</v>
      </c>
      <c r="X603" s="1">
        <v>-1.33357595492062E-2</v>
      </c>
      <c r="Y603">
        <f t="shared" si="129"/>
        <v>1.38642408114019E-2</v>
      </c>
      <c r="Z603" s="1">
        <v>-2.2231199034890101E-2</v>
      </c>
      <c r="AA603">
        <f t="shared" si="130"/>
        <v>4.9688013257179996E-3</v>
      </c>
      <c r="AB603" s="1">
        <v>-2.4892673414914499E-2</v>
      </c>
      <c r="AC603">
        <f t="shared" si="131"/>
        <v>2.3073269456936017E-3</v>
      </c>
      <c r="AD603" s="1">
        <v>-2.3234267080153699E-2</v>
      </c>
      <c r="AE603">
        <f t="shared" si="132"/>
        <v>3.9657332804544018E-3</v>
      </c>
    </row>
    <row r="604" spans="1:31" x14ac:dyDescent="0.2">
      <c r="A604" s="1">
        <v>-5.0000000745057997E-2</v>
      </c>
      <c r="C604" s="1">
        <v>-4.4307340325452103E-2</v>
      </c>
      <c r="D604">
        <f t="shared" si="120"/>
        <v>5.6926604196058939E-3</v>
      </c>
      <c r="E604" s="1">
        <v>-4.4230513284055299E-2</v>
      </c>
      <c r="F604">
        <f t="shared" si="121"/>
        <v>5.769487461002698E-3</v>
      </c>
      <c r="G604" s="1">
        <v>-4.4941292135538102E-2</v>
      </c>
      <c r="H604">
        <f t="shared" si="122"/>
        <v>5.0587086095198949E-3</v>
      </c>
      <c r="I604" s="1">
        <v>-4.4516466870497401E-2</v>
      </c>
      <c r="J604">
        <f t="shared" si="123"/>
        <v>5.4835338745605963E-3</v>
      </c>
      <c r="K604" s="1">
        <v>-4.4830964665940602E-2</v>
      </c>
      <c r="L604">
        <f t="shared" si="124"/>
        <v>5.169036079117395E-3</v>
      </c>
      <c r="M604" s="1">
        <v>-4.4932157899549303E-2</v>
      </c>
      <c r="N604">
        <f t="shared" si="125"/>
        <v>5.0678428455086938E-3</v>
      </c>
      <c r="P604" s="1">
        <v>-3.2999999821186003E-2</v>
      </c>
      <c r="R604" s="1">
        <v>-2.5597306979439901E-2</v>
      </c>
      <c r="S604">
        <f t="shared" si="126"/>
        <v>7.4026928417461023E-3</v>
      </c>
      <c r="T604" s="1">
        <v>-2.6616034628292401E-2</v>
      </c>
      <c r="U604">
        <f t="shared" si="127"/>
        <v>6.3839651928936023E-3</v>
      </c>
      <c r="V604" s="1">
        <v>-2.9947669602119701E-2</v>
      </c>
      <c r="W604">
        <f t="shared" si="128"/>
        <v>3.0523302190663022E-3</v>
      </c>
      <c r="X604" s="1">
        <v>-2.8289087233811301E-2</v>
      </c>
      <c r="Y604">
        <f t="shared" si="129"/>
        <v>4.7109125873747021E-3</v>
      </c>
      <c r="Z604" s="1">
        <v>-3.36843909124762E-2</v>
      </c>
      <c r="AA604">
        <f t="shared" si="130"/>
        <v>6.843910912901971E-4</v>
      </c>
      <c r="AB604" s="1">
        <v>-2.3111429746991999E-2</v>
      </c>
      <c r="AC604">
        <f t="shared" si="131"/>
        <v>9.8885700741940044E-3</v>
      </c>
      <c r="AD604" s="1">
        <v>-3.4118170574379401E-2</v>
      </c>
      <c r="AE604">
        <f t="shared" si="132"/>
        <v>1.1181707531933982E-3</v>
      </c>
    </row>
    <row r="605" spans="1:31" x14ac:dyDescent="0.2">
      <c r="A605" s="1">
        <v>-5.6000001728534601E-2</v>
      </c>
      <c r="C605" s="1">
        <v>-4.2581150364282699E-3</v>
      </c>
      <c r="D605">
        <f t="shared" si="120"/>
        <v>5.1741886692106331E-2</v>
      </c>
      <c r="E605" s="1">
        <v>-4.8553114370771299E-3</v>
      </c>
      <c r="F605">
        <f t="shared" si="121"/>
        <v>5.1144690291457469E-2</v>
      </c>
      <c r="G605" s="1">
        <v>-4.6108438227505004E-3</v>
      </c>
      <c r="H605">
        <f t="shared" si="122"/>
        <v>5.1389157905784098E-2</v>
      </c>
      <c r="I605" s="1">
        <v>-4.7109480834738203E-3</v>
      </c>
      <c r="J605">
        <f t="shared" si="123"/>
        <v>5.1289053645060784E-2</v>
      </c>
      <c r="K605" s="1">
        <v>-4.4210124290000302E-3</v>
      </c>
      <c r="L605">
        <f t="shared" si="124"/>
        <v>5.1578989299534569E-2</v>
      </c>
      <c r="M605" s="1">
        <v>-3.56403203497082E-3</v>
      </c>
      <c r="N605">
        <f t="shared" si="125"/>
        <v>5.2435969693563782E-2</v>
      </c>
      <c r="P605" s="1">
        <v>-4.4399999082088401E-2</v>
      </c>
      <c r="R605" s="1">
        <v>5.5548764064582397E-3</v>
      </c>
      <c r="S605">
        <f t="shared" si="126"/>
        <v>4.9954875488546643E-2</v>
      </c>
      <c r="T605" s="1">
        <v>5.9236114966044803E-3</v>
      </c>
      <c r="U605">
        <f t="shared" si="127"/>
        <v>5.0323610578692883E-2</v>
      </c>
      <c r="V605" s="1">
        <v>-1.7143974021725399E-3</v>
      </c>
      <c r="W605">
        <f t="shared" si="128"/>
        <v>4.2685601679915863E-2</v>
      </c>
      <c r="X605" s="1">
        <v>5.2580152857983496E-4</v>
      </c>
      <c r="Y605">
        <f t="shared" si="129"/>
        <v>4.4925800610668233E-2</v>
      </c>
      <c r="Z605" s="1">
        <v>-2.7846678684287402E-3</v>
      </c>
      <c r="AA605">
        <f t="shared" si="130"/>
        <v>4.1615331213659658E-2</v>
      </c>
      <c r="AB605" s="1">
        <v>9.0723316495863703E-3</v>
      </c>
      <c r="AC605">
        <f t="shared" si="131"/>
        <v>5.3472330731674775E-2</v>
      </c>
      <c r="AD605" s="1">
        <v>3.76601362480558E-3</v>
      </c>
      <c r="AE605">
        <f t="shared" si="132"/>
        <v>4.8166012706893982E-2</v>
      </c>
    </row>
    <row r="606" spans="1:31" x14ac:dyDescent="0.2">
      <c r="A606" s="1">
        <v>-5.0000000745057997E-2</v>
      </c>
      <c r="C606" s="1">
        <v>-4.5729995820074497E-2</v>
      </c>
      <c r="D606">
        <f t="shared" si="120"/>
        <v>4.2700049249835004E-3</v>
      </c>
      <c r="E606" s="1">
        <v>-4.66405500829183E-2</v>
      </c>
      <c r="F606">
        <f t="shared" si="121"/>
        <v>3.3594506621396972E-3</v>
      </c>
      <c r="G606" s="1">
        <v>-4.8746912418296498E-2</v>
      </c>
      <c r="H606">
        <f t="shared" si="122"/>
        <v>1.2530883267614992E-3</v>
      </c>
      <c r="I606" s="1">
        <v>-4.8100297110314501E-2</v>
      </c>
      <c r="J606">
        <f t="shared" si="123"/>
        <v>1.8997036347434965E-3</v>
      </c>
      <c r="K606" s="1">
        <v>-4.6820576403946698E-2</v>
      </c>
      <c r="L606">
        <f t="shared" si="124"/>
        <v>3.1794243411112991E-3</v>
      </c>
      <c r="M606" s="1">
        <v>-4.6144489629958298E-2</v>
      </c>
      <c r="N606">
        <f t="shared" si="125"/>
        <v>3.8555111150996996E-3</v>
      </c>
      <c r="P606" s="1">
        <v>-3.2999999821186003E-2</v>
      </c>
      <c r="R606" s="1">
        <v>-2.5045738422920402E-2</v>
      </c>
      <c r="S606">
        <f t="shared" si="126"/>
        <v>7.9542613982656017E-3</v>
      </c>
      <c r="T606" s="1">
        <v>-3.9608379960928398E-2</v>
      </c>
      <c r="U606">
        <f t="shared" si="127"/>
        <v>6.6083801397423952E-3</v>
      </c>
      <c r="V606" s="1">
        <v>-3.0156414781446698E-2</v>
      </c>
      <c r="W606">
        <f t="shared" si="128"/>
        <v>2.8435850397393048E-3</v>
      </c>
      <c r="X606" s="1">
        <v>-2.7025015029967001E-2</v>
      </c>
      <c r="Y606">
        <f t="shared" si="129"/>
        <v>5.9749847912190027E-3</v>
      </c>
      <c r="Z606" s="1">
        <v>-2.78727950359966E-2</v>
      </c>
      <c r="AA606">
        <f t="shared" si="130"/>
        <v>5.1272047851894029E-3</v>
      </c>
      <c r="AB606" s="1">
        <v>-3.2044329088751197E-2</v>
      </c>
      <c r="AC606">
        <f t="shared" si="131"/>
        <v>9.5567073243480599E-4</v>
      </c>
      <c r="AD606" s="1">
        <v>-2.3999759562323301E-2</v>
      </c>
      <c r="AE606">
        <f t="shared" si="132"/>
        <v>9.0002402588627017E-3</v>
      </c>
    </row>
    <row r="607" spans="1:31" x14ac:dyDescent="0.2">
      <c r="A607" s="1">
        <v>-5.0000000745057997E-2</v>
      </c>
      <c r="C607" s="1">
        <v>-5.27101213140398E-2</v>
      </c>
      <c r="D607">
        <f t="shared" si="120"/>
        <v>2.7101205689818025E-3</v>
      </c>
      <c r="E607" s="1">
        <v>-5.1583044453371397E-2</v>
      </c>
      <c r="F607">
        <f t="shared" si="121"/>
        <v>1.5830437083134002E-3</v>
      </c>
      <c r="G607" s="1">
        <v>-4.9386188007559902E-2</v>
      </c>
      <c r="H607">
        <f t="shared" si="122"/>
        <v>6.1381273749809562E-4</v>
      </c>
      <c r="I607" s="1">
        <v>-5.1434915068035499E-2</v>
      </c>
      <c r="J607">
        <f t="shared" si="123"/>
        <v>1.4349143229775013E-3</v>
      </c>
      <c r="K607" s="1">
        <v>-5.2352146368440898E-2</v>
      </c>
      <c r="L607">
        <f t="shared" si="124"/>
        <v>2.3521456233829008E-3</v>
      </c>
      <c r="M607" s="1">
        <v>-5.2188287343987602E-2</v>
      </c>
      <c r="N607">
        <f t="shared" si="125"/>
        <v>2.1882865989296049E-3</v>
      </c>
      <c r="P607" s="1">
        <v>-3.2999999821186003E-2</v>
      </c>
      <c r="R607" s="1">
        <v>-3.9673097542327299E-2</v>
      </c>
      <c r="S607">
        <f t="shared" si="126"/>
        <v>6.6730977211412953E-3</v>
      </c>
      <c r="T607" s="1">
        <v>-3.23369397802378E-2</v>
      </c>
      <c r="U607">
        <f t="shared" si="127"/>
        <v>6.630600409482032E-4</v>
      </c>
      <c r="V607" s="1">
        <v>-3.2549015831258098E-2</v>
      </c>
      <c r="W607">
        <f t="shared" si="128"/>
        <v>4.5098398992790556E-4</v>
      </c>
      <c r="X607" s="1">
        <v>-2.4853605299858601E-2</v>
      </c>
      <c r="Y607">
        <f t="shared" si="129"/>
        <v>8.1463945213274026E-3</v>
      </c>
      <c r="Z607" s="1">
        <v>-2.4706462257679401E-2</v>
      </c>
      <c r="AA607">
        <f t="shared" si="130"/>
        <v>8.2935375635066026E-3</v>
      </c>
      <c r="AB607" s="1">
        <v>-2.73645201238845E-2</v>
      </c>
      <c r="AC607">
        <f t="shared" si="131"/>
        <v>5.6354796973015035E-3</v>
      </c>
      <c r="AD607" s="1">
        <v>-3.1738539071540603E-2</v>
      </c>
      <c r="AE607">
        <f t="shared" si="132"/>
        <v>1.2614607496454003E-3</v>
      </c>
    </row>
    <row r="608" spans="1:31" x14ac:dyDescent="0.2">
      <c r="A608" s="1">
        <v>5.4000001400709097E-2</v>
      </c>
      <c r="C608" s="1">
        <v>2.8629678113477899E-2</v>
      </c>
      <c r="D608">
        <f t="shared" si="120"/>
        <v>2.5370323287231197E-2</v>
      </c>
      <c r="E608" s="1">
        <v>2.8730761806684501E-2</v>
      </c>
      <c r="F608">
        <f t="shared" si="121"/>
        <v>2.5269239594024596E-2</v>
      </c>
      <c r="G608" s="1">
        <v>2.96819294287245E-2</v>
      </c>
      <c r="H608">
        <f t="shared" si="122"/>
        <v>2.4318071971984597E-2</v>
      </c>
      <c r="I608" s="1">
        <v>2.7190590139919001E-2</v>
      </c>
      <c r="J608">
        <f t="shared" si="123"/>
        <v>2.6809411260790096E-2</v>
      </c>
      <c r="K608" s="1">
        <v>2.7046920582596799E-2</v>
      </c>
      <c r="L608">
        <f t="shared" si="124"/>
        <v>2.6953080818112297E-2</v>
      </c>
      <c r="M608" s="1">
        <v>2.7198787931831499E-2</v>
      </c>
      <c r="N608">
        <f t="shared" si="125"/>
        <v>2.6801213468877597E-2</v>
      </c>
      <c r="P608" s="1">
        <v>3.9799999445676797E-2</v>
      </c>
      <c r="R608" s="1">
        <v>1.51024088496826E-2</v>
      </c>
      <c r="S608">
        <f t="shared" si="126"/>
        <v>2.4697590595994197E-2</v>
      </c>
      <c r="T608" s="1">
        <v>1.24842077142763E-2</v>
      </c>
      <c r="U608">
        <f t="shared" si="127"/>
        <v>2.7315791731400495E-2</v>
      </c>
      <c r="V608" s="1">
        <v>1.6970714802804E-3</v>
      </c>
      <c r="W608">
        <f t="shared" si="128"/>
        <v>3.8102927965396396E-2</v>
      </c>
      <c r="X608" s="1">
        <v>1.52909690302991E-2</v>
      </c>
      <c r="Y608">
        <f t="shared" si="129"/>
        <v>2.4509030415377699E-2</v>
      </c>
      <c r="Z608" s="1">
        <v>1.4686726969803899E-2</v>
      </c>
      <c r="AA608">
        <f t="shared" si="130"/>
        <v>2.5113272475872896E-2</v>
      </c>
      <c r="AB608" s="1">
        <v>1.36272033382828E-2</v>
      </c>
      <c r="AC608">
        <f t="shared" si="131"/>
        <v>2.6172796107393995E-2</v>
      </c>
      <c r="AD608" s="1">
        <v>-3.0579768156250302E-3</v>
      </c>
      <c r="AE608">
        <f t="shared" si="132"/>
        <v>4.2857976261301826E-2</v>
      </c>
    </row>
    <row r="609" spans="1:31" x14ac:dyDescent="0.2">
      <c r="A609">
        <v>0.16699999570846499</v>
      </c>
      <c r="C609">
        <v>0.16219342195102501</v>
      </c>
      <c r="D609">
        <f t="shared" si="120"/>
        <v>4.8065737574399803E-3</v>
      </c>
      <c r="E609">
        <v>0.162125176114846</v>
      </c>
      <c r="F609">
        <f t="shared" si="121"/>
        <v>4.8748195936189898E-3</v>
      </c>
      <c r="G609">
        <v>0.162696178912863</v>
      </c>
      <c r="H609">
        <f t="shared" si="122"/>
        <v>4.303816795601989E-3</v>
      </c>
      <c r="I609">
        <v>0.162320692164685</v>
      </c>
      <c r="J609">
        <f t="shared" si="123"/>
        <v>4.679303543779989E-3</v>
      </c>
      <c r="K609">
        <v>0.160414743724827</v>
      </c>
      <c r="L609">
        <f t="shared" si="124"/>
        <v>6.5852519836379908E-3</v>
      </c>
      <c r="M609">
        <v>0.16100357457773201</v>
      </c>
      <c r="N609">
        <f t="shared" si="125"/>
        <v>5.9964211307329818E-3</v>
      </c>
      <c r="P609">
        <v>0.13230000436306</v>
      </c>
      <c r="R609">
        <v>0.12963898507494301</v>
      </c>
      <c r="S609">
        <f t="shared" si="126"/>
        <v>2.6610192881169892E-3</v>
      </c>
      <c r="T609">
        <v>0.12744174687563101</v>
      </c>
      <c r="U609">
        <f t="shared" si="127"/>
        <v>4.8582574874289908E-3</v>
      </c>
      <c r="V609">
        <v>0.12971321622490201</v>
      </c>
      <c r="W609">
        <f t="shared" si="128"/>
        <v>2.5867881381579916E-3</v>
      </c>
      <c r="X609">
        <v>0.124124778226227</v>
      </c>
      <c r="Y609">
        <f t="shared" si="129"/>
        <v>8.175226136832997E-3</v>
      </c>
      <c r="Z609">
        <v>0.12559334518922</v>
      </c>
      <c r="AA609">
        <f t="shared" si="130"/>
        <v>6.7066591738400017E-3</v>
      </c>
      <c r="AB609">
        <v>0.12994671952939901</v>
      </c>
      <c r="AC609">
        <f t="shared" si="131"/>
        <v>2.3532848336609846E-3</v>
      </c>
      <c r="AD609">
        <v>0.13340518016566</v>
      </c>
      <c r="AE609">
        <f t="shared" si="132"/>
        <v>1.1051758026000003E-3</v>
      </c>
    </row>
    <row r="610" spans="1:31" x14ac:dyDescent="0.2">
      <c r="A610" s="1">
        <v>5.4000001400709097E-2</v>
      </c>
      <c r="C610" s="1">
        <v>2.6840126199312E-2</v>
      </c>
      <c r="D610">
        <f t="shared" si="120"/>
        <v>2.7159875201397097E-2</v>
      </c>
      <c r="E610" s="1">
        <v>2.8114621288987E-2</v>
      </c>
      <c r="F610">
        <f t="shared" si="121"/>
        <v>2.5885380111722096E-2</v>
      </c>
      <c r="G610" s="1">
        <v>2.9243757920864599E-2</v>
      </c>
      <c r="H610">
        <f t="shared" si="122"/>
        <v>2.4756243479844498E-2</v>
      </c>
      <c r="I610" s="1">
        <v>2.8900314353747798E-2</v>
      </c>
      <c r="J610">
        <f t="shared" si="123"/>
        <v>2.5099687046961298E-2</v>
      </c>
      <c r="K610" s="1">
        <v>2.8971038327317102E-2</v>
      </c>
      <c r="L610">
        <f t="shared" si="124"/>
        <v>2.5028963073391995E-2</v>
      </c>
      <c r="M610" s="1">
        <v>2.8485111553686399E-2</v>
      </c>
      <c r="N610">
        <f t="shared" si="125"/>
        <v>2.5514889847022697E-2</v>
      </c>
      <c r="P610" s="1">
        <v>3.9799999445676797E-2</v>
      </c>
      <c r="R610" s="1">
        <v>9.3260931076975008E-3</v>
      </c>
      <c r="S610">
        <f t="shared" si="126"/>
        <v>3.0473906337979296E-2</v>
      </c>
      <c r="T610" s="1">
        <v>2.2607113239730602E-2</v>
      </c>
      <c r="U610">
        <f t="shared" si="127"/>
        <v>1.7192886205946195E-2</v>
      </c>
      <c r="V610" s="1">
        <v>1.4650797432972601E-2</v>
      </c>
      <c r="W610">
        <f t="shared" si="128"/>
        <v>2.5149202012704194E-2</v>
      </c>
      <c r="X610" s="1">
        <v>1.11172589237631E-2</v>
      </c>
      <c r="Y610">
        <f t="shared" si="129"/>
        <v>2.8682740521913698E-2</v>
      </c>
      <c r="Z610" s="1">
        <v>1.03531511389149E-2</v>
      </c>
      <c r="AA610">
        <f t="shared" si="130"/>
        <v>2.9446848306761898E-2</v>
      </c>
      <c r="AB610" s="1">
        <v>6.9992488079726996E-3</v>
      </c>
      <c r="AC610">
        <f t="shared" si="131"/>
        <v>3.2800750637704094E-2</v>
      </c>
      <c r="AD610" s="1">
        <v>1.44627474572415E-2</v>
      </c>
      <c r="AE610">
        <f t="shared" si="132"/>
        <v>2.5337251988435297E-2</v>
      </c>
    </row>
    <row r="611" spans="1:31" x14ac:dyDescent="0.2">
      <c r="A611">
        <v>0</v>
      </c>
      <c r="C611" s="1">
        <v>0</v>
      </c>
      <c r="D611">
        <f t="shared" si="120"/>
        <v>0</v>
      </c>
      <c r="E611" s="1">
        <v>0</v>
      </c>
      <c r="F611">
        <f t="shared" si="121"/>
        <v>0</v>
      </c>
      <c r="G611" s="1">
        <v>0</v>
      </c>
      <c r="H611">
        <f t="shared" si="122"/>
        <v>0</v>
      </c>
      <c r="I611" s="1">
        <v>0</v>
      </c>
      <c r="J611">
        <f t="shared" si="123"/>
        <v>0</v>
      </c>
      <c r="K611" s="1">
        <v>0</v>
      </c>
      <c r="L611">
        <f t="shared" si="124"/>
        <v>0</v>
      </c>
      <c r="M611" s="1">
        <v>0</v>
      </c>
      <c r="N611">
        <f t="shared" si="125"/>
        <v>0</v>
      </c>
      <c r="P611">
        <v>0</v>
      </c>
      <c r="R611" s="1">
        <v>0</v>
      </c>
      <c r="S611">
        <f t="shared" si="126"/>
        <v>0</v>
      </c>
      <c r="T611" s="1">
        <v>0</v>
      </c>
      <c r="U611">
        <f t="shared" si="127"/>
        <v>0</v>
      </c>
      <c r="V611" s="1">
        <v>0</v>
      </c>
      <c r="W611">
        <f t="shared" si="128"/>
        <v>0</v>
      </c>
      <c r="X611" s="1">
        <v>0</v>
      </c>
      <c r="Y611">
        <f t="shared" si="129"/>
        <v>0</v>
      </c>
      <c r="Z611" s="1">
        <v>0</v>
      </c>
      <c r="AA611">
        <f t="shared" si="130"/>
        <v>0</v>
      </c>
      <c r="AB611" s="1">
        <v>0</v>
      </c>
      <c r="AC611">
        <f t="shared" si="131"/>
        <v>0</v>
      </c>
      <c r="AD611" s="1">
        <v>0</v>
      </c>
      <c r="AE611">
        <f t="shared" si="132"/>
        <v>0</v>
      </c>
    </row>
    <row r="612" spans="1:31" x14ac:dyDescent="0.2">
      <c r="A612">
        <v>0</v>
      </c>
      <c r="C612" s="1">
        <v>0</v>
      </c>
      <c r="D612">
        <f t="shared" si="120"/>
        <v>0</v>
      </c>
      <c r="E612" s="1">
        <v>0</v>
      </c>
      <c r="F612">
        <f t="shared" si="121"/>
        <v>0</v>
      </c>
      <c r="G612" s="1">
        <v>0</v>
      </c>
      <c r="H612">
        <f t="shared" si="122"/>
        <v>0</v>
      </c>
      <c r="I612" s="1">
        <v>0</v>
      </c>
      <c r="J612">
        <f t="shared" si="123"/>
        <v>0</v>
      </c>
      <c r="K612" s="1">
        <v>0</v>
      </c>
      <c r="L612">
        <f t="shared" si="124"/>
        <v>0</v>
      </c>
      <c r="M612" s="1">
        <v>0</v>
      </c>
      <c r="N612">
        <f t="shared" si="125"/>
        <v>0</v>
      </c>
      <c r="P612">
        <v>0</v>
      </c>
      <c r="R612" s="1">
        <v>0</v>
      </c>
      <c r="S612">
        <f t="shared" si="126"/>
        <v>0</v>
      </c>
      <c r="T612" s="1">
        <v>0</v>
      </c>
      <c r="U612">
        <f t="shared" si="127"/>
        <v>0</v>
      </c>
      <c r="V612" s="1">
        <v>0</v>
      </c>
      <c r="W612">
        <f t="shared" si="128"/>
        <v>0</v>
      </c>
      <c r="X612" s="1">
        <v>0</v>
      </c>
      <c r="Y612">
        <f t="shared" si="129"/>
        <v>0</v>
      </c>
      <c r="Z612" s="1">
        <v>0</v>
      </c>
      <c r="AA612">
        <f t="shared" si="130"/>
        <v>0</v>
      </c>
      <c r="AB612" s="1">
        <v>0</v>
      </c>
      <c r="AC612">
        <f t="shared" si="131"/>
        <v>0</v>
      </c>
      <c r="AD612" s="1">
        <v>0</v>
      </c>
      <c r="AE612">
        <f t="shared" si="132"/>
        <v>0</v>
      </c>
    </row>
    <row r="613" spans="1:31" x14ac:dyDescent="0.2">
      <c r="A613">
        <v>0</v>
      </c>
      <c r="C613" s="1">
        <v>0</v>
      </c>
      <c r="D613">
        <f t="shared" si="120"/>
        <v>0</v>
      </c>
      <c r="E613" s="1">
        <v>0</v>
      </c>
      <c r="F613">
        <f t="shared" si="121"/>
        <v>0</v>
      </c>
      <c r="G613" s="1">
        <v>0</v>
      </c>
      <c r="H613">
        <f t="shared" si="122"/>
        <v>0</v>
      </c>
      <c r="I613" s="1">
        <v>0</v>
      </c>
      <c r="J613">
        <f t="shared" si="123"/>
        <v>0</v>
      </c>
      <c r="K613" s="1">
        <v>0</v>
      </c>
      <c r="L613">
        <f t="shared" si="124"/>
        <v>0</v>
      </c>
      <c r="M613" s="1">
        <v>0</v>
      </c>
      <c r="N613">
        <f t="shared" si="125"/>
        <v>0</v>
      </c>
      <c r="P613">
        <v>0</v>
      </c>
      <c r="R613" s="1">
        <v>0</v>
      </c>
      <c r="S613">
        <f t="shared" si="126"/>
        <v>0</v>
      </c>
      <c r="T613" s="1">
        <v>0</v>
      </c>
      <c r="U613">
        <f t="shared" si="127"/>
        <v>0</v>
      </c>
      <c r="V613" s="1">
        <v>0</v>
      </c>
      <c r="W613">
        <f t="shared" si="128"/>
        <v>0</v>
      </c>
      <c r="X613" s="1">
        <v>0</v>
      </c>
      <c r="Y613">
        <f t="shared" si="129"/>
        <v>0</v>
      </c>
      <c r="Z613" s="1">
        <v>0</v>
      </c>
      <c r="AA613">
        <f t="shared" si="130"/>
        <v>0</v>
      </c>
      <c r="AB613" s="1">
        <v>0</v>
      </c>
      <c r="AC613">
        <f t="shared" si="131"/>
        <v>0</v>
      </c>
      <c r="AD613" s="1">
        <v>0</v>
      </c>
      <c r="AE613">
        <f t="shared" si="132"/>
        <v>0</v>
      </c>
    </row>
    <row r="614" spans="1:31" x14ac:dyDescent="0.2">
      <c r="A614">
        <v>0</v>
      </c>
      <c r="C614" s="1">
        <v>0</v>
      </c>
      <c r="D614">
        <f t="shared" si="120"/>
        <v>0</v>
      </c>
      <c r="E614" s="1">
        <v>0</v>
      </c>
      <c r="F614">
        <f t="shared" si="121"/>
        <v>0</v>
      </c>
      <c r="G614" s="1">
        <v>0</v>
      </c>
      <c r="H614">
        <f t="shared" si="122"/>
        <v>0</v>
      </c>
      <c r="I614" s="1">
        <v>0</v>
      </c>
      <c r="J614">
        <f t="shared" si="123"/>
        <v>0</v>
      </c>
      <c r="K614" s="1">
        <v>0</v>
      </c>
      <c r="L614">
        <f t="shared" si="124"/>
        <v>0</v>
      </c>
      <c r="M614" s="1">
        <v>0</v>
      </c>
      <c r="N614">
        <f t="shared" si="125"/>
        <v>0</v>
      </c>
      <c r="P614">
        <v>0</v>
      </c>
      <c r="R614" s="1">
        <v>0</v>
      </c>
      <c r="S614">
        <f t="shared" si="126"/>
        <v>0</v>
      </c>
      <c r="T614" s="1">
        <v>0</v>
      </c>
      <c r="U614">
        <f t="shared" si="127"/>
        <v>0</v>
      </c>
      <c r="V614" s="1">
        <v>0</v>
      </c>
      <c r="W614">
        <f t="shared" si="128"/>
        <v>0</v>
      </c>
      <c r="X614" s="1">
        <v>0</v>
      </c>
      <c r="Y614">
        <f t="shared" si="129"/>
        <v>0</v>
      </c>
      <c r="Z614" s="1">
        <v>0</v>
      </c>
      <c r="AA614">
        <f t="shared" si="130"/>
        <v>0</v>
      </c>
      <c r="AB614" s="1">
        <v>0</v>
      </c>
      <c r="AC614">
        <f t="shared" si="131"/>
        <v>0</v>
      </c>
      <c r="AD614" s="1">
        <v>0</v>
      </c>
      <c r="AE614">
        <f t="shared" si="132"/>
        <v>0</v>
      </c>
    </row>
    <row r="615" spans="1:31" x14ac:dyDescent="0.2">
      <c r="A615">
        <v>0</v>
      </c>
      <c r="C615" s="1">
        <v>0</v>
      </c>
      <c r="D615">
        <f t="shared" si="120"/>
        <v>0</v>
      </c>
      <c r="E615" s="1">
        <v>0</v>
      </c>
      <c r="F615">
        <f t="shared" si="121"/>
        <v>0</v>
      </c>
      <c r="G615" s="1">
        <v>0</v>
      </c>
      <c r="H615">
        <f t="shared" si="122"/>
        <v>0</v>
      </c>
      <c r="I615" s="1">
        <v>0</v>
      </c>
      <c r="J615">
        <f t="shared" si="123"/>
        <v>0</v>
      </c>
      <c r="K615" s="1">
        <v>0</v>
      </c>
      <c r="L615">
        <f t="shared" si="124"/>
        <v>0</v>
      </c>
      <c r="M615" s="1">
        <v>0</v>
      </c>
      <c r="N615">
        <f t="shared" si="125"/>
        <v>0</v>
      </c>
      <c r="P615">
        <v>0</v>
      </c>
      <c r="R615" s="1">
        <v>0</v>
      </c>
      <c r="S615">
        <f t="shared" si="126"/>
        <v>0</v>
      </c>
      <c r="T615" s="1">
        <v>0</v>
      </c>
      <c r="U615">
        <f t="shared" si="127"/>
        <v>0</v>
      </c>
      <c r="V615" s="1">
        <v>0</v>
      </c>
      <c r="W615">
        <f t="shared" si="128"/>
        <v>0</v>
      </c>
      <c r="X615" s="1">
        <v>0</v>
      </c>
      <c r="Y615">
        <f t="shared" si="129"/>
        <v>0</v>
      </c>
      <c r="Z615" s="1">
        <v>0</v>
      </c>
      <c r="AA615">
        <f t="shared" si="130"/>
        <v>0</v>
      </c>
      <c r="AB615" s="1">
        <v>0</v>
      </c>
      <c r="AC615">
        <f t="shared" si="131"/>
        <v>0</v>
      </c>
      <c r="AD615" s="1">
        <v>0</v>
      </c>
      <c r="AE615">
        <f t="shared" si="132"/>
        <v>0</v>
      </c>
    </row>
    <row r="616" spans="1:31" x14ac:dyDescent="0.2">
      <c r="A616">
        <v>0</v>
      </c>
      <c r="C616" s="1">
        <v>0</v>
      </c>
      <c r="D616">
        <f t="shared" si="120"/>
        <v>0</v>
      </c>
      <c r="E616" s="1">
        <v>0</v>
      </c>
      <c r="F616">
        <f t="shared" si="121"/>
        <v>0</v>
      </c>
      <c r="G616" s="1">
        <v>0</v>
      </c>
      <c r="H616">
        <f t="shared" si="122"/>
        <v>0</v>
      </c>
      <c r="I616" s="1">
        <v>0</v>
      </c>
      <c r="J616">
        <f t="shared" si="123"/>
        <v>0</v>
      </c>
      <c r="K616" s="1">
        <v>0</v>
      </c>
      <c r="L616">
        <f t="shared" si="124"/>
        <v>0</v>
      </c>
      <c r="M616" s="1">
        <v>0</v>
      </c>
      <c r="N616">
        <f t="shared" si="125"/>
        <v>0</v>
      </c>
      <c r="P616">
        <v>0</v>
      </c>
      <c r="R616" s="1">
        <v>0</v>
      </c>
      <c r="S616">
        <f t="shared" si="126"/>
        <v>0</v>
      </c>
      <c r="T616" s="1">
        <v>0</v>
      </c>
      <c r="U616">
        <f t="shared" si="127"/>
        <v>0</v>
      </c>
      <c r="V616" s="1">
        <v>0</v>
      </c>
      <c r="W616">
        <f t="shared" si="128"/>
        <v>0</v>
      </c>
      <c r="X616" s="1">
        <v>0</v>
      </c>
      <c r="Y616">
        <f t="shared" si="129"/>
        <v>0</v>
      </c>
      <c r="Z616" s="1">
        <v>0</v>
      </c>
      <c r="AA616">
        <f t="shared" si="130"/>
        <v>0</v>
      </c>
      <c r="AB616" s="1">
        <v>0</v>
      </c>
      <c r="AC616">
        <f t="shared" si="131"/>
        <v>0</v>
      </c>
      <c r="AD616" s="1">
        <v>0</v>
      </c>
      <c r="AE616">
        <f t="shared" si="132"/>
        <v>0</v>
      </c>
    </row>
    <row r="617" spans="1:31" x14ac:dyDescent="0.2">
      <c r="A617">
        <v>0</v>
      </c>
      <c r="C617" s="1">
        <v>0</v>
      </c>
      <c r="D617">
        <f t="shared" si="120"/>
        <v>0</v>
      </c>
      <c r="E617" s="1">
        <v>0</v>
      </c>
      <c r="F617">
        <f t="shared" si="121"/>
        <v>0</v>
      </c>
      <c r="G617" s="1">
        <v>0</v>
      </c>
      <c r="H617">
        <f t="shared" si="122"/>
        <v>0</v>
      </c>
      <c r="I617" s="1">
        <v>0</v>
      </c>
      <c r="J617">
        <f t="shared" si="123"/>
        <v>0</v>
      </c>
      <c r="K617" s="1">
        <v>0</v>
      </c>
      <c r="L617">
        <f t="shared" si="124"/>
        <v>0</v>
      </c>
      <c r="M617" s="1">
        <v>0</v>
      </c>
      <c r="N617">
        <f t="shared" si="125"/>
        <v>0</v>
      </c>
      <c r="P617">
        <v>0</v>
      </c>
      <c r="R617" s="1">
        <v>0</v>
      </c>
      <c r="S617">
        <f t="shared" si="126"/>
        <v>0</v>
      </c>
      <c r="T617" s="1">
        <v>0</v>
      </c>
      <c r="U617">
        <f t="shared" si="127"/>
        <v>0</v>
      </c>
      <c r="V617" s="1">
        <v>0</v>
      </c>
      <c r="W617">
        <f t="shared" si="128"/>
        <v>0</v>
      </c>
      <c r="X617" s="1">
        <v>0</v>
      </c>
      <c r="Y617">
        <f t="shared" si="129"/>
        <v>0</v>
      </c>
      <c r="Z617" s="1">
        <v>0</v>
      </c>
      <c r="AA617">
        <f t="shared" si="130"/>
        <v>0</v>
      </c>
      <c r="AB617" s="1">
        <v>0</v>
      </c>
      <c r="AC617">
        <f t="shared" si="131"/>
        <v>0</v>
      </c>
      <c r="AD617" s="1">
        <v>0</v>
      </c>
      <c r="AE617">
        <f t="shared" si="132"/>
        <v>0</v>
      </c>
    </row>
    <row r="618" spans="1:31" x14ac:dyDescent="0.2">
      <c r="A618">
        <v>0</v>
      </c>
      <c r="C618" s="1">
        <v>0</v>
      </c>
      <c r="D618">
        <f t="shared" si="120"/>
        <v>0</v>
      </c>
      <c r="E618" s="1">
        <v>0</v>
      </c>
      <c r="F618">
        <f t="shared" si="121"/>
        <v>0</v>
      </c>
      <c r="G618" s="1">
        <v>0</v>
      </c>
      <c r="H618">
        <f t="shared" si="122"/>
        <v>0</v>
      </c>
      <c r="I618" s="1">
        <v>0</v>
      </c>
      <c r="J618">
        <f t="shared" si="123"/>
        <v>0</v>
      </c>
      <c r="K618" s="1">
        <v>0</v>
      </c>
      <c r="L618">
        <f t="shared" si="124"/>
        <v>0</v>
      </c>
      <c r="M618" s="1">
        <v>0</v>
      </c>
      <c r="N618">
        <f t="shared" si="125"/>
        <v>0</v>
      </c>
      <c r="P618">
        <v>0</v>
      </c>
      <c r="R618" s="1">
        <v>0</v>
      </c>
      <c r="S618">
        <f t="shared" si="126"/>
        <v>0</v>
      </c>
      <c r="T618" s="1">
        <v>0</v>
      </c>
      <c r="U618">
        <f t="shared" si="127"/>
        <v>0</v>
      </c>
      <c r="V618" s="1">
        <v>0</v>
      </c>
      <c r="W618">
        <f t="shared" si="128"/>
        <v>0</v>
      </c>
      <c r="X618" s="1">
        <v>0</v>
      </c>
      <c r="Y618">
        <f t="shared" si="129"/>
        <v>0</v>
      </c>
      <c r="Z618" s="1">
        <v>0</v>
      </c>
      <c r="AA618">
        <f t="shared" si="130"/>
        <v>0</v>
      </c>
      <c r="AB618" s="1">
        <v>0</v>
      </c>
      <c r="AC618">
        <f t="shared" si="131"/>
        <v>0</v>
      </c>
      <c r="AD618" s="1">
        <v>0</v>
      </c>
      <c r="AE618">
        <f t="shared" si="132"/>
        <v>0</v>
      </c>
    </row>
    <row r="619" spans="1:31" x14ac:dyDescent="0.2">
      <c r="A619">
        <v>0</v>
      </c>
      <c r="C619" s="1">
        <v>0</v>
      </c>
      <c r="D619">
        <f t="shared" si="120"/>
        <v>0</v>
      </c>
      <c r="E619" s="1">
        <v>0</v>
      </c>
      <c r="F619">
        <f t="shared" si="121"/>
        <v>0</v>
      </c>
      <c r="G619" s="1">
        <v>0</v>
      </c>
      <c r="H619">
        <f t="shared" si="122"/>
        <v>0</v>
      </c>
      <c r="I619" s="1">
        <v>0</v>
      </c>
      <c r="J619">
        <f t="shared" si="123"/>
        <v>0</v>
      </c>
      <c r="K619" s="1">
        <v>0</v>
      </c>
      <c r="L619">
        <f t="shared" si="124"/>
        <v>0</v>
      </c>
      <c r="M619" s="1">
        <v>0</v>
      </c>
      <c r="N619">
        <f t="shared" si="125"/>
        <v>0</v>
      </c>
      <c r="P619">
        <v>0</v>
      </c>
      <c r="R619" s="1">
        <v>0</v>
      </c>
      <c r="S619">
        <f t="shared" si="126"/>
        <v>0</v>
      </c>
      <c r="T619" s="1">
        <v>0</v>
      </c>
      <c r="U619">
        <f t="shared" si="127"/>
        <v>0</v>
      </c>
      <c r="V619" s="1">
        <v>0</v>
      </c>
      <c r="W619">
        <f t="shared" si="128"/>
        <v>0</v>
      </c>
      <c r="X619" s="1">
        <v>0</v>
      </c>
      <c r="Y619">
        <f t="shared" si="129"/>
        <v>0</v>
      </c>
      <c r="Z619" s="1">
        <v>0</v>
      </c>
      <c r="AA619">
        <f t="shared" si="130"/>
        <v>0</v>
      </c>
      <c r="AB619" s="1">
        <v>0</v>
      </c>
      <c r="AC619">
        <f t="shared" si="131"/>
        <v>0</v>
      </c>
      <c r="AD619" s="1">
        <v>0</v>
      </c>
      <c r="AE619">
        <f t="shared" si="132"/>
        <v>0</v>
      </c>
    </row>
    <row r="620" spans="1:31" x14ac:dyDescent="0.2">
      <c r="A620">
        <v>0</v>
      </c>
      <c r="C620" s="1">
        <v>0</v>
      </c>
      <c r="D620">
        <f t="shared" si="120"/>
        <v>0</v>
      </c>
      <c r="E620" s="1">
        <v>0</v>
      </c>
      <c r="F620">
        <f t="shared" si="121"/>
        <v>0</v>
      </c>
      <c r="G620" s="1">
        <v>0</v>
      </c>
      <c r="H620">
        <f t="shared" si="122"/>
        <v>0</v>
      </c>
      <c r="I620" s="1">
        <v>0</v>
      </c>
      <c r="J620">
        <f t="shared" si="123"/>
        <v>0</v>
      </c>
      <c r="K620" s="1">
        <v>0</v>
      </c>
      <c r="L620">
        <f t="shared" si="124"/>
        <v>0</v>
      </c>
      <c r="M620" s="1">
        <v>0</v>
      </c>
      <c r="N620">
        <f t="shared" si="125"/>
        <v>0</v>
      </c>
      <c r="P620">
        <v>0</v>
      </c>
      <c r="R620" s="1">
        <v>0</v>
      </c>
      <c r="S620">
        <f t="shared" si="126"/>
        <v>0</v>
      </c>
      <c r="T620" s="1">
        <v>0</v>
      </c>
      <c r="U620">
        <f t="shared" si="127"/>
        <v>0</v>
      </c>
      <c r="V620" s="1">
        <v>0</v>
      </c>
      <c r="W620">
        <f t="shared" si="128"/>
        <v>0</v>
      </c>
      <c r="X620" s="1">
        <v>0</v>
      </c>
      <c r="Y620">
        <f t="shared" si="129"/>
        <v>0</v>
      </c>
      <c r="Z620" s="1">
        <v>0</v>
      </c>
      <c r="AA620">
        <f t="shared" si="130"/>
        <v>0</v>
      </c>
      <c r="AB620" s="1">
        <v>0</v>
      </c>
      <c r="AC620">
        <f t="shared" si="131"/>
        <v>0</v>
      </c>
      <c r="AD620" s="1">
        <v>0</v>
      </c>
      <c r="AE620">
        <f t="shared" si="132"/>
        <v>0</v>
      </c>
    </row>
    <row r="621" spans="1:31" x14ac:dyDescent="0.2">
      <c r="A621">
        <v>0</v>
      </c>
      <c r="C621" s="1">
        <v>0</v>
      </c>
      <c r="D621">
        <f t="shared" si="120"/>
        <v>0</v>
      </c>
      <c r="E621" s="1">
        <v>0</v>
      </c>
      <c r="F621">
        <f t="shared" si="121"/>
        <v>0</v>
      </c>
      <c r="G621" s="1">
        <v>0</v>
      </c>
      <c r="H621">
        <f t="shared" si="122"/>
        <v>0</v>
      </c>
      <c r="I621" s="1">
        <v>0</v>
      </c>
      <c r="J621">
        <f t="shared" si="123"/>
        <v>0</v>
      </c>
      <c r="K621" s="1">
        <v>0</v>
      </c>
      <c r="L621">
        <f t="shared" si="124"/>
        <v>0</v>
      </c>
      <c r="M621" s="1">
        <v>0</v>
      </c>
      <c r="N621">
        <f t="shared" si="125"/>
        <v>0</v>
      </c>
      <c r="P621">
        <v>0</v>
      </c>
      <c r="R621" s="1">
        <v>0</v>
      </c>
      <c r="S621">
        <f t="shared" si="126"/>
        <v>0</v>
      </c>
      <c r="T621" s="1">
        <v>0</v>
      </c>
      <c r="U621">
        <f t="shared" si="127"/>
        <v>0</v>
      </c>
      <c r="V621" s="1">
        <v>0</v>
      </c>
      <c r="W621">
        <f t="shared" si="128"/>
        <v>0</v>
      </c>
      <c r="X621" s="1">
        <v>0</v>
      </c>
      <c r="Y621">
        <f t="shared" si="129"/>
        <v>0</v>
      </c>
      <c r="Z621" s="1">
        <v>0</v>
      </c>
      <c r="AA621">
        <f t="shared" si="130"/>
        <v>0</v>
      </c>
      <c r="AB621" s="1">
        <v>0</v>
      </c>
      <c r="AC621">
        <f t="shared" si="131"/>
        <v>0</v>
      </c>
      <c r="AD621" s="1">
        <v>0</v>
      </c>
      <c r="AE621">
        <f t="shared" si="132"/>
        <v>0</v>
      </c>
    </row>
    <row r="622" spans="1:31" x14ac:dyDescent="0.2">
      <c r="A622">
        <v>0</v>
      </c>
      <c r="C622" s="1">
        <v>0</v>
      </c>
      <c r="D622">
        <f t="shared" si="120"/>
        <v>0</v>
      </c>
      <c r="E622" s="1">
        <v>0</v>
      </c>
      <c r="F622">
        <f t="shared" si="121"/>
        <v>0</v>
      </c>
      <c r="G622" s="1">
        <v>0</v>
      </c>
      <c r="H622">
        <f t="shared" si="122"/>
        <v>0</v>
      </c>
      <c r="I622" s="1">
        <v>0</v>
      </c>
      <c r="J622">
        <f t="shared" si="123"/>
        <v>0</v>
      </c>
      <c r="K622" s="1">
        <v>0</v>
      </c>
      <c r="L622">
        <f t="shared" si="124"/>
        <v>0</v>
      </c>
      <c r="M622" s="1">
        <v>0</v>
      </c>
      <c r="N622">
        <f t="shared" si="125"/>
        <v>0</v>
      </c>
      <c r="P622">
        <v>0</v>
      </c>
      <c r="R622" s="1">
        <v>0</v>
      </c>
      <c r="S622">
        <f t="shared" si="126"/>
        <v>0</v>
      </c>
      <c r="T622" s="1">
        <v>0</v>
      </c>
      <c r="U622">
        <f t="shared" si="127"/>
        <v>0</v>
      </c>
      <c r="V622" s="1">
        <v>0</v>
      </c>
      <c r="W622">
        <f t="shared" si="128"/>
        <v>0</v>
      </c>
      <c r="X622" s="1">
        <v>0</v>
      </c>
      <c r="Y622">
        <f t="shared" si="129"/>
        <v>0</v>
      </c>
      <c r="Z622" s="1">
        <v>0</v>
      </c>
      <c r="AA622">
        <f t="shared" si="130"/>
        <v>0</v>
      </c>
      <c r="AB622" s="1">
        <v>0</v>
      </c>
      <c r="AC622">
        <f t="shared" si="131"/>
        <v>0</v>
      </c>
      <c r="AD622" s="1">
        <v>0</v>
      </c>
      <c r="AE622">
        <f t="shared" si="132"/>
        <v>0</v>
      </c>
    </row>
    <row r="623" spans="1:31" x14ac:dyDescent="0.2">
      <c r="A623">
        <v>0</v>
      </c>
      <c r="C623" s="1">
        <v>0</v>
      </c>
      <c r="D623">
        <f t="shared" si="120"/>
        <v>0</v>
      </c>
      <c r="E623" s="1">
        <v>0</v>
      </c>
      <c r="F623">
        <f t="shared" si="121"/>
        <v>0</v>
      </c>
      <c r="G623" s="1">
        <v>0</v>
      </c>
      <c r="H623">
        <f t="shared" si="122"/>
        <v>0</v>
      </c>
      <c r="I623" s="1">
        <v>0</v>
      </c>
      <c r="J623">
        <f t="shared" si="123"/>
        <v>0</v>
      </c>
      <c r="K623" s="1">
        <v>0</v>
      </c>
      <c r="L623">
        <f t="shared" si="124"/>
        <v>0</v>
      </c>
      <c r="M623" s="1">
        <v>0</v>
      </c>
      <c r="N623">
        <f t="shared" si="125"/>
        <v>0</v>
      </c>
      <c r="P623">
        <v>0</v>
      </c>
      <c r="R623" s="1">
        <v>0</v>
      </c>
      <c r="S623">
        <f t="shared" si="126"/>
        <v>0</v>
      </c>
      <c r="T623" s="1">
        <v>0</v>
      </c>
      <c r="U623">
        <f t="shared" si="127"/>
        <v>0</v>
      </c>
      <c r="V623" s="1">
        <v>0</v>
      </c>
      <c r="W623">
        <f t="shared" si="128"/>
        <v>0</v>
      </c>
      <c r="X623" s="1">
        <v>0</v>
      </c>
      <c r="Y623">
        <f t="shared" si="129"/>
        <v>0</v>
      </c>
      <c r="Z623" s="1">
        <v>0</v>
      </c>
      <c r="AA623">
        <f t="shared" si="130"/>
        <v>0</v>
      </c>
      <c r="AB623" s="1">
        <v>0</v>
      </c>
      <c r="AC623">
        <f t="shared" si="131"/>
        <v>0</v>
      </c>
      <c r="AD623" s="1">
        <v>0</v>
      </c>
      <c r="AE623">
        <f t="shared" si="132"/>
        <v>0</v>
      </c>
    </row>
    <row r="624" spans="1:31" x14ac:dyDescent="0.2">
      <c r="A624">
        <v>0</v>
      </c>
      <c r="C624" s="1">
        <v>0</v>
      </c>
      <c r="D624">
        <f t="shared" si="120"/>
        <v>0</v>
      </c>
      <c r="E624" s="1">
        <v>0</v>
      </c>
      <c r="F624">
        <f t="shared" si="121"/>
        <v>0</v>
      </c>
      <c r="G624" s="1">
        <v>0</v>
      </c>
      <c r="H624">
        <f t="shared" si="122"/>
        <v>0</v>
      </c>
      <c r="I624" s="1">
        <v>0</v>
      </c>
      <c r="J624">
        <f t="shared" si="123"/>
        <v>0</v>
      </c>
      <c r="K624" s="1">
        <v>0</v>
      </c>
      <c r="L624">
        <f t="shared" si="124"/>
        <v>0</v>
      </c>
      <c r="M624" s="1">
        <v>0</v>
      </c>
      <c r="N624">
        <f t="shared" si="125"/>
        <v>0</v>
      </c>
      <c r="P624">
        <v>0</v>
      </c>
      <c r="R624" s="1">
        <v>0</v>
      </c>
      <c r="S624">
        <f t="shared" si="126"/>
        <v>0</v>
      </c>
      <c r="T624" s="1">
        <v>0</v>
      </c>
      <c r="U624">
        <f t="shared" si="127"/>
        <v>0</v>
      </c>
      <c r="V624" s="1">
        <v>0</v>
      </c>
      <c r="W624">
        <f t="shared" si="128"/>
        <v>0</v>
      </c>
      <c r="X624" s="1">
        <v>0</v>
      </c>
      <c r="Y624">
        <f t="shared" si="129"/>
        <v>0</v>
      </c>
      <c r="Z624" s="1">
        <v>0</v>
      </c>
      <c r="AA624">
        <f t="shared" si="130"/>
        <v>0</v>
      </c>
      <c r="AB624" s="1">
        <v>0</v>
      </c>
      <c r="AC624">
        <f t="shared" si="131"/>
        <v>0</v>
      </c>
      <c r="AD624" s="1">
        <v>0</v>
      </c>
      <c r="AE624">
        <f t="shared" si="132"/>
        <v>0</v>
      </c>
    </row>
    <row r="625" spans="1:31" x14ac:dyDescent="0.2">
      <c r="A625">
        <v>0</v>
      </c>
      <c r="C625" s="1">
        <v>0</v>
      </c>
      <c r="D625">
        <f t="shared" si="120"/>
        <v>0</v>
      </c>
      <c r="E625" s="1">
        <v>0</v>
      </c>
      <c r="F625">
        <f t="shared" si="121"/>
        <v>0</v>
      </c>
      <c r="G625" s="1">
        <v>0</v>
      </c>
      <c r="H625">
        <f t="shared" si="122"/>
        <v>0</v>
      </c>
      <c r="I625" s="1">
        <v>0</v>
      </c>
      <c r="J625">
        <f t="shared" si="123"/>
        <v>0</v>
      </c>
      <c r="K625" s="1">
        <v>0</v>
      </c>
      <c r="L625">
        <f t="shared" si="124"/>
        <v>0</v>
      </c>
      <c r="M625" s="1">
        <v>0</v>
      </c>
      <c r="N625">
        <f t="shared" si="125"/>
        <v>0</v>
      </c>
      <c r="P625">
        <v>0</v>
      </c>
      <c r="R625" s="1">
        <v>0</v>
      </c>
      <c r="S625">
        <f t="shared" si="126"/>
        <v>0</v>
      </c>
      <c r="T625" s="1">
        <v>0</v>
      </c>
      <c r="U625">
        <f t="shared" si="127"/>
        <v>0</v>
      </c>
      <c r="V625" s="1">
        <v>0</v>
      </c>
      <c r="W625">
        <f t="shared" si="128"/>
        <v>0</v>
      </c>
      <c r="X625" s="1">
        <v>0</v>
      </c>
      <c r="Y625">
        <f t="shared" si="129"/>
        <v>0</v>
      </c>
      <c r="Z625" s="1">
        <v>0</v>
      </c>
      <c r="AA625">
        <f t="shared" si="130"/>
        <v>0</v>
      </c>
      <c r="AB625" s="1">
        <v>0</v>
      </c>
      <c r="AC625">
        <f t="shared" si="131"/>
        <v>0</v>
      </c>
      <c r="AD625" s="1">
        <v>0</v>
      </c>
      <c r="AE625">
        <f t="shared" si="132"/>
        <v>0</v>
      </c>
    </row>
    <row r="626" spans="1:31" x14ac:dyDescent="0.2">
      <c r="A626">
        <v>0</v>
      </c>
      <c r="C626" s="1">
        <v>0</v>
      </c>
      <c r="D626">
        <f t="shared" si="120"/>
        <v>0</v>
      </c>
      <c r="E626" s="1">
        <v>0</v>
      </c>
      <c r="F626">
        <f t="shared" si="121"/>
        <v>0</v>
      </c>
      <c r="G626" s="1">
        <v>0</v>
      </c>
      <c r="H626">
        <f t="shared" si="122"/>
        <v>0</v>
      </c>
      <c r="I626" s="1">
        <v>0</v>
      </c>
      <c r="J626">
        <f t="shared" si="123"/>
        <v>0</v>
      </c>
      <c r="K626" s="1">
        <v>0</v>
      </c>
      <c r="L626">
        <f t="shared" si="124"/>
        <v>0</v>
      </c>
      <c r="M626" s="1">
        <v>0</v>
      </c>
      <c r="N626">
        <f t="shared" si="125"/>
        <v>0</v>
      </c>
      <c r="P626">
        <v>0</v>
      </c>
      <c r="R626" s="1">
        <v>0</v>
      </c>
      <c r="S626">
        <f t="shared" si="126"/>
        <v>0</v>
      </c>
      <c r="T626" s="1">
        <v>0</v>
      </c>
      <c r="U626">
        <f t="shared" si="127"/>
        <v>0</v>
      </c>
      <c r="V626" s="1">
        <v>0</v>
      </c>
      <c r="W626">
        <f t="shared" si="128"/>
        <v>0</v>
      </c>
      <c r="X626" s="1">
        <v>0</v>
      </c>
      <c r="Y626">
        <f t="shared" si="129"/>
        <v>0</v>
      </c>
      <c r="Z626" s="1">
        <v>0</v>
      </c>
      <c r="AA626">
        <f t="shared" si="130"/>
        <v>0</v>
      </c>
      <c r="AB626" s="1">
        <v>0</v>
      </c>
      <c r="AC626">
        <f t="shared" si="131"/>
        <v>0</v>
      </c>
      <c r="AD626" s="1">
        <v>0</v>
      </c>
      <c r="AE626">
        <f t="shared" si="132"/>
        <v>0</v>
      </c>
    </row>
    <row r="627" spans="1:31" x14ac:dyDescent="0.2">
      <c r="A627">
        <v>0.16699999570846499</v>
      </c>
      <c r="C627">
        <v>0.16676067606292999</v>
      </c>
      <c r="D627">
        <f t="shared" si="120"/>
        <v>2.3931964553500218E-4</v>
      </c>
      <c r="E627">
        <v>0.16907899579080801</v>
      </c>
      <c r="F627">
        <f t="shared" si="121"/>
        <v>2.0790000823430188E-3</v>
      </c>
      <c r="G627">
        <v>0.1678875512793</v>
      </c>
      <c r="H627">
        <f t="shared" si="122"/>
        <v>8.8755557083500247E-4</v>
      </c>
      <c r="I627">
        <v>0.167651979275901</v>
      </c>
      <c r="J627">
        <f t="shared" si="123"/>
        <v>6.5198356743600971E-4</v>
      </c>
      <c r="K627">
        <v>0.16945601154315301</v>
      </c>
      <c r="L627">
        <f t="shared" si="124"/>
        <v>2.456015834688019E-3</v>
      </c>
      <c r="M627">
        <v>0.167987871027059</v>
      </c>
      <c r="N627">
        <f t="shared" si="125"/>
        <v>9.8787531859401145E-4</v>
      </c>
      <c r="P627">
        <v>0.13230000436306</v>
      </c>
      <c r="R627">
        <v>0.13145638301732701</v>
      </c>
      <c r="S627">
        <f t="shared" si="126"/>
        <v>8.4362134573298664E-4</v>
      </c>
      <c r="T627">
        <v>0.122162123611915</v>
      </c>
      <c r="U627">
        <f t="shared" si="127"/>
        <v>1.0137880751144995E-2</v>
      </c>
      <c r="V627">
        <v>0.12746903157824399</v>
      </c>
      <c r="W627">
        <f t="shared" si="128"/>
        <v>4.8309727848160067E-3</v>
      </c>
      <c r="X627">
        <v>0.133408770657616</v>
      </c>
      <c r="Y627">
        <f t="shared" si="129"/>
        <v>1.1087662945560017E-3</v>
      </c>
      <c r="Z627">
        <v>0.12716790572438399</v>
      </c>
      <c r="AA627">
        <f t="shared" si="130"/>
        <v>5.1320986386760026E-3</v>
      </c>
      <c r="AB627">
        <v>0.12206199267694801</v>
      </c>
      <c r="AC627">
        <f t="shared" si="131"/>
        <v>1.0238011686111992E-2</v>
      </c>
      <c r="AD627">
        <v>0.12254122883833</v>
      </c>
      <c r="AE627">
        <f t="shared" si="132"/>
        <v>9.7587755247299929E-3</v>
      </c>
    </row>
    <row r="628" spans="1:31" x14ac:dyDescent="0.2">
      <c r="A628" s="1">
        <v>-5.6000001728534601E-2</v>
      </c>
      <c r="C628" s="1">
        <v>-9.8834042062565502E-3</v>
      </c>
      <c r="D628">
        <f t="shared" si="120"/>
        <v>4.6116597522278049E-2</v>
      </c>
      <c r="E628" s="1">
        <v>-1.35959828832878E-2</v>
      </c>
      <c r="F628">
        <f t="shared" si="121"/>
        <v>4.2404018845246805E-2</v>
      </c>
      <c r="G628" s="1">
        <v>-1.2011258376868599E-2</v>
      </c>
      <c r="H628">
        <f t="shared" si="122"/>
        <v>4.3988743351665999E-2</v>
      </c>
      <c r="I628" s="1">
        <v>-1.2321219254013799E-2</v>
      </c>
      <c r="J628">
        <f t="shared" si="123"/>
        <v>4.3678782474520804E-2</v>
      </c>
      <c r="K628" s="1">
        <v>-1.14350909822112E-2</v>
      </c>
      <c r="L628">
        <f t="shared" si="124"/>
        <v>4.4564910746323405E-2</v>
      </c>
      <c r="M628" s="1">
        <v>-1.26738412865635E-2</v>
      </c>
      <c r="N628">
        <f t="shared" si="125"/>
        <v>4.3326160441971101E-2</v>
      </c>
      <c r="P628" s="1">
        <v>-4.4399999082088401E-2</v>
      </c>
      <c r="R628" s="1">
        <v>-6.1699921763342103E-3</v>
      </c>
      <c r="S628">
        <f t="shared" si="126"/>
        <v>3.8230006905754191E-2</v>
      </c>
      <c r="T628" s="1">
        <v>2.9187797341378601E-3</v>
      </c>
      <c r="U628">
        <f t="shared" si="127"/>
        <v>4.7318778816226259E-2</v>
      </c>
      <c r="V628" s="1">
        <v>9.2842460047812703E-4</v>
      </c>
      <c r="W628">
        <f t="shared" si="128"/>
        <v>4.5328423682566531E-2</v>
      </c>
      <c r="X628" s="1">
        <v>4.8310590448852097E-3</v>
      </c>
      <c r="Y628">
        <f t="shared" si="129"/>
        <v>4.9231058126973613E-2</v>
      </c>
      <c r="Z628" s="1">
        <v>2.2942824727313301E-3</v>
      </c>
      <c r="AA628">
        <f t="shared" si="130"/>
        <v>4.6694281554819729E-2</v>
      </c>
      <c r="AB628" s="1">
        <v>7.0339876815512297E-3</v>
      </c>
      <c r="AC628">
        <f t="shared" si="131"/>
        <v>5.1433986763639632E-2</v>
      </c>
      <c r="AD628" s="1">
        <v>8.0391155678241708E-3</v>
      </c>
      <c r="AE628">
        <f t="shared" si="132"/>
        <v>5.243911464991257E-2</v>
      </c>
    </row>
    <row r="629" spans="1:31" x14ac:dyDescent="0.2">
      <c r="A629">
        <v>0.16699999570846499</v>
      </c>
      <c r="C629">
        <v>0.17300650622366001</v>
      </c>
      <c r="D629">
        <f t="shared" si="120"/>
        <v>6.0065105151950182E-3</v>
      </c>
      <c r="E629">
        <v>0.17366753953878999</v>
      </c>
      <c r="F629">
        <f t="shared" si="121"/>
        <v>6.6675438303250012E-3</v>
      </c>
      <c r="G629">
        <v>0.173642520876406</v>
      </c>
      <c r="H629">
        <f t="shared" si="122"/>
        <v>6.6425251679410047E-3</v>
      </c>
      <c r="I629">
        <v>0.171378612648313</v>
      </c>
      <c r="J629">
        <f t="shared" si="123"/>
        <v>4.3786169398480068E-3</v>
      </c>
      <c r="K629">
        <v>0.173165870484846</v>
      </c>
      <c r="L629">
        <f t="shared" si="124"/>
        <v>6.1658747763810029E-3</v>
      </c>
      <c r="M629">
        <v>0.172964329742374</v>
      </c>
      <c r="N629">
        <f t="shared" si="125"/>
        <v>5.9643340339090023E-3</v>
      </c>
      <c r="P629">
        <v>0.13230000436306</v>
      </c>
      <c r="R629">
        <v>0.13379850620363901</v>
      </c>
      <c r="S629">
        <f t="shared" si="126"/>
        <v>1.4985018405790085E-3</v>
      </c>
      <c r="T629">
        <v>0.123616247159204</v>
      </c>
      <c r="U629">
        <f t="shared" si="127"/>
        <v>8.6837572038560018E-3</v>
      </c>
      <c r="V629">
        <v>0.131751008381298</v>
      </c>
      <c r="W629">
        <f t="shared" si="128"/>
        <v>5.4899598176200159E-4</v>
      </c>
      <c r="X629">
        <v>0.119922058181133</v>
      </c>
      <c r="Y629">
        <f t="shared" si="129"/>
        <v>1.2377946181927002E-2</v>
      </c>
      <c r="Z629">
        <v>0.127111939498947</v>
      </c>
      <c r="AA629">
        <f t="shared" si="130"/>
        <v>5.1880648641129956E-3</v>
      </c>
      <c r="AB629">
        <v>0.124678892313385</v>
      </c>
      <c r="AC629">
        <f t="shared" si="131"/>
        <v>7.6211120496749996E-3</v>
      </c>
      <c r="AD629">
        <v>0.12718167428936</v>
      </c>
      <c r="AE629">
        <f t="shared" si="132"/>
        <v>5.1183300736999948E-3</v>
      </c>
    </row>
    <row r="630" spans="1:31" x14ac:dyDescent="0.2">
      <c r="A630">
        <v>0.4375</v>
      </c>
      <c r="C630">
        <v>0.44143682984051003</v>
      </c>
      <c r="D630">
        <f t="shared" si="120"/>
        <v>3.9368298405100255E-3</v>
      </c>
      <c r="E630">
        <v>0.44310916120869398</v>
      </c>
      <c r="F630">
        <f t="shared" si="121"/>
        <v>5.6091612086939802E-3</v>
      </c>
      <c r="G630">
        <v>0.43988522510476002</v>
      </c>
      <c r="H630">
        <f t="shared" si="122"/>
        <v>2.3852251047600248E-3</v>
      </c>
      <c r="I630">
        <v>0.44029697238556198</v>
      </c>
      <c r="J630">
        <f t="shared" si="123"/>
        <v>2.7969723855619799E-3</v>
      </c>
      <c r="K630">
        <v>0.44191016417054202</v>
      </c>
      <c r="L630">
        <f t="shared" si="124"/>
        <v>4.4101641705420191E-3</v>
      </c>
      <c r="M630">
        <v>0.441593833488787</v>
      </c>
      <c r="N630">
        <f t="shared" si="125"/>
        <v>4.093833488787002E-3</v>
      </c>
      <c r="P630">
        <v>0.4375</v>
      </c>
      <c r="R630">
        <v>0.43969178571804401</v>
      </c>
      <c r="S630">
        <f t="shared" si="126"/>
        <v>2.1917857180440148E-3</v>
      </c>
      <c r="T630">
        <v>0.43231853066334203</v>
      </c>
      <c r="U630">
        <f t="shared" si="127"/>
        <v>5.1814693366579734E-3</v>
      </c>
      <c r="V630">
        <v>0.44018709065026002</v>
      </c>
      <c r="W630">
        <f t="shared" si="128"/>
        <v>2.6870906502600156E-3</v>
      </c>
      <c r="X630">
        <v>0.44211126322393801</v>
      </c>
      <c r="Y630">
        <f t="shared" si="129"/>
        <v>4.6112632239380114E-3</v>
      </c>
      <c r="Z630">
        <v>0.43436937160677103</v>
      </c>
      <c r="AA630">
        <f t="shared" si="130"/>
        <v>3.1306283932289736E-3</v>
      </c>
      <c r="AB630">
        <v>0.43551988624867299</v>
      </c>
      <c r="AC630">
        <f t="shared" si="131"/>
        <v>1.9801137513270062E-3</v>
      </c>
      <c r="AD630">
        <v>0.43798764951885399</v>
      </c>
      <c r="AE630">
        <f t="shared" si="132"/>
        <v>4.8764951885399421E-4</v>
      </c>
    </row>
    <row r="631" spans="1:31" x14ac:dyDescent="0.2">
      <c r="A631" s="1">
        <v>5.4000001400709097E-2</v>
      </c>
      <c r="C631" s="1">
        <v>2.5450758738370001E-2</v>
      </c>
      <c r="D631">
        <f t="shared" si="120"/>
        <v>2.8549242662339096E-2</v>
      </c>
      <c r="E631" s="1">
        <v>2.9326574379678599E-2</v>
      </c>
      <c r="F631">
        <f t="shared" si="121"/>
        <v>2.4673427021030498E-2</v>
      </c>
      <c r="G631" s="1">
        <v>2.8325190679775201E-2</v>
      </c>
      <c r="H631">
        <f t="shared" si="122"/>
        <v>2.5674810720933895E-2</v>
      </c>
      <c r="I631" s="1">
        <v>2.7434020015749599E-2</v>
      </c>
      <c r="J631">
        <f t="shared" si="123"/>
        <v>2.6565981384959497E-2</v>
      </c>
      <c r="K631" s="1">
        <v>2.6814350347950801E-2</v>
      </c>
      <c r="L631">
        <f t="shared" si="124"/>
        <v>2.7185651052758296E-2</v>
      </c>
      <c r="M631" s="1">
        <v>2.9265312534111899E-2</v>
      </c>
      <c r="N631">
        <f t="shared" si="125"/>
        <v>2.4734688866597198E-2</v>
      </c>
      <c r="P631" s="1">
        <v>3.9799999445676797E-2</v>
      </c>
      <c r="R631" s="1">
        <v>9.2864211672327307E-3</v>
      </c>
      <c r="S631">
        <f t="shared" si="126"/>
        <v>3.0513578278444066E-2</v>
      </c>
      <c r="T631" s="1">
        <v>9.3536906814778806E-3</v>
      </c>
      <c r="U631">
        <f t="shared" si="127"/>
        <v>3.0446308764198918E-2</v>
      </c>
      <c r="V631" s="1">
        <v>1.1747611314952E-2</v>
      </c>
      <c r="W631">
        <f t="shared" si="128"/>
        <v>2.8052388130724797E-2</v>
      </c>
      <c r="X631" s="1">
        <v>1.1188579516940699E-2</v>
      </c>
      <c r="Y631">
        <f t="shared" si="129"/>
        <v>2.8611419928736097E-2</v>
      </c>
      <c r="Z631" s="1">
        <v>1.2371841987173501E-2</v>
      </c>
      <c r="AA631">
        <f t="shared" si="130"/>
        <v>2.7428157458503296E-2</v>
      </c>
      <c r="AB631" s="1">
        <v>9.48120786738787E-3</v>
      </c>
      <c r="AC631">
        <f t="shared" si="131"/>
        <v>3.0318791578288928E-2</v>
      </c>
      <c r="AD631" s="1">
        <v>2.4650333144979102E-2</v>
      </c>
      <c r="AE631">
        <f t="shared" si="132"/>
        <v>1.5149666300697695E-2</v>
      </c>
    </row>
    <row r="632" spans="1:31" x14ac:dyDescent="0.2">
      <c r="A632" s="1">
        <v>-5.0000000745057997E-2</v>
      </c>
      <c r="C632" s="1">
        <v>-5.30460267359271E-2</v>
      </c>
      <c r="D632">
        <f t="shared" si="120"/>
        <v>3.0460259908691029E-3</v>
      </c>
      <c r="E632" s="1">
        <v>-5.5557239548949998E-2</v>
      </c>
      <c r="F632">
        <f t="shared" si="121"/>
        <v>5.5572388038920006E-3</v>
      </c>
      <c r="G632" s="1">
        <v>-5.2892622217102302E-2</v>
      </c>
      <c r="H632">
        <f t="shared" si="122"/>
        <v>2.8926214720443044E-3</v>
      </c>
      <c r="I632" s="1">
        <v>-5.3415618386253402E-2</v>
      </c>
      <c r="J632">
        <f t="shared" si="123"/>
        <v>3.4156176411954051E-3</v>
      </c>
      <c r="K632" s="1">
        <v>-5.2499710603161401E-2</v>
      </c>
      <c r="L632">
        <f t="shared" si="124"/>
        <v>2.4997098581034036E-3</v>
      </c>
      <c r="M632" s="1">
        <v>-5.1369285930416099E-2</v>
      </c>
      <c r="N632">
        <f t="shared" si="125"/>
        <v>1.3692851853581017E-3</v>
      </c>
      <c r="P632" s="1">
        <v>-3.2999999821186003E-2</v>
      </c>
      <c r="R632" s="1">
        <v>-2.8018521320589702E-2</v>
      </c>
      <c r="S632">
        <f t="shared" si="126"/>
        <v>4.9814785005963015E-3</v>
      </c>
      <c r="T632" s="1">
        <v>-3.4722391777911303E-2</v>
      </c>
      <c r="U632">
        <f t="shared" si="127"/>
        <v>1.7223919567252999E-3</v>
      </c>
      <c r="V632" s="1">
        <v>-3.26153125118109E-2</v>
      </c>
      <c r="W632">
        <f t="shared" si="128"/>
        <v>3.8468730937510354E-4</v>
      </c>
      <c r="X632" s="1">
        <v>-1.7931321196074101E-2</v>
      </c>
      <c r="Y632">
        <f t="shared" si="129"/>
        <v>1.5068678625111902E-2</v>
      </c>
      <c r="Z632" s="1">
        <v>-2.57436716658609E-2</v>
      </c>
      <c r="AA632">
        <f t="shared" si="130"/>
        <v>7.2563281553251029E-3</v>
      </c>
      <c r="AB632" s="1">
        <v>-3.2001210873937397E-2</v>
      </c>
      <c r="AC632">
        <f t="shared" si="131"/>
        <v>9.987889472486064E-4</v>
      </c>
      <c r="AD632" s="1">
        <v>-3.0615311938509499E-2</v>
      </c>
      <c r="AE632">
        <f t="shared" si="132"/>
        <v>2.3846878826765047E-3</v>
      </c>
    </row>
    <row r="633" spans="1:31" x14ac:dyDescent="0.2">
      <c r="A633" s="1">
        <v>5.4000001400709097E-2</v>
      </c>
      <c r="C633" s="1">
        <v>3.3615971298075302E-2</v>
      </c>
      <c r="D633">
        <f t="shared" si="120"/>
        <v>2.0384030102633795E-2</v>
      </c>
      <c r="E633" s="1">
        <v>3.01185891194388E-2</v>
      </c>
      <c r="F633">
        <f t="shared" si="121"/>
        <v>2.3881412281270296E-2</v>
      </c>
      <c r="G633" s="1">
        <v>3.3897155926516903E-2</v>
      </c>
      <c r="H633">
        <f t="shared" si="122"/>
        <v>2.0102845474192194E-2</v>
      </c>
      <c r="I633" s="1">
        <v>3.2277797855952299E-2</v>
      </c>
      <c r="J633">
        <f t="shared" si="123"/>
        <v>2.1722203544756798E-2</v>
      </c>
      <c r="K633" s="1">
        <v>3.3331375342615502E-2</v>
      </c>
      <c r="L633">
        <f t="shared" si="124"/>
        <v>2.0668626058093595E-2</v>
      </c>
      <c r="M633" s="1">
        <v>3.2812084128022098E-2</v>
      </c>
      <c r="N633">
        <f t="shared" si="125"/>
        <v>2.1187917272686999E-2</v>
      </c>
      <c r="P633" s="1">
        <v>3.9799999445676797E-2</v>
      </c>
      <c r="R633" s="1">
        <v>1.40389105836788E-2</v>
      </c>
      <c r="S633">
        <f t="shared" si="126"/>
        <v>2.5761088861997995E-2</v>
      </c>
      <c r="T633" s="1">
        <v>1.1599468065372501E-2</v>
      </c>
      <c r="U633">
        <f t="shared" si="127"/>
        <v>2.8200531380304296E-2</v>
      </c>
      <c r="V633" s="1">
        <v>1.15893593749528E-2</v>
      </c>
      <c r="W633">
        <f t="shared" si="128"/>
        <v>2.8210640070723998E-2</v>
      </c>
      <c r="X633" s="1">
        <v>1.74293178194465E-2</v>
      </c>
      <c r="Y633">
        <f t="shared" si="129"/>
        <v>2.2370681626230297E-2</v>
      </c>
      <c r="Z633" s="1">
        <v>1.2637052868395501E-2</v>
      </c>
      <c r="AA633">
        <f t="shared" si="130"/>
        <v>2.7162946577281296E-2</v>
      </c>
      <c r="AB633" s="1">
        <v>1.36192312612938E-2</v>
      </c>
      <c r="AC633">
        <f t="shared" si="131"/>
        <v>2.6180768184382995E-2</v>
      </c>
      <c r="AD633" s="1">
        <v>9.0917393380510296E-3</v>
      </c>
      <c r="AE633">
        <f t="shared" si="132"/>
        <v>3.0708260107625767E-2</v>
      </c>
    </row>
    <row r="634" spans="1:31" x14ac:dyDescent="0.2">
      <c r="A634">
        <v>0.16699999570846499</v>
      </c>
      <c r="C634">
        <v>0.164481878751366</v>
      </c>
      <c r="D634">
        <f t="shared" si="120"/>
        <v>2.5181169570989981E-3</v>
      </c>
      <c r="E634">
        <v>0.162974442275822</v>
      </c>
      <c r="F634">
        <f t="shared" si="121"/>
        <v>4.025553432642992E-3</v>
      </c>
      <c r="G634">
        <v>0.16231366722464499</v>
      </c>
      <c r="H634">
        <f t="shared" si="122"/>
        <v>4.6863284838200014E-3</v>
      </c>
      <c r="I634">
        <v>0.16470591068604101</v>
      </c>
      <c r="J634">
        <f t="shared" si="123"/>
        <v>2.2940850224239806E-3</v>
      </c>
      <c r="K634">
        <v>0.16334979456146401</v>
      </c>
      <c r="L634">
        <f t="shared" si="124"/>
        <v>3.6502011470009865E-3</v>
      </c>
      <c r="M634">
        <v>0.163762891346665</v>
      </c>
      <c r="N634">
        <f t="shared" si="125"/>
        <v>3.2371043617999973E-3</v>
      </c>
      <c r="P634">
        <v>0.13230000436306</v>
      </c>
      <c r="R634">
        <v>0.13471327827750701</v>
      </c>
      <c r="S634">
        <f t="shared" si="126"/>
        <v>2.4132739144470117E-3</v>
      </c>
      <c r="T634">
        <v>0.13146280838837099</v>
      </c>
      <c r="U634">
        <f t="shared" si="127"/>
        <v>8.3719597468900897E-4</v>
      </c>
      <c r="V634">
        <v>0.12579643104343999</v>
      </c>
      <c r="W634">
        <f t="shared" si="128"/>
        <v>6.5035733196200096E-3</v>
      </c>
      <c r="X634">
        <v>0.133307372654934</v>
      </c>
      <c r="Y634">
        <f t="shared" si="129"/>
        <v>1.0073682918740057E-3</v>
      </c>
      <c r="Z634">
        <v>0.12899857693503</v>
      </c>
      <c r="AA634">
        <f t="shared" si="130"/>
        <v>3.301427428029996E-3</v>
      </c>
      <c r="AB634">
        <v>0.128740630685657</v>
      </c>
      <c r="AC634">
        <f t="shared" si="131"/>
        <v>3.5593736774029994E-3</v>
      </c>
      <c r="AD634">
        <v>0.131140781386413</v>
      </c>
      <c r="AE634">
        <f t="shared" si="132"/>
        <v>1.1592229766470008E-3</v>
      </c>
    </row>
    <row r="635" spans="1:31" x14ac:dyDescent="0.2">
      <c r="A635" s="1">
        <v>-5.0000000745057997E-2</v>
      </c>
      <c r="C635" s="1">
        <v>-4.2325124086413403E-2</v>
      </c>
      <c r="D635">
        <f t="shared" si="120"/>
        <v>7.6748766586445943E-3</v>
      </c>
      <c r="E635" s="1">
        <v>-4.2570493538268299E-2</v>
      </c>
      <c r="F635">
        <f t="shared" si="121"/>
        <v>7.4295072067896983E-3</v>
      </c>
      <c r="G635" s="1">
        <v>-4.2007664626600799E-2</v>
      </c>
      <c r="H635">
        <f t="shared" si="122"/>
        <v>7.9923361184571981E-3</v>
      </c>
      <c r="I635" s="1">
        <v>-4.3912908940435799E-2</v>
      </c>
      <c r="J635">
        <f t="shared" si="123"/>
        <v>6.0870918046221981E-3</v>
      </c>
      <c r="K635" s="1">
        <v>-4.53967678930495E-2</v>
      </c>
      <c r="L635">
        <f t="shared" si="124"/>
        <v>4.6032328520084972E-3</v>
      </c>
      <c r="M635" s="1">
        <v>-4.6006889129611102E-2</v>
      </c>
      <c r="N635">
        <f t="shared" si="125"/>
        <v>3.9931116154468954E-3</v>
      </c>
      <c r="P635" s="1">
        <v>-3.2999999821186003E-2</v>
      </c>
      <c r="R635" s="1">
        <v>-3.7090160944984699E-2</v>
      </c>
      <c r="S635">
        <f t="shared" si="126"/>
        <v>4.0901611237986954E-3</v>
      </c>
      <c r="T635" s="1">
        <v>-3.8883557060737803E-2</v>
      </c>
      <c r="U635">
        <f t="shared" si="127"/>
        <v>5.8835572395517996E-3</v>
      </c>
      <c r="V635" s="1">
        <v>-2.6553063261077502E-2</v>
      </c>
      <c r="W635">
        <f t="shared" si="128"/>
        <v>6.4469365601085016E-3</v>
      </c>
      <c r="X635" s="1">
        <v>-2.48093315696589E-2</v>
      </c>
      <c r="Y635">
        <f t="shared" si="129"/>
        <v>8.1906682515271029E-3</v>
      </c>
      <c r="Z635" s="1">
        <v>-2.7570903547617098E-2</v>
      </c>
      <c r="AA635">
        <f t="shared" si="130"/>
        <v>5.429096273568905E-3</v>
      </c>
      <c r="AB635" s="1">
        <v>-2.8443560320619E-2</v>
      </c>
      <c r="AC635">
        <f t="shared" si="131"/>
        <v>4.5564395005670034E-3</v>
      </c>
      <c r="AD635" s="1">
        <v>-2.6154093379148001E-2</v>
      </c>
      <c r="AE635">
        <f t="shared" si="132"/>
        <v>6.8459064420380022E-3</v>
      </c>
    </row>
    <row r="636" spans="1:31" x14ac:dyDescent="0.2">
      <c r="A636" s="1">
        <v>-5.09999990463256E-2</v>
      </c>
      <c r="C636" s="1">
        <v>-4.5174933077200899E-2</v>
      </c>
      <c r="D636">
        <f t="shared" si="120"/>
        <v>5.8250659691247014E-3</v>
      </c>
      <c r="E636" s="1">
        <v>-4.7898143328505699E-2</v>
      </c>
      <c r="F636">
        <f t="shared" si="121"/>
        <v>3.1018557178199013E-3</v>
      </c>
      <c r="G636" s="1">
        <v>-4.6794256304251998E-2</v>
      </c>
      <c r="H636">
        <f t="shared" si="122"/>
        <v>4.2057427420736024E-3</v>
      </c>
      <c r="I636" s="1">
        <v>-4.9192622627901403E-2</v>
      </c>
      <c r="J636">
        <f t="shared" si="123"/>
        <v>1.8073764184241975E-3</v>
      </c>
      <c r="K636" s="1">
        <v>-4.5543490272795598E-2</v>
      </c>
      <c r="L636">
        <f t="shared" si="124"/>
        <v>5.4565087735300027E-3</v>
      </c>
      <c r="M636" s="1">
        <v>-4.4743767134542901E-2</v>
      </c>
      <c r="N636">
        <f t="shared" si="125"/>
        <v>6.2562319117826989E-3</v>
      </c>
      <c r="P636" s="1">
        <v>-2.7200000360608101E-2</v>
      </c>
      <c r="R636" s="1">
        <v>-2.1681157896785801E-2</v>
      </c>
      <c r="S636">
        <f t="shared" si="126"/>
        <v>5.5188424638222995E-3</v>
      </c>
      <c r="T636" s="1">
        <v>-2.3705130265781599E-2</v>
      </c>
      <c r="U636">
        <f t="shared" si="127"/>
        <v>3.4948700948265014E-3</v>
      </c>
      <c r="V636" s="1">
        <v>-2.17298287222908E-2</v>
      </c>
      <c r="W636">
        <f t="shared" si="128"/>
        <v>5.4701716383173012E-3</v>
      </c>
      <c r="X636" s="1">
        <v>-1.83567402690549E-2</v>
      </c>
      <c r="Y636">
        <f t="shared" si="129"/>
        <v>8.8432600915532011E-3</v>
      </c>
      <c r="Z636" s="1">
        <v>-2.0824502807061301E-2</v>
      </c>
      <c r="AA636">
        <f t="shared" si="130"/>
        <v>6.3754975535467995E-3</v>
      </c>
      <c r="AB636" s="1">
        <v>-1.75310781643922E-2</v>
      </c>
      <c r="AC636">
        <f t="shared" si="131"/>
        <v>9.6689221962159011E-3</v>
      </c>
      <c r="AD636" s="1">
        <v>-1.5927598491106101E-2</v>
      </c>
      <c r="AE636">
        <f t="shared" si="132"/>
        <v>1.1272401869502E-2</v>
      </c>
    </row>
    <row r="637" spans="1:31" x14ac:dyDescent="0.2">
      <c r="A637" s="1">
        <v>-5.0000000745057997E-2</v>
      </c>
      <c r="C637" s="1">
        <v>-4.8352810016790197E-2</v>
      </c>
      <c r="D637">
        <f t="shared" si="120"/>
        <v>1.6471907282678E-3</v>
      </c>
      <c r="E637" s="1">
        <v>-4.9107791411239499E-2</v>
      </c>
      <c r="F637">
        <f t="shared" si="121"/>
        <v>8.922093338184986E-4</v>
      </c>
      <c r="G637" s="1">
        <v>-5.0787957102736897E-2</v>
      </c>
      <c r="H637">
        <f t="shared" si="122"/>
        <v>7.8795635767889977E-4</v>
      </c>
      <c r="I637" s="1">
        <v>-5.2141047020486199E-2</v>
      </c>
      <c r="J637">
        <f t="shared" si="123"/>
        <v>2.1410462754282017E-3</v>
      </c>
      <c r="K637" s="1">
        <v>-4.8731609441411798E-2</v>
      </c>
      <c r="L637">
        <f t="shared" si="124"/>
        <v>1.2683913036461991E-3</v>
      </c>
      <c r="M637" s="1">
        <v>-4.7945638563761599E-2</v>
      </c>
      <c r="N637">
        <f t="shared" si="125"/>
        <v>2.0543621812963986E-3</v>
      </c>
      <c r="P637" s="1">
        <v>-3.2999999821186003E-2</v>
      </c>
      <c r="R637" s="1">
        <v>-3.3811938165292599E-2</v>
      </c>
      <c r="S637">
        <f t="shared" si="126"/>
        <v>8.1193834410659554E-4</v>
      </c>
      <c r="T637" s="1">
        <v>-2.0342489800693302E-2</v>
      </c>
      <c r="U637">
        <f t="shared" si="127"/>
        <v>1.2657510020492702E-2</v>
      </c>
      <c r="V637" s="1">
        <v>-2.9905130420123001E-2</v>
      </c>
      <c r="W637">
        <f t="shared" si="128"/>
        <v>3.0948694010630023E-3</v>
      </c>
      <c r="X637" s="1">
        <v>-3.23253517513655E-2</v>
      </c>
      <c r="Y637">
        <f t="shared" si="129"/>
        <v>6.7464806982050346E-4</v>
      </c>
      <c r="Z637" s="1">
        <v>-3.3703395004388202E-2</v>
      </c>
      <c r="AA637">
        <f t="shared" si="130"/>
        <v>7.0339518320219896E-4</v>
      </c>
      <c r="AB637" s="1">
        <v>-2.9379583939097901E-2</v>
      </c>
      <c r="AC637">
        <f t="shared" si="131"/>
        <v>3.6204158820881023E-3</v>
      </c>
      <c r="AD637" s="1">
        <v>-3.0799346296217299E-2</v>
      </c>
      <c r="AE637">
        <f t="shared" si="132"/>
        <v>2.2006535249687043E-3</v>
      </c>
    </row>
    <row r="638" spans="1:31" x14ac:dyDescent="0.2">
      <c r="A638" s="1">
        <v>-5.6000001728534601E-2</v>
      </c>
      <c r="C638" s="1">
        <v>-1.03055413628179E-2</v>
      </c>
      <c r="D638">
        <f t="shared" si="120"/>
        <v>4.5694460365716699E-2</v>
      </c>
      <c r="E638" s="1">
        <v>-1.43000469283792E-2</v>
      </c>
      <c r="F638">
        <f t="shared" si="121"/>
        <v>4.1699954800155398E-2</v>
      </c>
      <c r="G638" s="1">
        <v>-1.42235544270847E-2</v>
      </c>
      <c r="H638">
        <f t="shared" si="122"/>
        <v>4.1776447301449901E-2</v>
      </c>
      <c r="I638" s="1">
        <v>-1.30992564279978E-2</v>
      </c>
      <c r="J638">
        <f t="shared" si="123"/>
        <v>4.2900745300536801E-2</v>
      </c>
      <c r="K638" s="1">
        <v>-1.55375868537398E-2</v>
      </c>
      <c r="L638">
        <f t="shared" si="124"/>
        <v>4.0462414874794801E-2</v>
      </c>
      <c r="M638" s="1">
        <v>-1.4132320332222101E-2</v>
      </c>
      <c r="N638">
        <f t="shared" si="125"/>
        <v>4.1867681396312501E-2</v>
      </c>
      <c r="P638" s="1">
        <v>-4.4399999082088401E-2</v>
      </c>
      <c r="R638" s="1">
        <v>7.64928374286455E-3</v>
      </c>
      <c r="S638">
        <f t="shared" si="126"/>
        <v>5.2049282824952949E-2</v>
      </c>
      <c r="T638" s="1">
        <v>3.3059652998181401E-2</v>
      </c>
      <c r="U638">
        <f t="shared" si="127"/>
        <v>7.7459652080269809E-2</v>
      </c>
      <c r="V638" s="1">
        <v>8.5318046008200105E-3</v>
      </c>
      <c r="W638">
        <f t="shared" si="128"/>
        <v>5.293180368290841E-2</v>
      </c>
      <c r="X638" s="1">
        <v>2.0932265696167302E-3</v>
      </c>
      <c r="Y638">
        <f t="shared" si="129"/>
        <v>4.6493225651705133E-2</v>
      </c>
      <c r="Z638" s="1">
        <v>8.7494035921539001E-4</v>
      </c>
      <c r="AA638">
        <f t="shared" si="130"/>
        <v>4.5274939441303792E-2</v>
      </c>
      <c r="AB638" s="1">
        <v>-2.45165112001589E-3</v>
      </c>
      <c r="AC638">
        <f t="shared" si="131"/>
        <v>4.1948347962072509E-2</v>
      </c>
      <c r="AD638" s="1">
        <v>4.9286256906573402E-3</v>
      </c>
      <c r="AE638">
        <f t="shared" si="132"/>
        <v>4.9328624772745744E-2</v>
      </c>
    </row>
    <row r="639" spans="1:31" x14ac:dyDescent="0.2">
      <c r="A639" s="1">
        <v>5.4000001400709097E-2</v>
      </c>
      <c r="C639" s="1">
        <v>3.2768836288376103E-2</v>
      </c>
      <c r="D639">
        <f t="shared" si="120"/>
        <v>2.1231165112332993E-2</v>
      </c>
      <c r="E639" s="1">
        <v>3.17776646577176E-2</v>
      </c>
      <c r="F639">
        <f t="shared" si="121"/>
        <v>2.2222336742991497E-2</v>
      </c>
      <c r="G639" s="1">
        <v>3.2505541465953698E-2</v>
      </c>
      <c r="H639">
        <f t="shared" si="122"/>
        <v>2.1494459934755399E-2</v>
      </c>
      <c r="I639" s="1">
        <v>3.3236081307718698E-2</v>
      </c>
      <c r="J639">
        <f t="shared" si="123"/>
        <v>2.0763920092990398E-2</v>
      </c>
      <c r="K639" s="1">
        <v>3.23009419986156E-2</v>
      </c>
      <c r="L639">
        <f t="shared" si="124"/>
        <v>2.1699059402093497E-2</v>
      </c>
      <c r="M639" s="1">
        <v>3.3939218969400303E-2</v>
      </c>
      <c r="N639">
        <f t="shared" si="125"/>
        <v>2.0060782431308793E-2</v>
      </c>
      <c r="P639" s="1">
        <v>3.9799999445676797E-2</v>
      </c>
      <c r="R639" s="1">
        <v>8.1558868963919704E-3</v>
      </c>
      <c r="S639">
        <f t="shared" si="126"/>
        <v>3.1644112549284828E-2</v>
      </c>
      <c r="T639" s="1">
        <v>1.18958533578422E-2</v>
      </c>
      <c r="U639">
        <f t="shared" si="127"/>
        <v>2.7904146087834598E-2</v>
      </c>
      <c r="V639" s="1">
        <v>1.4326936536285599E-2</v>
      </c>
      <c r="W639">
        <f t="shared" si="128"/>
        <v>2.5473062909391199E-2</v>
      </c>
      <c r="X639" s="1">
        <v>8.9146774214159605E-3</v>
      </c>
      <c r="Y639">
        <f t="shared" si="129"/>
        <v>3.0885322024260836E-2</v>
      </c>
      <c r="Z639" s="1">
        <v>1.10653183344339E-2</v>
      </c>
      <c r="AA639">
        <f t="shared" si="130"/>
        <v>2.8734681111242895E-2</v>
      </c>
      <c r="AB639" s="1">
        <v>1.8762823777204202E-2</v>
      </c>
      <c r="AC639">
        <f t="shared" si="131"/>
        <v>2.1037175668472595E-2</v>
      </c>
      <c r="AD639" s="1">
        <v>1.4875901256277701E-2</v>
      </c>
      <c r="AE639">
        <f t="shared" si="132"/>
        <v>2.4924098189399096E-2</v>
      </c>
    </row>
    <row r="640" spans="1:31" x14ac:dyDescent="0.2">
      <c r="A640" s="1">
        <v>-5.0000000745057997E-2</v>
      </c>
      <c r="C640" s="1">
        <v>-5.3625784449266203E-2</v>
      </c>
      <c r="D640">
        <f t="shared" si="120"/>
        <v>3.6257837042082061E-3</v>
      </c>
      <c r="E640" s="1">
        <v>-5.3375029486496799E-2</v>
      </c>
      <c r="F640">
        <f t="shared" si="121"/>
        <v>3.3750287414388014E-3</v>
      </c>
      <c r="G640" s="1">
        <v>-5.3256366470311498E-2</v>
      </c>
      <c r="H640">
        <f t="shared" si="122"/>
        <v>3.2563657252535003E-3</v>
      </c>
      <c r="I640" s="1">
        <v>-5.0921328407393898E-2</v>
      </c>
      <c r="J640">
        <f t="shared" si="123"/>
        <v>9.2132766233590097E-4</v>
      </c>
      <c r="K640" s="1">
        <v>-5.3691965693625901E-2</v>
      </c>
      <c r="L640">
        <f t="shared" si="124"/>
        <v>3.6919649485679037E-3</v>
      </c>
      <c r="M640" s="1">
        <v>-5.3903359794297202E-2</v>
      </c>
      <c r="N640">
        <f t="shared" si="125"/>
        <v>3.9033590492392051E-3</v>
      </c>
      <c r="P640" s="1">
        <v>-3.2999999821186003E-2</v>
      </c>
      <c r="R640" s="1">
        <v>-2.25540414046791E-2</v>
      </c>
      <c r="S640">
        <f t="shared" si="126"/>
        <v>1.0445958416506904E-2</v>
      </c>
      <c r="T640" s="1">
        <v>-2.8746478926841099E-2</v>
      </c>
      <c r="U640">
        <f t="shared" si="127"/>
        <v>4.2535208943449039E-3</v>
      </c>
      <c r="V640" s="1">
        <v>-3.2336179895934798E-2</v>
      </c>
      <c r="W640">
        <f t="shared" si="128"/>
        <v>6.6381992525120503E-4</v>
      </c>
      <c r="X640" s="1">
        <v>-3.5103157954294799E-2</v>
      </c>
      <c r="Y640">
        <f t="shared" si="129"/>
        <v>2.1031581331087956E-3</v>
      </c>
      <c r="Z640" s="1">
        <v>-2.91015673490779E-2</v>
      </c>
      <c r="AA640">
        <f t="shared" si="130"/>
        <v>3.8984324721081029E-3</v>
      </c>
      <c r="AB640" s="1">
        <v>-2.4492488721806299E-2</v>
      </c>
      <c r="AC640">
        <f t="shared" si="131"/>
        <v>8.5075110993797047E-3</v>
      </c>
      <c r="AD640" s="1">
        <v>-3.1967611788919902E-2</v>
      </c>
      <c r="AE640">
        <f t="shared" si="132"/>
        <v>1.0323880322661017E-3</v>
      </c>
    </row>
    <row r="641" spans="1:31" x14ac:dyDescent="0.2">
      <c r="A641" s="1">
        <v>5.4000001400709097E-2</v>
      </c>
      <c r="C641" s="1">
        <v>2.7847495886772201E-2</v>
      </c>
      <c r="D641">
        <f t="shared" si="120"/>
        <v>2.6152505513936896E-2</v>
      </c>
      <c r="E641" s="1">
        <v>3.03264929153487E-2</v>
      </c>
      <c r="F641">
        <f t="shared" si="121"/>
        <v>2.3673508485360397E-2</v>
      </c>
      <c r="G641" s="1">
        <v>2.7778367618222399E-2</v>
      </c>
      <c r="H641">
        <f t="shared" si="122"/>
        <v>2.6221633782486698E-2</v>
      </c>
      <c r="I641" s="1">
        <v>2.7522227782622501E-2</v>
      </c>
      <c r="J641">
        <f t="shared" si="123"/>
        <v>2.6477773618086595E-2</v>
      </c>
      <c r="K641" s="1">
        <v>2.85619240334061E-2</v>
      </c>
      <c r="L641">
        <f t="shared" si="124"/>
        <v>2.5438077367302997E-2</v>
      </c>
      <c r="M641" s="1">
        <v>2.9246331443314899E-2</v>
      </c>
      <c r="N641">
        <f t="shared" si="125"/>
        <v>2.4753669957394198E-2</v>
      </c>
      <c r="P641" s="1">
        <v>3.9799999445676797E-2</v>
      </c>
      <c r="R641" s="1">
        <v>9.1689749462190093E-3</v>
      </c>
      <c r="S641">
        <f t="shared" si="126"/>
        <v>3.0631024499457787E-2</v>
      </c>
      <c r="T641" s="1">
        <v>1.0810392778392099E-2</v>
      </c>
      <c r="U641">
        <f t="shared" si="127"/>
        <v>2.8989606667284697E-2</v>
      </c>
      <c r="V641" s="1">
        <v>8.2814457497944801E-3</v>
      </c>
      <c r="W641">
        <f t="shared" si="128"/>
        <v>3.1518553695882315E-2</v>
      </c>
      <c r="X641" s="1">
        <v>8.0323756858642504E-3</v>
      </c>
      <c r="Y641">
        <f t="shared" si="129"/>
        <v>3.1767623759812548E-2</v>
      </c>
      <c r="Z641" s="1">
        <v>1.52894664365645E-2</v>
      </c>
      <c r="AA641">
        <f t="shared" si="130"/>
        <v>2.4510533009112295E-2</v>
      </c>
      <c r="AB641" s="1">
        <v>5.9676347726585798E-3</v>
      </c>
      <c r="AC641">
        <f t="shared" si="131"/>
        <v>3.3832364673018214E-2</v>
      </c>
      <c r="AD641" s="1">
        <v>1.18701061619722E-2</v>
      </c>
      <c r="AE641">
        <f t="shared" si="132"/>
        <v>2.7929893283704599E-2</v>
      </c>
    </row>
    <row r="642" spans="1:31" x14ac:dyDescent="0.2">
      <c r="A642">
        <v>0.16699999570846499</v>
      </c>
      <c r="C642">
        <v>0.16158053050158999</v>
      </c>
      <c r="D642">
        <f t="shared" si="120"/>
        <v>5.4194652068750016E-3</v>
      </c>
      <c r="E642">
        <v>0.16389664053257</v>
      </c>
      <c r="F642">
        <f t="shared" si="121"/>
        <v>3.1033551758949951E-3</v>
      </c>
      <c r="G642">
        <v>0.16364725113616499</v>
      </c>
      <c r="H642">
        <f t="shared" si="122"/>
        <v>3.3527445723000038E-3</v>
      </c>
      <c r="I642">
        <v>0.16224872644871699</v>
      </c>
      <c r="J642">
        <f t="shared" si="123"/>
        <v>4.7512692597480033E-3</v>
      </c>
      <c r="K642">
        <v>0.16492366614628201</v>
      </c>
      <c r="L642">
        <f t="shared" si="124"/>
        <v>2.0763295621829825E-3</v>
      </c>
      <c r="M642">
        <v>0.164674330203602</v>
      </c>
      <c r="N642">
        <f t="shared" si="125"/>
        <v>2.3256655048629893E-3</v>
      </c>
      <c r="P642">
        <v>0.13230000436306</v>
      </c>
      <c r="R642">
        <v>0.124556854495109</v>
      </c>
      <c r="S642">
        <f t="shared" si="126"/>
        <v>7.7431498679509936E-3</v>
      </c>
      <c r="T642">
        <v>0.139206657135899</v>
      </c>
      <c r="U642">
        <f t="shared" si="127"/>
        <v>6.9066527728390004E-3</v>
      </c>
      <c r="V642">
        <v>0.13664057887362799</v>
      </c>
      <c r="W642">
        <f t="shared" si="128"/>
        <v>4.3405745105679905E-3</v>
      </c>
      <c r="X642">
        <v>0.12990281635279199</v>
      </c>
      <c r="Y642">
        <f t="shared" si="129"/>
        <v>2.3971880102680032E-3</v>
      </c>
      <c r="Z642">
        <v>0.13083782940718999</v>
      </c>
      <c r="AA642">
        <f t="shared" si="130"/>
        <v>1.4621749558700048E-3</v>
      </c>
      <c r="AB642">
        <v>0.12952883550637001</v>
      </c>
      <c r="AC642">
        <f t="shared" si="131"/>
        <v>2.7711688566899872E-3</v>
      </c>
      <c r="AD642">
        <v>0.12749546601589601</v>
      </c>
      <c r="AE642">
        <f t="shared" si="132"/>
        <v>4.8045383471639891E-3</v>
      </c>
    </row>
    <row r="643" spans="1:31" x14ac:dyDescent="0.2">
      <c r="A643">
        <v>0</v>
      </c>
      <c r="C643" s="1">
        <v>0</v>
      </c>
      <c r="D643">
        <f t="shared" si="120"/>
        <v>0</v>
      </c>
      <c r="E643" s="1">
        <v>0</v>
      </c>
      <c r="F643">
        <f t="shared" si="121"/>
        <v>0</v>
      </c>
      <c r="G643" s="1">
        <v>0</v>
      </c>
      <c r="H643">
        <f t="shared" si="122"/>
        <v>0</v>
      </c>
      <c r="I643" s="1">
        <v>0</v>
      </c>
      <c r="J643">
        <f t="shared" si="123"/>
        <v>0</v>
      </c>
      <c r="K643" s="1">
        <v>0</v>
      </c>
      <c r="L643">
        <f t="shared" si="124"/>
        <v>0</v>
      </c>
      <c r="M643" s="1">
        <v>0</v>
      </c>
      <c r="N643">
        <f t="shared" si="125"/>
        <v>0</v>
      </c>
      <c r="P643">
        <v>0</v>
      </c>
      <c r="R643" s="1">
        <v>0</v>
      </c>
      <c r="S643">
        <f t="shared" si="126"/>
        <v>0</v>
      </c>
      <c r="T643" s="1">
        <v>0</v>
      </c>
      <c r="U643">
        <f t="shared" si="127"/>
        <v>0</v>
      </c>
      <c r="V643" s="1">
        <v>0</v>
      </c>
      <c r="W643">
        <f t="shared" si="128"/>
        <v>0</v>
      </c>
      <c r="X643" s="1">
        <v>0</v>
      </c>
      <c r="Y643">
        <f t="shared" si="129"/>
        <v>0</v>
      </c>
      <c r="Z643" s="1">
        <v>0</v>
      </c>
      <c r="AA643">
        <f t="shared" si="130"/>
        <v>0</v>
      </c>
      <c r="AB643" s="1">
        <v>0</v>
      </c>
      <c r="AC643">
        <f t="shared" si="131"/>
        <v>0</v>
      </c>
      <c r="AD643" s="1">
        <v>0</v>
      </c>
      <c r="AE643">
        <f t="shared" si="132"/>
        <v>0</v>
      </c>
    </row>
    <row r="644" spans="1:31" x14ac:dyDescent="0.2">
      <c r="A644">
        <v>0</v>
      </c>
      <c r="C644" s="1">
        <v>0</v>
      </c>
      <c r="D644">
        <f t="shared" ref="D644:D707" si="133">ABS(A644-C644)</f>
        <v>0</v>
      </c>
      <c r="E644" s="1">
        <v>0</v>
      </c>
      <c r="F644">
        <f t="shared" ref="F644:F707" si="134">ABS(A644-E644)</f>
        <v>0</v>
      </c>
      <c r="G644" s="1">
        <v>0</v>
      </c>
      <c r="H644">
        <f t="shared" ref="H644:H707" si="135">ABS(A644-G644)</f>
        <v>0</v>
      </c>
      <c r="I644" s="1">
        <v>0</v>
      </c>
      <c r="J644">
        <f t="shared" ref="J644:J707" si="136">ABS(A644-I644)</f>
        <v>0</v>
      </c>
      <c r="K644" s="1">
        <v>0</v>
      </c>
      <c r="L644">
        <f t="shared" ref="L644:L707" si="137">ABS(A644-K644)</f>
        <v>0</v>
      </c>
      <c r="M644" s="1">
        <v>0</v>
      </c>
      <c r="N644">
        <f t="shared" ref="N644:N707" si="138">ABS(A644-M644)</f>
        <v>0</v>
      </c>
      <c r="P644">
        <v>0</v>
      </c>
      <c r="R644" s="1">
        <v>0</v>
      </c>
      <c r="S644">
        <f t="shared" ref="S644:S707" si="139">ABS(R644-P644)</f>
        <v>0</v>
      </c>
      <c r="T644" s="1">
        <v>0</v>
      </c>
      <c r="U644">
        <f t="shared" ref="U644:U707" si="140">ABS(T644-P644)</f>
        <v>0</v>
      </c>
      <c r="V644" s="1">
        <v>0</v>
      </c>
      <c r="W644">
        <f t="shared" ref="W644:W707" si="141">ABS(V644-P644)</f>
        <v>0</v>
      </c>
      <c r="X644" s="1">
        <v>0</v>
      </c>
      <c r="Y644">
        <f t="shared" ref="Y644:Y707" si="142">ABS(P644-X644)</f>
        <v>0</v>
      </c>
      <c r="Z644" s="1">
        <v>0</v>
      </c>
      <c r="AA644">
        <f t="shared" ref="AA644:AA707" si="143">ABS(P644-Z644)</f>
        <v>0</v>
      </c>
      <c r="AB644" s="1">
        <v>0</v>
      </c>
      <c r="AC644">
        <f t="shared" ref="AC644:AC707" si="144">ABS(P644-AB644)</f>
        <v>0</v>
      </c>
      <c r="AD644" s="1">
        <v>0</v>
      </c>
      <c r="AE644">
        <f t="shared" ref="AE644:AE707" si="145">ABS(P644-AD644)</f>
        <v>0</v>
      </c>
    </row>
    <row r="645" spans="1:31" x14ac:dyDescent="0.2">
      <c r="A645">
        <v>0</v>
      </c>
      <c r="C645" s="1">
        <v>0</v>
      </c>
      <c r="D645">
        <f t="shared" si="133"/>
        <v>0</v>
      </c>
      <c r="E645" s="1">
        <v>0</v>
      </c>
      <c r="F645">
        <f t="shared" si="134"/>
        <v>0</v>
      </c>
      <c r="G645" s="1">
        <v>0</v>
      </c>
      <c r="H645">
        <f t="shared" si="135"/>
        <v>0</v>
      </c>
      <c r="I645" s="1">
        <v>0</v>
      </c>
      <c r="J645">
        <f t="shared" si="136"/>
        <v>0</v>
      </c>
      <c r="K645" s="1">
        <v>0</v>
      </c>
      <c r="L645">
        <f t="shared" si="137"/>
        <v>0</v>
      </c>
      <c r="M645" s="1">
        <v>0</v>
      </c>
      <c r="N645">
        <f t="shared" si="138"/>
        <v>0</v>
      </c>
      <c r="P645">
        <v>0</v>
      </c>
      <c r="R645" s="1">
        <v>0</v>
      </c>
      <c r="S645">
        <f t="shared" si="139"/>
        <v>0</v>
      </c>
      <c r="T645" s="1">
        <v>0</v>
      </c>
      <c r="U645">
        <f t="shared" si="140"/>
        <v>0</v>
      </c>
      <c r="V645" s="1">
        <v>0</v>
      </c>
      <c r="W645">
        <f t="shared" si="141"/>
        <v>0</v>
      </c>
      <c r="X645" s="1">
        <v>0</v>
      </c>
      <c r="Y645">
        <f t="shared" si="142"/>
        <v>0</v>
      </c>
      <c r="Z645" s="1">
        <v>0</v>
      </c>
      <c r="AA645">
        <f t="shared" si="143"/>
        <v>0</v>
      </c>
      <c r="AB645" s="1">
        <v>0</v>
      </c>
      <c r="AC645">
        <f t="shared" si="144"/>
        <v>0</v>
      </c>
      <c r="AD645" s="1">
        <v>0</v>
      </c>
      <c r="AE645">
        <f t="shared" si="145"/>
        <v>0</v>
      </c>
    </row>
    <row r="646" spans="1:31" x14ac:dyDescent="0.2">
      <c r="A646">
        <v>0</v>
      </c>
      <c r="C646" s="1">
        <v>0</v>
      </c>
      <c r="D646">
        <f t="shared" si="133"/>
        <v>0</v>
      </c>
      <c r="E646" s="1">
        <v>0</v>
      </c>
      <c r="F646">
        <f t="shared" si="134"/>
        <v>0</v>
      </c>
      <c r="G646" s="1">
        <v>0</v>
      </c>
      <c r="H646">
        <f t="shared" si="135"/>
        <v>0</v>
      </c>
      <c r="I646" s="1">
        <v>0</v>
      </c>
      <c r="J646">
        <f t="shared" si="136"/>
        <v>0</v>
      </c>
      <c r="K646" s="1">
        <v>0</v>
      </c>
      <c r="L646">
        <f t="shared" si="137"/>
        <v>0</v>
      </c>
      <c r="M646" s="1">
        <v>0</v>
      </c>
      <c r="N646">
        <f t="shared" si="138"/>
        <v>0</v>
      </c>
      <c r="P646">
        <v>0</v>
      </c>
      <c r="R646" s="1">
        <v>0</v>
      </c>
      <c r="S646">
        <f t="shared" si="139"/>
        <v>0</v>
      </c>
      <c r="T646" s="1">
        <v>0</v>
      </c>
      <c r="U646">
        <f t="shared" si="140"/>
        <v>0</v>
      </c>
      <c r="V646" s="1">
        <v>0</v>
      </c>
      <c r="W646">
        <f t="shared" si="141"/>
        <v>0</v>
      </c>
      <c r="X646" s="1">
        <v>0</v>
      </c>
      <c r="Y646">
        <f t="shared" si="142"/>
        <v>0</v>
      </c>
      <c r="Z646" s="1">
        <v>0</v>
      </c>
      <c r="AA646">
        <f t="shared" si="143"/>
        <v>0</v>
      </c>
      <c r="AB646" s="1">
        <v>0</v>
      </c>
      <c r="AC646">
        <f t="shared" si="144"/>
        <v>0</v>
      </c>
      <c r="AD646" s="1">
        <v>0</v>
      </c>
      <c r="AE646">
        <f t="shared" si="145"/>
        <v>0</v>
      </c>
    </row>
    <row r="647" spans="1:31" x14ac:dyDescent="0.2">
      <c r="A647">
        <v>0</v>
      </c>
      <c r="C647" s="1">
        <v>0</v>
      </c>
      <c r="D647">
        <f t="shared" si="133"/>
        <v>0</v>
      </c>
      <c r="E647" s="1">
        <v>0</v>
      </c>
      <c r="F647">
        <f t="shared" si="134"/>
        <v>0</v>
      </c>
      <c r="G647" s="1">
        <v>0</v>
      </c>
      <c r="H647">
        <f t="shared" si="135"/>
        <v>0</v>
      </c>
      <c r="I647" s="1">
        <v>0</v>
      </c>
      <c r="J647">
        <f t="shared" si="136"/>
        <v>0</v>
      </c>
      <c r="K647" s="1">
        <v>0</v>
      </c>
      <c r="L647">
        <f t="shared" si="137"/>
        <v>0</v>
      </c>
      <c r="M647" s="1">
        <v>0</v>
      </c>
      <c r="N647">
        <f t="shared" si="138"/>
        <v>0</v>
      </c>
      <c r="P647">
        <v>0</v>
      </c>
      <c r="R647" s="1">
        <v>0</v>
      </c>
      <c r="S647">
        <f t="shared" si="139"/>
        <v>0</v>
      </c>
      <c r="T647" s="1">
        <v>0</v>
      </c>
      <c r="U647">
        <f t="shared" si="140"/>
        <v>0</v>
      </c>
      <c r="V647" s="1">
        <v>0</v>
      </c>
      <c r="W647">
        <f t="shared" si="141"/>
        <v>0</v>
      </c>
      <c r="X647" s="1">
        <v>0</v>
      </c>
      <c r="Y647">
        <f t="shared" si="142"/>
        <v>0</v>
      </c>
      <c r="Z647" s="1">
        <v>0</v>
      </c>
      <c r="AA647">
        <f t="shared" si="143"/>
        <v>0</v>
      </c>
      <c r="AB647" s="1">
        <v>0</v>
      </c>
      <c r="AC647">
        <f t="shared" si="144"/>
        <v>0</v>
      </c>
      <c r="AD647" s="1">
        <v>0</v>
      </c>
      <c r="AE647">
        <f t="shared" si="145"/>
        <v>0</v>
      </c>
    </row>
    <row r="648" spans="1:31" x14ac:dyDescent="0.2">
      <c r="A648">
        <v>0</v>
      </c>
      <c r="C648" s="1">
        <v>0</v>
      </c>
      <c r="D648">
        <f t="shared" si="133"/>
        <v>0</v>
      </c>
      <c r="E648" s="1">
        <v>0</v>
      </c>
      <c r="F648">
        <f t="shared" si="134"/>
        <v>0</v>
      </c>
      <c r="G648" s="1">
        <v>0</v>
      </c>
      <c r="H648">
        <f t="shared" si="135"/>
        <v>0</v>
      </c>
      <c r="I648" s="1">
        <v>0</v>
      </c>
      <c r="J648">
        <f t="shared" si="136"/>
        <v>0</v>
      </c>
      <c r="K648" s="1">
        <v>0</v>
      </c>
      <c r="L648">
        <f t="shared" si="137"/>
        <v>0</v>
      </c>
      <c r="M648" s="1">
        <v>0</v>
      </c>
      <c r="N648">
        <f t="shared" si="138"/>
        <v>0</v>
      </c>
      <c r="P648">
        <v>0</v>
      </c>
      <c r="R648" s="1">
        <v>0</v>
      </c>
      <c r="S648">
        <f t="shared" si="139"/>
        <v>0</v>
      </c>
      <c r="T648" s="1">
        <v>0</v>
      </c>
      <c r="U648">
        <f t="shared" si="140"/>
        <v>0</v>
      </c>
      <c r="V648" s="1">
        <v>0</v>
      </c>
      <c r="W648">
        <f t="shared" si="141"/>
        <v>0</v>
      </c>
      <c r="X648" s="1">
        <v>0</v>
      </c>
      <c r="Y648">
        <f t="shared" si="142"/>
        <v>0</v>
      </c>
      <c r="Z648" s="1">
        <v>0</v>
      </c>
      <c r="AA648">
        <f t="shared" si="143"/>
        <v>0</v>
      </c>
      <c r="AB648" s="1">
        <v>0</v>
      </c>
      <c r="AC648">
        <f t="shared" si="144"/>
        <v>0</v>
      </c>
      <c r="AD648" s="1">
        <v>0</v>
      </c>
      <c r="AE648">
        <f t="shared" si="145"/>
        <v>0</v>
      </c>
    </row>
    <row r="649" spans="1:31" x14ac:dyDescent="0.2">
      <c r="A649">
        <v>0</v>
      </c>
      <c r="C649" s="1">
        <v>0</v>
      </c>
      <c r="D649">
        <f t="shared" si="133"/>
        <v>0</v>
      </c>
      <c r="E649" s="1">
        <v>0</v>
      </c>
      <c r="F649">
        <f t="shared" si="134"/>
        <v>0</v>
      </c>
      <c r="G649" s="1">
        <v>0</v>
      </c>
      <c r="H649">
        <f t="shared" si="135"/>
        <v>0</v>
      </c>
      <c r="I649" s="1">
        <v>0</v>
      </c>
      <c r="J649">
        <f t="shared" si="136"/>
        <v>0</v>
      </c>
      <c r="K649" s="1">
        <v>0</v>
      </c>
      <c r="L649">
        <f t="shared" si="137"/>
        <v>0</v>
      </c>
      <c r="M649" s="1">
        <v>0</v>
      </c>
      <c r="N649">
        <f t="shared" si="138"/>
        <v>0</v>
      </c>
      <c r="P649">
        <v>0</v>
      </c>
      <c r="R649" s="1">
        <v>0</v>
      </c>
      <c r="S649">
        <f t="shared" si="139"/>
        <v>0</v>
      </c>
      <c r="T649" s="1">
        <v>0</v>
      </c>
      <c r="U649">
        <f t="shared" si="140"/>
        <v>0</v>
      </c>
      <c r="V649" s="1">
        <v>0</v>
      </c>
      <c r="W649">
        <f t="shared" si="141"/>
        <v>0</v>
      </c>
      <c r="X649" s="1">
        <v>0</v>
      </c>
      <c r="Y649">
        <f t="shared" si="142"/>
        <v>0</v>
      </c>
      <c r="Z649" s="1">
        <v>0</v>
      </c>
      <c r="AA649">
        <f t="shared" si="143"/>
        <v>0</v>
      </c>
      <c r="AB649" s="1">
        <v>0</v>
      </c>
      <c r="AC649">
        <f t="shared" si="144"/>
        <v>0</v>
      </c>
      <c r="AD649" s="1">
        <v>0</v>
      </c>
      <c r="AE649">
        <f t="shared" si="145"/>
        <v>0</v>
      </c>
    </row>
    <row r="650" spans="1:31" x14ac:dyDescent="0.2">
      <c r="A650">
        <v>0</v>
      </c>
      <c r="C650" s="1">
        <v>0</v>
      </c>
      <c r="D650">
        <f t="shared" si="133"/>
        <v>0</v>
      </c>
      <c r="E650" s="1">
        <v>0</v>
      </c>
      <c r="F650">
        <f t="shared" si="134"/>
        <v>0</v>
      </c>
      <c r="G650" s="1">
        <v>0</v>
      </c>
      <c r="H650">
        <f t="shared" si="135"/>
        <v>0</v>
      </c>
      <c r="I650" s="1">
        <v>0</v>
      </c>
      <c r="J650">
        <f t="shared" si="136"/>
        <v>0</v>
      </c>
      <c r="K650" s="1">
        <v>0</v>
      </c>
      <c r="L650">
        <f t="shared" si="137"/>
        <v>0</v>
      </c>
      <c r="M650" s="1">
        <v>0</v>
      </c>
      <c r="N650">
        <f t="shared" si="138"/>
        <v>0</v>
      </c>
      <c r="P650">
        <v>0</v>
      </c>
      <c r="R650" s="1">
        <v>0</v>
      </c>
      <c r="S650">
        <f t="shared" si="139"/>
        <v>0</v>
      </c>
      <c r="T650" s="1">
        <v>0</v>
      </c>
      <c r="U650">
        <f t="shared" si="140"/>
        <v>0</v>
      </c>
      <c r="V650" s="1">
        <v>0</v>
      </c>
      <c r="W650">
        <f t="shared" si="141"/>
        <v>0</v>
      </c>
      <c r="X650" s="1">
        <v>0</v>
      </c>
      <c r="Y650">
        <f t="shared" si="142"/>
        <v>0</v>
      </c>
      <c r="Z650" s="1">
        <v>0</v>
      </c>
      <c r="AA650">
        <f t="shared" si="143"/>
        <v>0</v>
      </c>
      <c r="AB650" s="1">
        <v>0</v>
      </c>
      <c r="AC650">
        <f t="shared" si="144"/>
        <v>0</v>
      </c>
      <c r="AD650" s="1">
        <v>0</v>
      </c>
      <c r="AE650">
        <f t="shared" si="145"/>
        <v>0</v>
      </c>
    </row>
    <row r="651" spans="1:31" x14ac:dyDescent="0.2">
      <c r="A651">
        <v>0</v>
      </c>
      <c r="C651" s="1">
        <v>0</v>
      </c>
      <c r="D651">
        <f t="shared" si="133"/>
        <v>0</v>
      </c>
      <c r="E651" s="1">
        <v>0</v>
      </c>
      <c r="F651">
        <f t="shared" si="134"/>
        <v>0</v>
      </c>
      <c r="G651" s="1">
        <v>0</v>
      </c>
      <c r="H651">
        <f t="shared" si="135"/>
        <v>0</v>
      </c>
      <c r="I651" s="1">
        <v>0</v>
      </c>
      <c r="J651">
        <f t="shared" si="136"/>
        <v>0</v>
      </c>
      <c r="K651" s="1">
        <v>0</v>
      </c>
      <c r="L651">
        <f t="shared" si="137"/>
        <v>0</v>
      </c>
      <c r="M651" s="1">
        <v>0</v>
      </c>
      <c r="N651">
        <f t="shared" si="138"/>
        <v>0</v>
      </c>
      <c r="P651">
        <v>0</v>
      </c>
      <c r="R651" s="1">
        <v>0</v>
      </c>
      <c r="S651">
        <f t="shared" si="139"/>
        <v>0</v>
      </c>
      <c r="T651" s="1">
        <v>0</v>
      </c>
      <c r="U651">
        <f t="shared" si="140"/>
        <v>0</v>
      </c>
      <c r="V651" s="1">
        <v>0</v>
      </c>
      <c r="W651">
        <f t="shared" si="141"/>
        <v>0</v>
      </c>
      <c r="X651" s="1">
        <v>0</v>
      </c>
      <c r="Y651">
        <f t="shared" si="142"/>
        <v>0</v>
      </c>
      <c r="Z651" s="1">
        <v>0</v>
      </c>
      <c r="AA651">
        <f t="shared" si="143"/>
        <v>0</v>
      </c>
      <c r="AB651" s="1">
        <v>0</v>
      </c>
      <c r="AC651">
        <f t="shared" si="144"/>
        <v>0</v>
      </c>
      <c r="AD651" s="1">
        <v>0</v>
      </c>
      <c r="AE651">
        <f t="shared" si="145"/>
        <v>0</v>
      </c>
    </row>
    <row r="652" spans="1:31" x14ac:dyDescent="0.2">
      <c r="A652">
        <v>0</v>
      </c>
      <c r="C652" s="1">
        <v>0</v>
      </c>
      <c r="D652">
        <f t="shared" si="133"/>
        <v>0</v>
      </c>
      <c r="E652" s="1">
        <v>0</v>
      </c>
      <c r="F652">
        <f t="shared" si="134"/>
        <v>0</v>
      </c>
      <c r="G652" s="1">
        <v>0</v>
      </c>
      <c r="H652">
        <f t="shared" si="135"/>
        <v>0</v>
      </c>
      <c r="I652" s="1">
        <v>0</v>
      </c>
      <c r="J652">
        <f t="shared" si="136"/>
        <v>0</v>
      </c>
      <c r="K652" s="1">
        <v>0</v>
      </c>
      <c r="L652">
        <f t="shared" si="137"/>
        <v>0</v>
      </c>
      <c r="M652" s="1">
        <v>0</v>
      </c>
      <c r="N652">
        <f t="shared" si="138"/>
        <v>0</v>
      </c>
      <c r="P652">
        <v>0</v>
      </c>
      <c r="R652" s="1">
        <v>0</v>
      </c>
      <c r="S652">
        <f t="shared" si="139"/>
        <v>0</v>
      </c>
      <c r="T652" s="1">
        <v>0</v>
      </c>
      <c r="U652">
        <f t="shared" si="140"/>
        <v>0</v>
      </c>
      <c r="V652" s="1">
        <v>0</v>
      </c>
      <c r="W652">
        <f t="shared" si="141"/>
        <v>0</v>
      </c>
      <c r="X652" s="1">
        <v>0</v>
      </c>
      <c r="Y652">
        <f t="shared" si="142"/>
        <v>0</v>
      </c>
      <c r="Z652" s="1">
        <v>0</v>
      </c>
      <c r="AA652">
        <f t="shared" si="143"/>
        <v>0</v>
      </c>
      <c r="AB652" s="1">
        <v>0</v>
      </c>
      <c r="AC652">
        <f t="shared" si="144"/>
        <v>0</v>
      </c>
      <c r="AD652" s="1">
        <v>0</v>
      </c>
      <c r="AE652">
        <f t="shared" si="145"/>
        <v>0</v>
      </c>
    </row>
    <row r="653" spans="1:31" x14ac:dyDescent="0.2">
      <c r="A653">
        <v>0</v>
      </c>
      <c r="C653" s="1">
        <v>0</v>
      </c>
      <c r="D653">
        <f t="shared" si="133"/>
        <v>0</v>
      </c>
      <c r="E653" s="1">
        <v>0</v>
      </c>
      <c r="F653">
        <f t="shared" si="134"/>
        <v>0</v>
      </c>
      <c r="G653" s="1">
        <v>0</v>
      </c>
      <c r="H653">
        <f t="shared" si="135"/>
        <v>0</v>
      </c>
      <c r="I653" s="1">
        <v>0</v>
      </c>
      <c r="J653">
        <f t="shared" si="136"/>
        <v>0</v>
      </c>
      <c r="K653" s="1">
        <v>0</v>
      </c>
      <c r="L653">
        <f t="shared" si="137"/>
        <v>0</v>
      </c>
      <c r="M653" s="1">
        <v>0</v>
      </c>
      <c r="N653">
        <f t="shared" si="138"/>
        <v>0</v>
      </c>
      <c r="P653">
        <v>0</v>
      </c>
      <c r="R653" s="1">
        <v>0</v>
      </c>
      <c r="S653">
        <f t="shared" si="139"/>
        <v>0</v>
      </c>
      <c r="T653" s="1">
        <v>0</v>
      </c>
      <c r="U653">
        <f t="shared" si="140"/>
        <v>0</v>
      </c>
      <c r="V653" s="1">
        <v>0</v>
      </c>
      <c r="W653">
        <f t="shared" si="141"/>
        <v>0</v>
      </c>
      <c r="X653" s="1">
        <v>0</v>
      </c>
      <c r="Y653">
        <f t="shared" si="142"/>
        <v>0</v>
      </c>
      <c r="Z653" s="1">
        <v>0</v>
      </c>
      <c r="AA653">
        <f t="shared" si="143"/>
        <v>0</v>
      </c>
      <c r="AB653" s="1">
        <v>0</v>
      </c>
      <c r="AC653">
        <f t="shared" si="144"/>
        <v>0</v>
      </c>
      <c r="AD653" s="1">
        <v>0</v>
      </c>
      <c r="AE653">
        <f t="shared" si="145"/>
        <v>0</v>
      </c>
    </row>
    <row r="654" spans="1:31" x14ac:dyDescent="0.2">
      <c r="A654">
        <v>0</v>
      </c>
      <c r="C654" s="1">
        <v>0</v>
      </c>
      <c r="D654">
        <f t="shared" si="133"/>
        <v>0</v>
      </c>
      <c r="E654" s="1">
        <v>0</v>
      </c>
      <c r="F654">
        <f t="shared" si="134"/>
        <v>0</v>
      </c>
      <c r="G654" s="1">
        <v>0</v>
      </c>
      <c r="H654">
        <f t="shared" si="135"/>
        <v>0</v>
      </c>
      <c r="I654" s="1">
        <v>0</v>
      </c>
      <c r="J654">
        <f t="shared" si="136"/>
        <v>0</v>
      </c>
      <c r="K654" s="1">
        <v>0</v>
      </c>
      <c r="L654">
        <f t="shared" si="137"/>
        <v>0</v>
      </c>
      <c r="M654" s="1">
        <v>0</v>
      </c>
      <c r="N654">
        <f t="shared" si="138"/>
        <v>0</v>
      </c>
      <c r="P654">
        <v>0</v>
      </c>
      <c r="R654" s="1">
        <v>0</v>
      </c>
      <c r="S654">
        <f t="shared" si="139"/>
        <v>0</v>
      </c>
      <c r="T654" s="1">
        <v>0</v>
      </c>
      <c r="U654">
        <f t="shared" si="140"/>
        <v>0</v>
      </c>
      <c r="V654" s="1">
        <v>0</v>
      </c>
      <c r="W654">
        <f t="shared" si="141"/>
        <v>0</v>
      </c>
      <c r="X654" s="1">
        <v>0</v>
      </c>
      <c r="Y654">
        <f t="shared" si="142"/>
        <v>0</v>
      </c>
      <c r="Z654" s="1">
        <v>0</v>
      </c>
      <c r="AA654">
        <f t="shared" si="143"/>
        <v>0</v>
      </c>
      <c r="AB654" s="1">
        <v>0</v>
      </c>
      <c r="AC654">
        <f t="shared" si="144"/>
        <v>0</v>
      </c>
      <c r="AD654" s="1">
        <v>0</v>
      </c>
      <c r="AE654">
        <f t="shared" si="145"/>
        <v>0</v>
      </c>
    </row>
    <row r="655" spans="1:31" x14ac:dyDescent="0.2">
      <c r="A655">
        <v>0</v>
      </c>
      <c r="C655" s="1">
        <v>0</v>
      </c>
      <c r="D655">
        <f t="shared" si="133"/>
        <v>0</v>
      </c>
      <c r="E655" s="1">
        <v>0</v>
      </c>
      <c r="F655">
        <f t="shared" si="134"/>
        <v>0</v>
      </c>
      <c r="G655" s="1">
        <v>0</v>
      </c>
      <c r="H655">
        <f t="shared" si="135"/>
        <v>0</v>
      </c>
      <c r="I655" s="1">
        <v>0</v>
      </c>
      <c r="J655">
        <f t="shared" si="136"/>
        <v>0</v>
      </c>
      <c r="K655" s="1">
        <v>0</v>
      </c>
      <c r="L655">
        <f t="shared" si="137"/>
        <v>0</v>
      </c>
      <c r="M655" s="1">
        <v>0</v>
      </c>
      <c r="N655">
        <f t="shared" si="138"/>
        <v>0</v>
      </c>
      <c r="P655">
        <v>0</v>
      </c>
      <c r="R655" s="1">
        <v>0</v>
      </c>
      <c r="S655">
        <f t="shared" si="139"/>
        <v>0</v>
      </c>
      <c r="T655" s="1">
        <v>0</v>
      </c>
      <c r="U655">
        <f t="shared" si="140"/>
        <v>0</v>
      </c>
      <c r="V655" s="1">
        <v>0</v>
      </c>
      <c r="W655">
        <f t="shared" si="141"/>
        <v>0</v>
      </c>
      <c r="X655" s="1">
        <v>0</v>
      </c>
      <c r="Y655">
        <f t="shared" si="142"/>
        <v>0</v>
      </c>
      <c r="Z655" s="1">
        <v>0</v>
      </c>
      <c r="AA655">
        <f t="shared" si="143"/>
        <v>0</v>
      </c>
      <c r="AB655" s="1">
        <v>0</v>
      </c>
      <c r="AC655">
        <f t="shared" si="144"/>
        <v>0</v>
      </c>
      <c r="AD655" s="1">
        <v>0</v>
      </c>
      <c r="AE655">
        <f t="shared" si="145"/>
        <v>0</v>
      </c>
    </row>
    <row r="656" spans="1:31" x14ac:dyDescent="0.2">
      <c r="A656">
        <v>0</v>
      </c>
      <c r="C656" s="1">
        <v>0</v>
      </c>
      <c r="D656">
        <f t="shared" si="133"/>
        <v>0</v>
      </c>
      <c r="E656" s="1">
        <v>0</v>
      </c>
      <c r="F656">
        <f t="shared" si="134"/>
        <v>0</v>
      </c>
      <c r="G656" s="1">
        <v>0</v>
      </c>
      <c r="H656">
        <f t="shared" si="135"/>
        <v>0</v>
      </c>
      <c r="I656" s="1">
        <v>0</v>
      </c>
      <c r="J656">
        <f t="shared" si="136"/>
        <v>0</v>
      </c>
      <c r="K656" s="1">
        <v>0</v>
      </c>
      <c r="L656">
        <f t="shared" si="137"/>
        <v>0</v>
      </c>
      <c r="M656" s="1">
        <v>0</v>
      </c>
      <c r="N656">
        <f t="shared" si="138"/>
        <v>0</v>
      </c>
      <c r="P656">
        <v>0</v>
      </c>
      <c r="R656" s="1">
        <v>0</v>
      </c>
      <c r="S656">
        <f t="shared" si="139"/>
        <v>0</v>
      </c>
      <c r="T656" s="1">
        <v>0</v>
      </c>
      <c r="U656">
        <f t="shared" si="140"/>
        <v>0</v>
      </c>
      <c r="V656" s="1">
        <v>0</v>
      </c>
      <c r="W656">
        <f t="shared" si="141"/>
        <v>0</v>
      </c>
      <c r="X656" s="1">
        <v>0</v>
      </c>
      <c r="Y656">
        <f t="shared" si="142"/>
        <v>0</v>
      </c>
      <c r="Z656" s="1">
        <v>0</v>
      </c>
      <c r="AA656">
        <f t="shared" si="143"/>
        <v>0</v>
      </c>
      <c r="AB656" s="1">
        <v>0</v>
      </c>
      <c r="AC656">
        <f t="shared" si="144"/>
        <v>0</v>
      </c>
      <c r="AD656" s="1">
        <v>0</v>
      </c>
      <c r="AE656">
        <f t="shared" si="145"/>
        <v>0</v>
      </c>
    </row>
    <row r="657" spans="1:31" x14ac:dyDescent="0.2">
      <c r="A657">
        <v>0</v>
      </c>
      <c r="C657" s="1">
        <v>0</v>
      </c>
      <c r="D657">
        <f t="shared" si="133"/>
        <v>0</v>
      </c>
      <c r="E657" s="1">
        <v>0</v>
      </c>
      <c r="F657">
        <f t="shared" si="134"/>
        <v>0</v>
      </c>
      <c r="G657" s="1">
        <v>0</v>
      </c>
      <c r="H657">
        <f t="shared" si="135"/>
        <v>0</v>
      </c>
      <c r="I657" s="1">
        <v>0</v>
      </c>
      <c r="J657">
        <f t="shared" si="136"/>
        <v>0</v>
      </c>
      <c r="K657" s="1">
        <v>0</v>
      </c>
      <c r="L657">
        <f t="shared" si="137"/>
        <v>0</v>
      </c>
      <c r="M657" s="1">
        <v>0</v>
      </c>
      <c r="N657">
        <f t="shared" si="138"/>
        <v>0</v>
      </c>
      <c r="P657">
        <v>0</v>
      </c>
      <c r="R657" s="1">
        <v>0</v>
      </c>
      <c r="S657">
        <f t="shared" si="139"/>
        <v>0</v>
      </c>
      <c r="T657" s="1">
        <v>0</v>
      </c>
      <c r="U657">
        <f t="shared" si="140"/>
        <v>0</v>
      </c>
      <c r="V657" s="1">
        <v>0</v>
      </c>
      <c r="W657">
        <f t="shared" si="141"/>
        <v>0</v>
      </c>
      <c r="X657" s="1">
        <v>0</v>
      </c>
      <c r="Y657">
        <f t="shared" si="142"/>
        <v>0</v>
      </c>
      <c r="Z657" s="1">
        <v>0</v>
      </c>
      <c r="AA657">
        <f t="shared" si="143"/>
        <v>0</v>
      </c>
      <c r="AB657" s="1">
        <v>0</v>
      </c>
      <c r="AC657">
        <f t="shared" si="144"/>
        <v>0</v>
      </c>
      <c r="AD657" s="1">
        <v>0</v>
      </c>
      <c r="AE657">
        <f t="shared" si="145"/>
        <v>0</v>
      </c>
    </row>
    <row r="658" spans="1:31" x14ac:dyDescent="0.2">
      <c r="A658">
        <v>0</v>
      </c>
      <c r="C658" s="1">
        <v>0</v>
      </c>
      <c r="D658">
        <f t="shared" si="133"/>
        <v>0</v>
      </c>
      <c r="E658" s="1">
        <v>0</v>
      </c>
      <c r="F658">
        <f t="shared" si="134"/>
        <v>0</v>
      </c>
      <c r="G658" s="1">
        <v>0</v>
      </c>
      <c r="H658">
        <f t="shared" si="135"/>
        <v>0</v>
      </c>
      <c r="I658" s="1">
        <v>0</v>
      </c>
      <c r="J658">
        <f t="shared" si="136"/>
        <v>0</v>
      </c>
      <c r="K658" s="1">
        <v>0</v>
      </c>
      <c r="L658">
        <f t="shared" si="137"/>
        <v>0</v>
      </c>
      <c r="M658" s="1">
        <v>0</v>
      </c>
      <c r="N658">
        <f t="shared" si="138"/>
        <v>0</v>
      </c>
      <c r="P658">
        <v>0</v>
      </c>
      <c r="R658" s="1">
        <v>0</v>
      </c>
      <c r="S658">
        <f t="shared" si="139"/>
        <v>0</v>
      </c>
      <c r="T658" s="1">
        <v>0</v>
      </c>
      <c r="U658">
        <f t="shared" si="140"/>
        <v>0</v>
      </c>
      <c r="V658" s="1">
        <v>0</v>
      </c>
      <c r="W658">
        <f t="shared" si="141"/>
        <v>0</v>
      </c>
      <c r="X658" s="1">
        <v>0</v>
      </c>
      <c r="Y658">
        <f t="shared" si="142"/>
        <v>0</v>
      </c>
      <c r="Z658" s="1">
        <v>0</v>
      </c>
      <c r="AA658">
        <f t="shared" si="143"/>
        <v>0</v>
      </c>
      <c r="AB658" s="1">
        <v>0</v>
      </c>
      <c r="AC658">
        <f t="shared" si="144"/>
        <v>0</v>
      </c>
      <c r="AD658" s="1">
        <v>0</v>
      </c>
      <c r="AE658">
        <f t="shared" si="145"/>
        <v>0</v>
      </c>
    </row>
    <row r="659" spans="1:31" x14ac:dyDescent="0.2">
      <c r="A659">
        <v>0.16699999570846499</v>
      </c>
      <c r="C659">
        <v>0.16271653071382</v>
      </c>
      <c r="D659">
        <f t="shared" si="133"/>
        <v>4.2834649946449921E-3</v>
      </c>
      <c r="E659">
        <v>0.16332926635914799</v>
      </c>
      <c r="F659">
        <f t="shared" si="134"/>
        <v>3.6707293493170035E-3</v>
      </c>
      <c r="G659">
        <v>0.16262092122010599</v>
      </c>
      <c r="H659">
        <f t="shared" si="135"/>
        <v>4.3790744883590027E-3</v>
      </c>
      <c r="I659">
        <v>0.161189729826405</v>
      </c>
      <c r="J659">
        <f t="shared" si="136"/>
        <v>5.8102658820599895E-3</v>
      </c>
      <c r="K659">
        <v>0.16186339152097401</v>
      </c>
      <c r="L659">
        <f t="shared" si="137"/>
        <v>5.136604187490984E-3</v>
      </c>
      <c r="M659">
        <v>0.16396383966021599</v>
      </c>
      <c r="N659">
        <f t="shared" si="138"/>
        <v>3.0361560482490002E-3</v>
      </c>
      <c r="P659">
        <v>0.13230000436306</v>
      </c>
      <c r="R659">
        <v>0.131029966147413</v>
      </c>
      <c r="S659">
        <f t="shared" si="139"/>
        <v>1.2700382156470014E-3</v>
      </c>
      <c r="T659">
        <v>0.12709175426115699</v>
      </c>
      <c r="U659">
        <f t="shared" si="140"/>
        <v>5.2082501019030114E-3</v>
      </c>
      <c r="V659">
        <v>0.12705929647474501</v>
      </c>
      <c r="W659">
        <f t="shared" si="141"/>
        <v>5.2407078883149882E-3</v>
      </c>
      <c r="X659">
        <v>0.12772445695861201</v>
      </c>
      <c r="Y659">
        <f t="shared" si="142"/>
        <v>4.5755474044479882E-3</v>
      </c>
      <c r="Z659">
        <v>0.12581950643665801</v>
      </c>
      <c r="AA659">
        <f t="shared" si="143"/>
        <v>6.4804979264019846E-3</v>
      </c>
      <c r="AB659">
        <v>0.12393032629368</v>
      </c>
      <c r="AC659">
        <f t="shared" si="144"/>
        <v>8.3696780693799933E-3</v>
      </c>
      <c r="AD659">
        <v>0.12904311629527701</v>
      </c>
      <c r="AE659">
        <f t="shared" si="145"/>
        <v>3.256888067782987E-3</v>
      </c>
    </row>
    <row r="660" spans="1:31" x14ac:dyDescent="0.2">
      <c r="A660" s="1">
        <v>5.4000001400709097E-2</v>
      </c>
      <c r="C660" s="1">
        <v>3.1396449968603697E-2</v>
      </c>
      <c r="D660">
        <f t="shared" si="133"/>
        <v>2.26035514321054E-2</v>
      </c>
      <c r="E660" s="1">
        <v>3.3520314082230003E-2</v>
      </c>
      <c r="F660">
        <f t="shared" si="134"/>
        <v>2.0479687318479094E-2</v>
      </c>
      <c r="G660" s="1">
        <v>3.34304037377171E-2</v>
      </c>
      <c r="H660">
        <f t="shared" si="135"/>
        <v>2.0569597662991997E-2</v>
      </c>
      <c r="I660" s="1">
        <v>3.2399249172915701E-2</v>
      </c>
      <c r="J660">
        <f t="shared" si="136"/>
        <v>2.1600752227793396E-2</v>
      </c>
      <c r="K660" s="1">
        <v>3.3106227406277597E-2</v>
      </c>
      <c r="L660">
        <f t="shared" si="137"/>
        <v>2.08937739944315E-2</v>
      </c>
      <c r="M660" s="1">
        <v>3.4691194418025602E-2</v>
      </c>
      <c r="N660">
        <f t="shared" si="138"/>
        <v>1.9308806982683495E-2</v>
      </c>
      <c r="P660" s="1">
        <v>3.9799999445676797E-2</v>
      </c>
      <c r="R660" s="1">
        <v>1.75597145309658E-2</v>
      </c>
      <c r="S660">
        <f t="shared" si="139"/>
        <v>2.2240284914710997E-2</v>
      </c>
      <c r="T660" s="1">
        <v>1.22575892978529E-2</v>
      </c>
      <c r="U660">
        <f t="shared" si="140"/>
        <v>2.7542410147823895E-2</v>
      </c>
      <c r="V660" s="1">
        <v>1.4133983531865501E-2</v>
      </c>
      <c r="W660">
        <f t="shared" si="141"/>
        <v>2.5666015913811298E-2</v>
      </c>
      <c r="X660" s="1">
        <v>9.6656933894505408E-3</v>
      </c>
      <c r="Y660">
        <f t="shared" si="142"/>
        <v>3.0134306056226256E-2</v>
      </c>
      <c r="Z660" s="1">
        <v>1.6702709905359499E-2</v>
      </c>
      <c r="AA660">
        <f t="shared" si="143"/>
        <v>2.3097289540317298E-2</v>
      </c>
      <c r="AB660" s="1">
        <v>8.9715082489692805E-3</v>
      </c>
      <c r="AC660">
        <f t="shared" si="144"/>
        <v>3.0828491196707518E-2</v>
      </c>
      <c r="AD660" s="1">
        <v>8.5068569586323004E-3</v>
      </c>
      <c r="AE660">
        <f t="shared" si="145"/>
        <v>3.1293142487044498E-2</v>
      </c>
    </row>
    <row r="661" spans="1:31" x14ac:dyDescent="0.2">
      <c r="A661" s="1">
        <v>-5.0000000745057997E-2</v>
      </c>
      <c r="C661" s="1">
        <v>-5.45712122327549E-2</v>
      </c>
      <c r="D661">
        <f t="shared" si="133"/>
        <v>4.5712114876969023E-3</v>
      </c>
      <c r="E661" s="1">
        <v>-5.3428227445734298E-2</v>
      </c>
      <c r="F661">
        <f t="shared" si="134"/>
        <v>3.4282267006763012E-3</v>
      </c>
      <c r="G661" s="1">
        <v>-5.4000129487489203E-2</v>
      </c>
      <c r="H661">
        <f t="shared" si="135"/>
        <v>4.0001287424312054E-3</v>
      </c>
      <c r="I661" s="1">
        <v>-5.18827676804915E-2</v>
      </c>
      <c r="J661">
        <f t="shared" si="136"/>
        <v>1.8827669354335025E-3</v>
      </c>
      <c r="K661" s="1">
        <v>-5.3961970575205298E-2</v>
      </c>
      <c r="L661">
        <f t="shared" si="137"/>
        <v>3.9619698301473008E-3</v>
      </c>
      <c r="M661" s="1">
        <v>-5.2695998008318402E-2</v>
      </c>
      <c r="N661">
        <f t="shared" si="138"/>
        <v>2.6959972632604051E-3</v>
      </c>
      <c r="P661" s="1">
        <v>-3.2999999821186003E-2</v>
      </c>
      <c r="R661" s="1">
        <v>-3.2314150302956403E-2</v>
      </c>
      <c r="S661">
        <f t="shared" si="139"/>
        <v>6.8584951822960039E-4</v>
      </c>
      <c r="T661" s="1">
        <v>-3.4392771150590098E-2</v>
      </c>
      <c r="U661">
        <f t="shared" si="140"/>
        <v>1.3927713294040953E-3</v>
      </c>
      <c r="V661" s="1">
        <v>-2.77428251374345E-2</v>
      </c>
      <c r="W661">
        <f t="shared" si="141"/>
        <v>5.2571746837515032E-3</v>
      </c>
      <c r="X661" s="1">
        <v>-1.8682744274113601E-2</v>
      </c>
      <c r="Y661">
        <f t="shared" si="142"/>
        <v>1.4317255547072402E-2</v>
      </c>
      <c r="Z661" s="1">
        <v>-3.53828723877131E-2</v>
      </c>
      <c r="AA661">
        <f t="shared" si="143"/>
        <v>2.3828725665270972E-3</v>
      </c>
      <c r="AB661" s="1">
        <v>-2.9986686533607101E-2</v>
      </c>
      <c r="AC661">
        <f t="shared" si="144"/>
        <v>3.0133132875789018E-3</v>
      </c>
      <c r="AD661" s="1">
        <v>-2.95261549220051E-2</v>
      </c>
      <c r="AE661">
        <f t="shared" si="145"/>
        <v>3.4738448991809036E-3</v>
      </c>
    </row>
    <row r="662" spans="1:31" x14ac:dyDescent="0.2">
      <c r="A662" s="1">
        <v>5.4000001400709097E-2</v>
      </c>
      <c r="C662" s="1">
        <v>2.6606900710401501E-2</v>
      </c>
      <c r="D662">
        <f t="shared" si="133"/>
        <v>2.7393100690307596E-2</v>
      </c>
      <c r="E662" s="1">
        <v>2.7730734611269899E-2</v>
      </c>
      <c r="F662">
        <f t="shared" si="134"/>
        <v>2.6269266789439197E-2</v>
      </c>
      <c r="G662" s="1">
        <v>2.83342529557217E-2</v>
      </c>
      <c r="H662">
        <f t="shared" si="135"/>
        <v>2.5665748444987396E-2</v>
      </c>
      <c r="I662" s="1">
        <v>2.9737732567508099E-2</v>
      </c>
      <c r="J662">
        <f t="shared" si="136"/>
        <v>2.4262268833200998E-2</v>
      </c>
      <c r="K662" s="1">
        <v>2.66730371449251E-2</v>
      </c>
      <c r="L662">
        <f t="shared" si="137"/>
        <v>2.7326964255783997E-2</v>
      </c>
      <c r="M662" s="1">
        <v>2.8100636654753899E-2</v>
      </c>
      <c r="N662">
        <f t="shared" si="138"/>
        <v>2.5899364745955198E-2</v>
      </c>
      <c r="P662" s="1">
        <v>3.9799999445676797E-2</v>
      </c>
      <c r="R662" s="1">
        <v>9.5852743457163197E-3</v>
      </c>
      <c r="S662">
        <f t="shared" si="139"/>
        <v>3.0214725099960475E-2</v>
      </c>
      <c r="T662" s="1">
        <v>1.18125493333321E-2</v>
      </c>
      <c r="U662">
        <f t="shared" si="140"/>
        <v>2.7987450112344697E-2</v>
      </c>
      <c r="V662" s="1">
        <v>1.7618706161047E-2</v>
      </c>
      <c r="W662">
        <f t="shared" si="141"/>
        <v>2.2181293284629797E-2</v>
      </c>
      <c r="X662" s="1">
        <v>9.8507571550826706E-3</v>
      </c>
      <c r="Y662">
        <f t="shared" si="142"/>
        <v>2.9949242290594126E-2</v>
      </c>
      <c r="Z662" s="1">
        <v>1.1289283514385301E-2</v>
      </c>
      <c r="AA662">
        <f t="shared" si="143"/>
        <v>2.8510715931291494E-2</v>
      </c>
      <c r="AB662" s="1">
        <v>2.06503904433579E-2</v>
      </c>
      <c r="AC662">
        <f t="shared" si="144"/>
        <v>1.9149609002318897E-2</v>
      </c>
      <c r="AD662" s="1">
        <v>1.4993638891909499E-2</v>
      </c>
      <c r="AE662">
        <f t="shared" si="145"/>
        <v>2.4806360553767295E-2</v>
      </c>
    </row>
    <row r="663" spans="1:31" x14ac:dyDescent="0.2">
      <c r="A663">
        <v>0.4375</v>
      </c>
      <c r="C663">
        <v>0.43571628851486099</v>
      </c>
      <c r="D663">
        <f t="shared" si="133"/>
        <v>1.7837114851390057E-3</v>
      </c>
      <c r="E663">
        <v>0.43719792981524502</v>
      </c>
      <c r="F663">
        <f t="shared" si="134"/>
        <v>3.0207018475497671E-4</v>
      </c>
      <c r="G663">
        <v>0.43451946413375597</v>
      </c>
      <c r="H663">
        <f t="shared" si="135"/>
        <v>2.9805358662440273E-3</v>
      </c>
      <c r="I663">
        <v>0.43525880407768802</v>
      </c>
      <c r="J663">
        <f t="shared" si="136"/>
        <v>2.2411959223119782E-3</v>
      </c>
      <c r="K663">
        <v>0.43386476005935798</v>
      </c>
      <c r="L663">
        <f t="shared" si="137"/>
        <v>3.6352399406420211E-3</v>
      </c>
      <c r="M663">
        <v>0.43353020929709701</v>
      </c>
      <c r="N663">
        <f t="shared" si="138"/>
        <v>3.9697907029029866E-3</v>
      </c>
      <c r="P663">
        <v>0.4375</v>
      </c>
      <c r="R663">
        <v>0.43570286036511802</v>
      </c>
      <c r="S663">
        <f t="shared" si="139"/>
        <v>1.7971396348819835E-3</v>
      </c>
      <c r="T663">
        <v>0.433253393130483</v>
      </c>
      <c r="U663">
        <f t="shared" si="140"/>
        <v>4.2466068695170001E-3</v>
      </c>
      <c r="V663">
        <v>0.43652406054111698</v>
      </c>
      <c r="W663">
        <f t="shared" si="141"/>
        <v>9.7593945888302391E-4</v>
      </c>
      <c r="X663">
        <v>0.43813406910105102</v>
      </c>
      <c r="Y663">
        <f t="shared" si="142"/>
        <v>6.3406910105101577E-4</v>
      </c>
      <c r="Z663">
        <v>0.44041874814002202</v>
      </c>
      <c r="AA663">
        <f t="shared" si="143"/>
        <v>2.9187481400220205E-3</v>
      </c>
      <c r="AB663">
        <v>0.43913572208367202</v>
      </c>
      <c r="AC663">
        <f t="shared" si="144"/>
        <v>1.6357220836720199E-3</v>
      </c>
      <c r="AD663">
        <v>0.43234437863165898</v>
      </c>
      <c r="AE663">
        <f t="shared" si="145"/>
        <v>5.1556213683410235E-3</v>
      </c>
    </row>
    <row r="664" spans="1:31" x14ac:dyDescent="0.2">
      <c r="A664">
        <v>0.16699999570846499</v>
      </c>
      <c r="C664">
        <v>0.16490136002466299</v>
      </c>
      <c r="D664">
        <f t="shared" si="133"/>
        <v>2.0986356838020026E-3</v>
      </c>
      <c r="E664">
        <v>0.16710418662808599</v>
      </c>
      <c r="F664">
        <f t="shared" si="134"/>
        <v>1.0419091962099447E-4</v>
      </c>
      <c r="G664">
        <v>0.16875528216871</v>
      </c>
      <c r="H664">
        <f t="shared" si="135"/>
        <v>1.7552864602450036E-3</v>
      </c>
      <c r="I664">
        <v>0.16770090655827899</v>
      </c>
      <c r="J664">
        <f t="shared" si="136"/>
        <v>7.0091084981399598E-4</v>
      </c>
      <c r="K664">
        <v>0.166990329912626</v>
      </c>
      <c r="L664">
        <f t="shared" si="137"/>
        <v>9.6657958389978482E-6</v>
      </c>
      <c r="M664">
        <v>0.167281438711292</v>
      </c>
      <c r="N664">
        <f t="shared" si="138"/>
        <v>2.8144300282700874E-4</v>
      </c>
      <c r="P664">
        <v>0.13230000436306</v>
      </c>
      <c r="R664">
        <v>0.135223157233231</v>
      </c>
      <c r="S664">
        <f t="shared" si="139"/>
        <v>2.923152870171003E-3</v>
      </c>
      <c r="T664">
        <v>0.124806008616812</v>
      </c>
      <c r="U664">
        <f t="shared" si="140"/>
        <v>7.4939957462479972E-3</v>
      </c>
      <c r="V664">
        <v>0.13030873800617701</v>
      </c>
      <c r="W664">
        <f t="shared" si="141"/>
        <v>1.9912663568829869E-3</v>
      </c>
      <c r="X664">
        <v>0.122382343398119</v>
      </c>
      <c r="Y664">
        <f t="shared" si="142"/>
        <v>9.9176609649409969E-3</v>
      </c>
      <c r="Z664">
        <v>0.129857962323085</v>
      </c>
      <c r="AA664">
        <f t="shared" si="143"/>
        <v>2.4420420399750009E-3</v>
      </c>
      <c r="AB664">
        <v>0.12942343963292399</v>
      </c>
      <c r="AC664">
        <f t="shared" si="144"/>
        <v>2.8765647301360053E-3</v>
      </c>
      <c r="AD664">
        <v>0.12422610137469001</v>
      </c>
      <c r="AE664">
        <f t="shared" si="145"/>
        <v>8.0739029883699909E-3</v>
      </c>
    </row>
    <row r="665" spans="1:31" x14ac:dyDescent="0.2">
      <c r="A665" s="1">
        <v>-5.6000001728534601E-2</v>
      </c>
      <c r="C665" s="1">
        <v>-8.9096098964208705E-3</v>
      </c>
      <c r="D665">
        <f t="shared" si="133"/>
        <v>4.7090391832113734E-2</v>
      </c>
      <c r="E665" s="1">
        <v>-1.00066821473627E-2</v>
      </c>
      <c r="F665">
        <f t="shared" si="134"/>
        <v>4.59933195811719E-2</v>
      </c>
      <c r="G665" s="1">
        <v>-7.1673948379105496E-3</v>
      </c>
      <c r="H665">
        <f t="shared" si="135"/>
        <v>4.8832606890624054E-2</v>
      </c>
      <c r="I665" s="1">
        <v>-1.0323689837760301E-2</v>
      </c>
      <c r="J665">
        <f t="shared" si="136"/>
        <v>4.5676311890774299E-2</v>
      </c>
      <c r="K665" s="1">
        <v>-9.0835849035046708E-3</v>
      </c>
      <c r="L665">
        <f t="shared" si="137"/>
        <v>4.6916416825029929E-2</v>
      </c>
      <c r="M665" s="1">
        <v>-8.4727784967887597E-3</v>
      </c>
      <c r="N665">
        <f t="shared" si="138"/>
        <v>4.7527223231745838E-2</v>
      </c>
      <c r="P665" s="1">
        <v>-4.4399999082088401E-2</v>
      </c>
      <c r="R665" s="1">
        <v>1.00448100609136E-2</v>
      </c>
      <c r="S665">
        <f t="shared" si="139"/>
        <v>5.4444809143002003E-2</v>
      </c>
      <c r="T665" s="1">
        <v>-1.31380802054629E-3</v>
      </c>
      <c r="U665">
        <f t="shared" si="140"/>
        <v>4.3086191061542115E-2</v>
      </c>
      <c r="V665" s="1">
        <v>8.6318764115350197E-3</v>
      </c>
      <c r="W665">
        <f t="shared" si="141"/>
        <v>5.3031875493623419E-2</v>
      </c>
      <c r="X665" s="1">
        <v>9.7168912391917307E-3</v>
      </c>
      <c r="Y665">
        <f t="shared" si="142"/>
        <v>5.4116890321280128E-2</v>
      </c>
      <c r="Z665" s="1">
        <v>-1.2975925000241299E-2</v>
      </c>
      <c r="AA665">
        <f t="shared" si="143"/>
        <v>3.1424074081847102E-2</v>
      </c>
      <c r="AB665" s="1">
        <v>7.1566146948462998E-3</v>
      </c>
      <c r="AC665">
        <f t="shared" si="144"/>
        <v>5.1556613776934698E-2</v>
      </c>
      <c r="AD665" s="1">
        <v>6.2947428777225499E-3</v>
      </c>
      <c r="AE665">
        <f t="shared" si="145"/>
        <v>5.0694741959810954E-2</v>
      </c>
    </row>
    <row r="666" spans="1:31" x14ac:dyDescent="0.2">
      <c r="A666">
        <v>0.16699999570846499</v>
      </c>
      <c r="C666">
        <v>0.17140897757513099</v>
      </c>
      <c r="D666">
        <f t="shared" si="133"/>
        <v>4.4089818666659952E-3</v>
      </c>
      <c r="E666">
        <v>0.17223079455245899</v>
      </c>
      <c r="F666">
        <f t="shared" si="134"/>
        <v>5.2307988439939945E-3</v>
      </c>
      <c r="G666">
        <v>0.172505102002733</v>
      </c>
      <c r="H666">
        <f t="shared" si="135"/>
        <v>5.5051062942680085E-3</v>
      </c>
      <c r="I666">
        <v>0.175138973419456</v>
      </c>
      <c r="J666">
        <f t="shared" si="136"/>
        <v>8.1389777109910078E-3</v>
      </c>
      <c r="K666">
        <v>0.17479501787648499</v>
      </c>
      <c r="L666">
        <f t="shared" si="137"/>
        <v>7.7950221680199994E-3</v>
      </c>
      <c r="M666">
        <v>0.171563318662113</v>
      </c>
      <c r="N666">
        <f t="shared" si="138"/>
        <v>4.5633229536480024E-3</v>
      </c>
      <c r="P666">
        <v>0.13230000436306</v>
      </c>
      <c r="R666">
        <v>0.12642795195995801</v>
      </c>
      <c r="S666">
        <f t="shared" si="139"/>
        <v>5.872052403101985E-3</v>
      </c>
      <c r="T666">
        <v>0.122425756602542</v>
      </c>
      <c r="U666">
        <f t="shared" si="140"/>
        <v>9.8742477605179985E-3</v>
      </c>
      <c r="V666">
        <v>0.13059506174254401</v>
      </c>
      <c r="W666">
        <f t="shared" si="141"/>
        <v>1.7049426205159868E-3</v>
      </c>
      <c r="X666">
        <v>0.12295259782526401</v>
      </c>
      <c r="Y666">
        <f t="shared" si="142"/>
        <v>9.3474065377959908E-3</v>
      </c>
      <c r="Z666">
        <v>0.12678945298091501</v>
      </c>
      <c r="AA666">
        <f t="shared" si="143"/>
        <v>5.5105513821449847E-3</v>
      </c>
      <c r="AB666">
        <v>0.124115604351541</v>
      </c>
      <c r="AC666">
        <f t="shared" si="144"/>
        <v>8.1844000115190024E-3</v>
      </c>
      <c r="AD666">
        <v>0.124446870537193</v>
      </c>
      <c r="AE666">
        <f t="shared" si="145"/>
        <v>7.853133825866998E-3</v>
      </c>
    </row>
    <row r="667" spans="1:31" x14ac:dyDescent="0.2">
      <c r="A667">
        <v>0.16699999570846499</v>
      </c>
      <c r="C667">
        <v>0.16249012079165501</v>
      </c>
      <c r="D667">
        <f t="shared" si="133"/>
        <v>4.5098749168099861E-3</v>
      </c>
      <c r="E667">
        <v>0.163738500418598</v>
      </c>
      <c r="F667">
        <f t="shared" si="134"/>
        <v>3.2614952898669947E-3</v>
      </c>
      <c r="G667">
        <v>0.162073316638673</v>
      </c>
      <c r="H667">
        <f t="shared" si="135"/>
        <v>4.9266790697919949E-3</v>
      </c>
      <c r="I667">
        <v>0.16441878303954899</v>
      </c>
      <c r="J667">
        <f t="shared" si="136"/>
        <v>2.5812126689160053E-3</v>
      </c>
      <c r="K667">
        <v>0.16241324507428601</v>
      </c>
      <c r="L667">
        <f t="shared" si="137"/>
        <v>4.5867506341789877E-3</v>
      </c>
      <c r="M667">
        <v>0.169498735994869</v>
      </c>
      <c r="N667">
        <f t="shared" si="138"/>
        <v>2.4987402864040109E-3</v>
      </c>
      <c r="P667">
        <v>0.13230000436306</v>
      </c>
      <c r="R667">
        <v>0.129026376924292</v>
      </c>
      <c r="S667">
        <f t="shared" si="139"/>
        <v>3.2736274387679953E-3</v>
      </c>
      <c r="T667">
        <v>0.120339043026151</v>
      </c>
      <c r="U667">
        <f t="shared" si="140"/>
        <v>1.1960961336908993E-2</v>
      </c>
      <c r="V667">
        <v>0.12892446319371501</v>
      </c>
      <c r="W667">
        <f t="shared" si="141"/>
        <v>3.3755411693449922E-3</v>
      </c>
      <c r="X667">
        <v>0.127508828327343</v>
      </c>
      <c r="Y667">
        <f t="shared" si="142"/>
        <v>4.791176035716993E-3</v>
      </c>
      <c r="Z667">
        <v>0.12781597742648701</v>
      </c>
      <c r="AA667">
        <f t="shared" si="143"/>
        <v>4.4840269365729879E-3</v>
      </c>
      <c r="AB667">
        <v>0.123004030823245</v>
      </c>
      <c r="AC667">
        <f t="shared" si="144"/>
        <v>9.2959735398149973E-3</v>
      </c>
      <c r="AD667">
        <v>0.126464606815992</v>
      </c>
      <c r="AE667">
        <f t="shared" si="145"/>
        <v>5.8353975470679942E-3</v>
      </c>
    </row>
    <row r="668" spans="1:31" x14ac:dyDescent="0.2">
      <c r="A668" s="1">
        <v>5.4000001400709097E-2</v>
      </c>
      <c r="C668" s="1">
        <v>2.6850355196302599E-2</v>
      </c>
      <c r="D668">
        <f t="shared" si="133"/>
        <v>2.7149646204406498E-2</v>
      </c>
      <c r="E668" s="1">
        <v>3.02999595176618E-2</v>
      </c>
      <c r="F668">
        <f t="shared" si="134"/>
        <v>2.3700041883047297E-2</v>
      </c>
      <c r="G668" s="1">
        <v>2.7618920278825398E-2</v>
      </c>
      <c r="H668">
        <f t="shared" si="135"/>
        <v>2.6381081121883698E-2</v>
      </c>
      <c r="I668" s="1">
        <v>3.1230323530149699E-2</v>
      </c>
      <c r="J668">
        <f t="shared" si="136"/>
        <v>2.2769677870559397E-2</v>
      </c>
      <c r="K668" s="1">
        <v>2.7969615766957098E-2</v>
      </c>
      <c r="L668">
        <f t="shared" si="137"/>
        <v>2.6030385633751998E-2</v>
      </c>
      <c r="M668" s="1">
        <v>2.9154552377441301E-2</v>
      </c>
      <c r="N668">
        <f t="shared" si="138"/>
        <v>2.4845449023267796E-2</v>
      </c>
      <c r="P668" s="1">
        <v>3.9799999445676797E-2</v>
      </c>
      <c r="R668" s="1">
        <v>1.1159369842501101E-2</v>
      </c>
      <c r="S668">
        <f t="shared" si="139"/>
        <v>2.8640629603175698E-2</v>
      </c>
      <c r="T668" s="1">
        <v>9.4290429153555001E-3</v>
      </c>
      <c r="U668">
        <f t="shared" si="140"/>
        <v>3.0370956530321298E-2</v>
      </c>
      <c r="V668" s="1">
        <v>1.54730130410233E-2</v>
      </c>
      <c r="W668">
        <f t="shared" si="141"/>
        <v>2.4326986404653497E-2</v>
      </c>
      <c r="X668" s="1">
        <v>1.29350242721048E-2</v>
      </c>
      <c r="Y668">
        <f t="shared" si="142"/>
        <v>2.6864975173571996E-2</v>
      </c>
      <c r="Z668" s="1">
        <v>1.0788796822298399E-2</v>
      </c>
      <c r="AA668">
        <f t="shared" si="143"/>
        <v>2.9011202623378397E-2</v>
      </c>
      <c r="AB668" s="1">
        <v>1.1239630377709701E-2</v>
      </c>
      <c r="AC668">
        <f t="shared" si="144"/>
        <v>2.8560369067967096E-2</v>
      </c>
      <c r="AD668" s="1">
        <v>1.43780805090956E-2</v>
      </c>
      <c r="AE668">
        <f t="shared" si="145"/>
        <v>2.5421918936581196E-2</v>
      </c>
    </row>
    <row r="669" spans="1:31" x14ac:dyDescent="0.2">
      <c r="A669" s="1">
        <v>-5.0000000745057997E-2</v>
      </c>
      <c r="C669" s="1">
        <v>-5.5033283331882003E-2</v>
      </c>
      <c r="D669">
        <f t="shared" si="133"/>
        <v>5.0332825868240061E-3</v>
      </c>
      <c r="E669" s="1">
        <v>-5.0590220935345799E-2</v>
      </c>
      <c r="F669">
        <f t="shared" si="134"/>
        <v>5.9022019028780182E-4</v>
      </c>
      <c r="G669" s="1">
        <v>-5.3510085130088099E-2</v>
      </c>
      <c r="H669">
        <f t="shared" si="135"/>
        <v>3.5100843850301017E-3</v>
      </c>
      <c r="I669" s="1">
        <v>-5.3308352937108401E-2</v>
      </c>
      <c r="J669">
        <f t="shared" si="136"/>
        <v>3.3083521920504039E-3</v>
      </c>
      <c r="K669" s="1">
        <v>-5.3292068362017803E-2</v>
      </c>
      <c r="L669">
        <f t="shared" si="137"/>
        <v>3.2920676169598054E-3</v>
      </c>
      <c r="M669" s="1">
        <v>-5.2220950658665499E-2</v>
      </c>
      <c r="N669">
        <f t="shared" si="138"/>
        <v>2.220949913607502E-3</v>
      </c>
      <c r="P669" s="1">
        <v>-3.2999999821186003E-2</v>
      </c>
      <c r="R669" s="1">
        <v>-2.9281658287218799E-2</v>
      </c>
      <c r="S669">
        <f t="shared" si="139"/>
        <v>3.7183415339672038E-3</v>
      </c>
      <c r="T669" s="1">
        <v>-3.7161420392441802E-2</v>
      </c>
      <c r="U669">
        <f t="shared" si="140"/>
        <v>4.1614205712557986E-3</v>
      </c>
      <c r="V669" s="1">
        <v>-2.0616691811547402E-2</v>
      </c>
      <c r="W669">
        <f t="shared" si="141"/>
        <v>1.2383308009638602E-2</v>
      </c>
      <c r="X669" s="1">
        <v>-3.1527223400576898E-2</v>
      </c>
      <c r="Y669">
        <f t="shared" si="142"/>
        <v>1.4727764206091051E-3</v>
      </c>
      <c r="Z669" s="1">
        <v>-2.53735420213685E-2</v>
      </c>
      <c r="AA669">
        <f t="shared" si="143"/>
        <v>7.6264577998175036E-3</v>
      </c>
      <c r="AB669" s="1">
        <v>-2.9706178999804499E-2</v>
      </c>
      <c r="AC669">
        <f t="shared" si="144"/>
        <v>3.2938208213815039E-3</v>
      </c>
      <c r="AD669" s="1">
        <v>-3.4684945526604699E-2</v>
      </c>
      <c r="AE669">
        <f t="shared" si="145"/>
        <v>1.6849457054186959E-3</v>
      </c>
    </row>
    <row r="670" spans="1:31" x14ac:dyDescent="0.2">
      <c r="A670" s="1">
        <v>5.4000001400709097E-2</v>
      </c>
      <c r="C670" s="1">
        <v>3.5470278232867102E-2</v>
      </c>
      <c r="D670">
        <f t="shared" si="133"/>
        <v>1.8529723167841995E-2</v>
      </c>
      <c r="E670" s="1">
        <v>3.3081868170137203E-2</v>
      </c>
      <c r="F670">
        <f t="shared" si="134"/>
        <v>2.0918133230571893E-2</v>
      </c>
      <c r="G670" s="1">
        <v>3.4918779804697403E-2</v>
      </c>
      <c r="H670">
        <f t="shared" si="135"/>
        <v>1.9081221596011694E-2</v>
      </c>
      <c r="I670" s="1">
        <v>3.7221680127866502E-2</v>
      </c>
      <c r="J670">
        <f t="shared" si="136"/>
        <v>1.6778321272842595E-2</v>
      </c>
      <c r="K670" s="1">
        <v>3.5896381515011101E-2</v>
      </c>
      <c r="L670">
        <f t="shared" si="137"/>
        <v>1.8103619885697995E-2</v>
      </c>
      <c r="M670" s="1">
        <v>3.27407423353527E-2</v>
      </c>
      <c r="N670">
        <f t="shared" si="138"/>
        <v>2.1259259065356396E-2</v>
      </c>
      <c r="P670" s="1">
        <v>3.9799999445676797E-2</v>
      </c>
      <c r="R670" s="1">
        <v>1.80633324134487E-2</v>
      </c>
      <c r="S670">
        <f t="shared" si="139"/>
        <v>2.1736667032228096E-2</v>
      </c>
      <c r="T670" s="1">
        <v>1.3535365838052401E-2</v>
      </c>
      <c r="U670">
        <f t="shared" si="140"/>
        <v>2.6264633607624398E-2</v>
      </c>
      <c r="V670" s="1">
        <v>2.7053900991149101E-3</v>
      </c>
      <c r="W670">
        <f t="shared" si="141"/>
        <v>3.7094609346561884E-2</v>
      </c>
      <c r="X670" s="1">
        <v>1.50193444840452E-2</v>
      </c>
      <c r="Y670">
        <f t="shared" si="142"/>
        <v>2.4780654961631596E-2</v>
      </c>
      <c r="Z670" s="1">
        <v>1.6018798964803901E-2</v>
      </c>
      <c r="AA670">
        <f t="shared" si="143"/>
        <v>2.3781200480872896E-2</v>
      </c>
      <c r="AB670" s="1">
        <v>8.4608995828615204E-3</v>
      </c>
      <c r="AC670">
        <f t="shared" si="144"/>
        <v>3.1339099862815273E-2</v>
      </c>
      <c r="AD670" s="1">
        <v>8.6209634582607598E-3</v>
      </c>
      <c r="AE670">
        <f t="shared" si="145"/>
        <v>3.1179035987416039E-2</v>
      </c>
    </row>
    <row r="671" spans="1:31" x14ac:dyDescent="0.2">
      <c r="A671" s="1">
        <v>-5.6000001728534601E-2</v>
      </c>
      <c r="C671" s="1">
        <v>-1.1038204541437099E-2</v>
      </c>
      <c r="D671">
        <f t="shared" si="133"/>
        <v>4.4961797187097502E-2</v>
      </c>
      <c r="E671" s="1">
        <v>-9.6238203053342301E-3</v>
      </c>
      <c r="F671">
        <f t="shared" si="134"/>
        <v>4.6376181423200373E-2</v>
      </c>
      <c r="G671" s="1">
        <v>-9.3978176573987007E-3</v>
      </c>
      <c r="H671">
        <f t="shared" si="135"/>
        <v>4.6602184071135901E-2</v>
      </c>
      <c r="I671" s="1">
        <v>-1.04368311657117E-2</v>
      </c>
      <c r="J671">
        <f t="shared" si="136"/>
        <v>4.5563170562822899E-2</v>
      </c>
      <c r="K671" s="1">
        <v>-8.4132216772660091E-3</v>
      </c>
      <c r="L671">
        <f t="shared" si="137"/>
        <v>4.7586780051268596E-2</v>
      </c>
      <c r="M671" s="1">
        <v>-1.0561219396149501E-2</v>
      </c>
      <c r="N671">
        <f t="shared" si="138"/>
        <v>4.5438782332385103E-2</v>
      </c>
      <c r="P671" s="1">
        <v>-4.4399999082088401E-2</v>
      </c>
      <c r="R671" s="1">
        <v>7.2619871828926699E-3</v>
      </c>
      <c r="S671">
        <f t="shared" si="139"/>
        <v>5.1661986264981072E-2</v>
      </c>
      <c r="T671" s="1">
        <v>1.9182827690820299E-3</v>
      </c>
      <c r="U671">
        <f t="shared" si="140"/>
        <v>4.6318281851170429E-2</v>
      </c>
      <c r="V671" s="1">
        <v>5.6322931336023402E-3</v>
      </c>
      <c r="W671">
        <f t="shared" si="141"/>
        <v>5.0032292215690742E-2</v>
      </c>
      <c r="X671" s="1">
        <v>2.92351809535649E-3</v>
      </c>
      <c r="Y671">
        <f t="shared" si="142"/>
        <v>4.7323517177444888E-2</v>
      </c>
      <c r="Z671" s="1">
        <v>1.1695803799122601E-2</v>
      </c>
      <c r="AA671">
        <f t="shared" si="143"/>
        <v>5.6095802881211E-2</v>
      </c>
      <c r="AB671" s="1">
        <v>7.9264402561560494E-3</v>
      </c>
      <c r="AC671">
        <f t="shared" si="144"/>
        <v>5.2326439338244449E-2</v>
      </c>
      <c r="AD671" s="1">
        <v>1.11755122767797E-2</v>
      </c>
      <c r="AE671">
        <f t="shared" si="145"/>
        <v>5.5575511358868103E-2</v>
      </c>
    </row>
    <row r="672" spans="1:31" x14ac:dyDescent="0.2">
      <c r="A672" s="1">
        <v>-5.0000000745057997E-2</v>
      </c>
      <c r="C672" s="1">
        <v>-4.3905179911584498E-2</v>
      </c>
      <c r="D672">
        <f t="shared" si="133"/>
        <v>6.0948208334734993E-3</v>
      </c>
      <c r="E672" s="1">
        <v>-4.2066102194717098E-2</v>
      </c>
      <c r="F672">
        <f t="shared" si="134"/>
        <v>7.9338985503408996E-3</v>
      </c>
      <c r="G672" s="1">
        <v>-4.55367874259444E-2</v>
      </c>
      <c r="H672">
        <f t="shared" si="135"/>
        <v>4.4632133191135973E-3</v>
      </c>
      <c r="I672" s="1">
        <v>-4.5867639473896597E-2</v>
      </c>
      <c r="J672">
        <f t="shared" si="136"/>
        <v>4.1323612711614E-3</v>
      </c>
      <c r="K672" s="1">
        <v>-4.2828470883817901E-2</v>
      </c>
      <c r="L672">
        <f t="shared" si="137"/>
        <v>7.171529861240096E-3</v>
      </c>
      <c r="M672" s="1">
        <v>-4.5886330760715001E-2</v>
      </c>
      <c r="N672">
        <f t="shared" si="138"/>
        <v>4.1136699843429964E-3</v>
      </c>
      <c r="P672" s="1">
        <v>-3.2999999821186003E-2</v>
      </c>
      <c r="R672" s="1">
        <v>-3.01966631854928E-2</v>
      </c>
      <c r="S672">
        <f t="shared" si="139"/>
        <v>2.803336635693203E-3</v>
      </c>
      <c r="T672" s="1">
        <v>-2.6280721982407801E-2</v>
      </c>
      <c r="U672">
        <f t="shared" si="140"/>
        <v>6.7192778387782023E-3</v>
      </c>
      <c r="V672" s="1">
        <v>-2.6960089835212E-2</v>
      </c>
      <c r="W672">
        <f t="shared" si="141"/>
        <v>6.0399099859740034E-3</v>
      </c>
      <c r="X672" s="1">
        <v>-2.6499363349594199E-2</v>
      </c>
      <c r="Y672">
        <f t="shared" si="142"/>
        <v>6.5006364715918044E-3</v>
      </c>
      <c r="Z672" s="1">
        <v>-2.6546344117738999E-2</v>
      </c>
      <c r="AA672">
        <f t="shared" si="143"/>
        <v>6.4536557034470046E-3</v>
      </c>
      <c r="AB672" s="1">
        <v>-2.6670985004361401E-2</v>
      </c>
      <c r="AC672">
        <f t="shared" si="144"/>
        <v>6.3290148168246019E-3</v>
      </c>
      <c r="AD672" s="1">
        <v>-3.3329464523863102E-2</v>
      </c>
      <c r="AE672">
        <f t="shared" si="145"/>
        <v>3.294647026770986E-4</v>
      </c>
    </row>
    <row r="673" spans="1:31" x14ac:dyDescent="0.2">
      <c r="A673" s="1">
        <v>-5.09999990463256E-2</v>
      </c>
      <c r="C673" s="1">
        <v>-4.86910479049922E-2</v>
      </c>
      <c r="D673">
        <f t="shared" si="133"/>
        <v>2.3089511413333999E-3</v>
      </c>
      <c r="E673" s="1">
        <v>-4.8741231651142698E-2</v>
      </c>
      <c r="F673">
        <f t="shared" si="134"/>
        <v>2.2587673951829021E-3</v>
      </c>
      <c r="G673" s="1">
        <v>-5.0338482491522903E-2</v>
      </c>
      <c r="H673">
        <f t="shared" si="135"/>
        <v>6.6151655480269772E-4</v>
      </c>
      <c r="I673" s="1">
        <v>-5.0079754985477898E-2</v>
      </c>
      <c r="J673">
        <f t="shared" si="136"/>
        <v>9.2024406084770249E-4</v>
      </c>
      <c r="K673" s="1">
        <v>-5.0065600825072797E-2</v>
      </c>
      <c r="L673">
        <f t="shared" si="137"/>
        <v>9.3439822125280375E-4</v>
      </c>
      <c r="M673" s="1">
        <v>-4.7139879426987601E-2</v>
      </c>
      <c r="N673">
        <f t="shared" si="138"/>
        <v>3.8601196193379997E-3</v>
      </c>
      <c r="P673" s="1">
        <v>-2.7200000360608101E-2</v>
      </c>
      <c r="R673" s="1">
        <v>-2.4302180178483599E-2</v>
      </c>
      <c r="S673">
        <f t="shared" si="139"/>
        <v>2.8978201821245018E-3</v>
      </c>
      <c r="T673" s="1">
        <v>-2.2265007768055501E-2</v>
      </c>
      <c r="U673">
        <f t="shared" si="140"/>
        <v>4.9349925925525999E-3</v>
      </c>
      <c r="V673" s="1">
        <v>-2.3494044929963601E-2</v>
      </c>
      <c r="W673">
        <f t="shared" si="141"/>
        <v>3.7059554306444996E-3</v>
      </c>
      <c r="X673" s="1">
        <v>-1.9162867124304098E-2</v>
      </c>
      <c r="Y673">
        <f t="shared" si="142"/>
        <v>8.0371332363040025E-3</v>
      </c>
      <c r="Z673" s="1">
        <v>-2.70752583231442E-2</v>
      </c>
      <c r="AA673">
        <f t="shared" si="143"/>
        <v>1.2474203746390064E-4</v>
      </c>
      <c r="AB673" s="1">
        <v>-1.9778977795040301E-2</v>
      </c>
      <c r="AC673">
        <f t="shared" si="144"/>
        <v>7.4210225655678003E-3</v>
      </c>
      <c r="AD673" s="1">
        <v>-2.3927575633374502E-2</v>
      </c>
      <c r="AE673">
        <f t="shared" si="145"/>
        <v>3.2724247272335992E-3</v>
      </c>
    </row>
    <row r="674" spans="1:31" x14ac:dyDescent="0.2">
      <c r="A674" s="1">
        <v>-5.0000000745057997E-2</v>
      </c>
      <c r="C674" s="1">
        <v>-4.8715378980995601E-2</v>
      </c>
      <c r="D674">
        <f t="shared" si="133"/>
        <v>1.2846217640623964E-3</v>
      </c>
      <c r="E674" s="1">
        <v>-5.08310533336227E-2</v>
      </c>
      <c r="F674">
        <f t="shared" si="134"/>
        <v>8.3105258856470271E-4</v>
      </c>
      <c r="G674" s="1">
        <v>-4.6787551986261902E-2</v>
      </c>
      <c r="H674">
        <f t="shared" si="135"/>
        <v>3.2124487587960951E-3</v>
      </c>
      <c r="I674" s="1">
        <v>-4.8347629788745301E-2</v>
      </c>
      <c r="J674">
        <f t="shared" si="136"/>
        <v>1.6523709563126959E-3</v>
      </c>
      <c r="K674" s="1">
        <v>-4.9557401405830301E-2</v>
      </c>
      <c r="L674">
        <f t="shared" si="137"/>
        <v>4.425993392276964E-4</v>
      </c>
      <c r="M674" s="1">
        <v>-4.9857578734755603E-2</v>
      </c>
      <c r="N674">
        <f t="shared" si="138"/>
        <v>1.4242201030239404E-4</v>
      </c>
      <c r="P674" s="1">
        <v>-3.2999999821186003E-2</v>
      </c>
      <c r="R674" s="1">
        <v>-3.1429205919471299E-2</v>
      </c>
      <c r="S674">
        <f t="shared" si="139"/>
        <v>1.5707939017147038E-3</v>
      </c>
      <c r="T674" s="1">
        <v>-1.99030628963584E-2</v>
      </c>
      <c r="U674">
        <f t="shared" si="140"/>
        <v>1.3096936924827603E-2</v>
      </c>
      <c r="V674" s="1">
        <v>-3.4273584463372697E-2</v>
      </c>
      <c r="W674">
        <f t="shared" si="141"/>
        <v>1.2735846421866939E-3</v>
      </c>
      <c r="X674" s="1">
        <v>-4.2581259952117798E-2</v>
      </c>
      <c r="Y674">
        <f t="shared" si="142"/>
        <v>9.5812601309317943E-3</v>
      </c>
      <c r="Z674" s="1">
        <v>-2.5732037544766499E-2</v>
      </c>
      <c r="AA674">
        <f t="shared" si="143"/>
        <v>7.2679622764195047E-3</v>
      </c>
      <c r="AB674" s="1">
        <v>-3.3608264988083503E-2</v>
      </c>
      <c r="AC674">
        <f t="shared" si="144"/>
        <v>6.0826516689749949E-4</v>
      </c>
      <c r="AD674" s="1">
        <v>-2.7091991921122702E-2</v>
      </c>
      <c r="AE674">
        <f t="shared" si="145"/>
        <v>5.9080079000633015E-3</v>
      </c>
    </row>
    <row r="675" spans="1:31" x14ac:dyDescent="0.2">
      <c r="A675">
        <v>0</v>
      </c>
      <c r="C675" s="1">
        <v>0</v>
      </c>
      <c r="D675">
        <f t="shared" si="133"/>
        <v>0</v>
      </c>
      <c r="E675" s="1">
        <v>0</v>
      </c>
      <c r="F675">
        <f t="shared" si="134"/>
        <v>0</v>
      </c>
      <c r="G675" s="1">
        <v>0</v>
      </c>
      <c r="H675">
        <f t="shared" si="135"/>
        <v>0</v>
      </c>
      <c r="I675" s="1">
        <v>0</v>
      </c>
      <c r="J675">
        <f t="shared" si="136"/>
        <v>0</v>
      </c>
      <c r="K675" s="1">
        <v>0</v>
      </c>
      <c r="L675">
        <f t="shared" si="137"/>
        <v>0</v>
      </c>
      <c r="M675" s="1">
        <v>0</v>
      </c>
      <c r="N675">
        <f t="shared" si="138"/>
        <v>0</v>
      </c>
      <c r="P675">
        <v>0</v>
      </c>
      <c r="R675" s="1">
        <v>0</v>
      </c>
      <c r="S675">
        <f t="shared" si="139"/>
        <v>0</v>
      </c>
      <c r="T675" s="1">
        <v>0</v>
      </c>
      <c r="U675">
        <f t="shared" si="140"/>
        <v>0</v>
      </c>
      <c r="V675" s="1">
        <v>0</v>
      </c>
      <c r="W675">
        <f t="shared" si="141"/>
        <v>0</v>
      </c>
      <c r="X675" s="1">
        <v>0</v>
      </c>
      <c r="Y675">
        <f t="shared" si="142"/>
        <v>0</v>
      </c>
      <c r="Z675" s="1">
        <v>0</v>
      </c>
      <c r="AA675">
        <f t="shared" si="143"/>
        <v>0</v>
      </c>
      <c r="AB675" s="1">
        <v>0</v>
      </c>
      <c r="AC675">
        <f t="shared" si="144"/>
        <v>0</v>
      </c>
      <c r="AD675" s="1">
        <v>0</v>
      </c>
      <c r="AE675">
        <f t="shared" si="145"/>
        <v>0</v>
      </c>
    </row>
    <row r="676" spans="1:31" x14ac:dyDescent="0.2">
      <c r="A676">
        <v>0</v>
      </c>
      <c r="C676" s="1">
        <v>0</v>
      </c>
      <c r="D676">
        <f t="shared" si="133"/>
        <v>0</v>
      </c>
      <c r="E676" s="1">
        <v>0</v>
      </c>
      <c r="F676">
        <f t="shared" si="134"/>
        <v>0</v>
      </c>
      <c r="G676" s="1">
        <v>0</v>
      </c>
      <c r="H676">
        <f t="shared" si="135"/>
        <v>0</v>
      </c>
      <c r="I676" s="1">
        <v>0</v>
      </c>
      <c r="J676">
        <f t="shared" si="136"/>
        <v>0</v>
      </c>
      <c r="K676" s="1">
        <v>0</v>
      </c>
      <c r="L676">
        <f t="shared" si="137"/>
        <v>0</v>
      </c>
      <c r="M676" s="1">
        <v>0</v>
      </c>
      <c r="N676">
        <f t="shared" si="138"/>
        <v>0</v>
      </c>
      <c r="P676">
        <v>0</v>
      </c>
      <c r="R676" s="1">
        <v>0</v>
      </c>
      <c r="S676">
        <f t="shared" si="139"/>
        <v>0</v>
      </c>
      <c r="T676" s="1">
        <v>0</v>
      </c>
      <c r="U676">
        <f t="shared" si="140"/>
        <v>0</v>
      </c>
      <c r="V676" s="1">
        <v>0</v>
      </c>
      <c r="W676">
        <f t="shared" si="141"/>
        <v>0</v>
      </c>
      <c r="X676" s="1">
        <v>0</v>
      </c>
      <c r="Y676">
        <f t="shared" si="142"/>
        <v>0</v>
      </c>
      <c r="Z676" s="1">
        <v>0</v>
      </c>
      <c r="AA676">
        <f t="shared" si="143"/>
        <v>0</v>
      </c>
      <c r="AB676" s="1">
        <v>0</v>
      </c>
      <c r="AC676">
        <f t="shared" si="144"/>
        <v>0</v>
      </c>
      <c r="AD676" s="1">
        <v>0</v>
      </c>
      <c r="AE676">
        <f t="shared" si="145"/>
        <v>0</v>
      </c>
    </row>
    <row r="677" spans="1:31" x14ac:dyDescent="0.2">
      <c r="A677">
        <v>0</v>
      </c>
      <c r="C677" s="1">
        <v>0</v>
      </c>
      <c r="D677">
        <f t="shared" si="133"/>
        <v>0</v>
      </c>
      <c r="E677" s="1">
        <v>0</v>
      </c>
      <c r="F677">
        <f t="shared" si="134"/>
        <v>0</v>
      </c>
      <c r="G677" s="1">
        <v>0</v>
      </c>
      <c r="H677">
        <f t="shared" si="135"/>
        <v>0</v>
      </c>
      <c r="I677" s="1">
        <v>0</v>
      </c>
      <c r="J677">
        <f t="shared" si="136"/>
        <v>0</v>
      </c>
      <c r="K677" s="1">
        <v>0</v>
      </c>
      <c r="L677">
        <f t="shared" si="137"/>
        <v>0</v>
      </c>
      <c r="M677" s="1">
        <v>0</v>
      </c>
      <c r="N677">
        <f t="shared" si="138"/>
        <v>0</v>
      </c>
      <c r="P677">
        <v>0</v>
      </c>
      <c r="R677" s="1">
        <v>0</v>
      </c>
      <c r="S677">
        <f t="shared" si="139"/>
        <v>0</v>
      </c>
      <c r="T677" s="1">
        <v>0</v>
      </c>
      <c r="U677">
        <f t="shared" si="140"/>
        <v>0</v>
      </c>
      <c r="V677" s="1">
        <v>0</v>
      </c>
      <c r="W677">
        <f t="shared" si="141"/>
        <v>0</v>
      </c>
      <c r="X677" s="1">
        <v>0</v>
      </c>
      <c r="Y677">
        <f t="shared" si="142"/>
        <v>0</v>
      </c>
      <c r="Z677" s="1">
        <v>0</v>
      </c>
      <c r="AA677">
        <f t="shared" si="143"/>
        <v>0</v>
      </c>
      <c r="AB677" s="1">
        <v>0</v>
      </c>
      <c r="AC677">
        <f t="shared" si="144"/>
        <v>0</v>
      </c>
      <c r="AD677" s="1">
        <v>0</v>
      </c>
      <c r="AE677">
        <f t="shared" si="145"/>
        <v>0</v>
      </c>
    </row>
    <row r="678" spans="1:31" x14ac:dyDescent="0.2">
      <c r="A678">
        <v>0</v>
      </c>
      <c r="C678" s="1">
        <v>0</v>
      </c>
      <c r="D678">
        <f t="shared" si="133"/>
        <v>0</v>
      </c>
      <c r="E678" s="1">
        <v>0</v>
      </c>
      <c r="F678">
        <f t="shared" si="134"/>
        <v>0</v>
      </c>
      <c r="G678" s="1">
        <v>0</v>
      </c>
      <c r="H678">
        <f t="shared" si="135"/>
        <v>0</v>
      </c>
      <c r="I678" s="1">
        <v>0</v>
      </c>
      <c r="J678">
        <f t="shared" si="136"/>
        <v>0</v>
      </c>
      <c r="K678" s="1">
        <v>0</v>
      </c>
      <c r="L678">
        <f t="shared" si="137"/>
        <v>0</v>
      </c>
      <c r="M678" s="1">
        <v>0</v>
      </c>
      <c r="N678">
        <f t="shared" si="138"/>
        <v>0</v>
      </c>
      <c r="P678">
        <v>0</v>
      </c>
      <c r="R678" s="1">
        <v>0</v>
      </c>
      <c r="S678">
        <f t="shared" si="139"/>
        <v>0</v>
      </c>
      <c r="T678" s="1">
        <v>0</v>
      </c>
      <c r="U678">
        <f t="shared" si="140"/>
        <v>0</v>
      </c>
      <c r="V678" s="1">
        <v>0</v>
      </c>
      <c r="W678">
        <f t="shared" si="141"/>
        <v>0</v>
      </c>
      <c r="X678" s="1">
        <v>0</v>
      </c>
      <c r="Y678">
        <f t="shared" si="142"/>
        <v>0</v>
      </c>
      <c r="Z678" s="1">
        <v>0</v>
      </c>
      <c r="AA678">
        <f t="shared" si="143"/>
        <v>0</v>
      </c>
      <c r="AB678" s="1">
        <v>0</v>
      </c>
      <c r="AC678">
        <f t="shared" si="144"/>
        <v>0</v>
      </c>
      <c r="AD678" s="1">
        <v>0</v>
      </c>
      <c r="AE678">
        <f t="shared" si="145"/>
        <v>0</v>
      </c>
    </row>
    <row r="679" spans="1:31" x14ac:dyDescent="0.2">
      <c r="A679">
        <v>0</v>
      </c>
      <c r="C679" s="1">
        <v>0</v>
      </c>
      <c r="D679">
        <f t="shared" si="133"/>
        <v>0</v>
      </c>
      <c r="E679" s="1">
        <v>0</v>
      </c>
      <c r="F679">
        <f t="shared" si="134"/>
        <v>0</v>
      </c>
      <c r="G679" s="1">
        <v>0</v>
      </c>
      <c r="H679">
        <f t="shared" si="135"/>
        <v>0</v>
      </c>
      <c r="I679" s="1">
        <v>0</v>
      </c>
      <c r="J679">
        <f t="shared" si="136"/>
        <v>0</v>
      </c>
      <c r="K679" s="1">
        <v>0</v>
      </c>
      <c r="L679">
        <f t="shared" si="137"/>
        <v>0</v>
      </c>
      <c r="M679" s="1">
        <v>0</v>
      </c>
      <c r="N679">
        <f t="shared" si="138"/>
        <v>0</v>
      </c>
      <c r="P679">
        <v>0</v>
      </c>
      <c r="R679" s="1">
        <v>0</v>
      </c>
      <c r="S679">
        <f t="shared" si="139"/>
        <v>0</v>
      </c>
      <c r="T679" s="1">
        <v>0</v>
      </c>
      <c r="U679">
        <f t="shared" si="140"/>
        <v>0</v>
      </c>
      <c r="V679" s="1">
        <v>0</v>
      </c>
      <c r="W679">
        <f t="shared" si="141"/>
        <v>0</v>
      </c>
      <c r="X679" s="1">
        <v>0</v>
      </c>
      <c r="Y679">
        <f t="shared" si="142"/>
        <v>0</v>
      </c>
      <c r="Z679" s="1">
        <v>0</v>
      </c>
      <c r="AA679">
        <f t="shared" si="143"/>
        <v>0</v>
      </c>
      <c r="AB679" s="1">
        <v>0</v>
      </c>
      <c r="AC679">
        <f t="shared" si="144"/>
        <v>0</v>
      </c>
      <c r="AD679" s="1">
        <v>0</v>
      </c>
      <c r="AE679">
        <f t="shared" si="145"/>
        <v>0</v>
      </c>
    </row>
    <row r="680" spans="1:31" x14ac:dyDescent="0.2">
      <c r="A680">
        <v>0</v>
      </c>
      <c r="C680" s="1">
        <v>0</v>
      </c>
      <c r="D680">
        <f t="shared" si="133"/>
        <v>0</v>
      </c>
      <c r="E680" s="1">
        <v>0</v>
      </c>
      <c r="F680">
        <f t="shared" si="134"/>
        <v>0</v>
      </c>
      <c r="G680" s="1">
        <v>0</v>
      </c>
      <c r="H680">
        <f t="shared" si="135"/>
        <v>0</v>
      </c>
      <c r="I680" s="1">
        <v>0</v>
      </c>
      <c r="J680">
        <f t="shared" si="136"/>
        <v>0</v>
      </c>
      <c r="K680" s="1">
        <v>0</v>
      </c>
      <c r="L680">
        <f t="shared" si="137"/>
        <v>0</v>
      </c>
      <c r="M680" s="1">
        <v>0</v>
      </c>
      <c r="N680">
        <f t="shared" si="138"/>
        <v>0</v>
      </c>
      <c r="P680">
        <v>0</v>
      </c>
      <c r="R680" s="1">
        <v>0</v>
      </c>
      <c r="S680">
        <f t="shared" si="139"/>
        <v>0</v>
      </c>
      <c r="T680" s="1">
        <v>0</v>
      </c>
      <c r="U680">
        <f t="shared" si="140"/>
        <v>0</v>
      </c>
      <c r="V680" s="1">
        <v>0</v>
      </c>
      <c r="W680">
        <f t="shared" si="141"/>
        <v>0</v>
      </c>
      <c r="X680" s="1">
        <v>0</v>
      </c>
      <c r="Y680">
        <f t="shared" si="142"/>
        <v>0</v>
      </c>
      <c r="Z680" s="1">
        <v>0</v>
      </c>
      <c r="AA680">
        <f t="shared" si="143"/>
        <v>0</v>
      </c>
      <c r="AB680" s="1">
        <v>0</v>
      </c>
      <c r="AC680">
        <f t="shared" si="144"/>
        <v>0</v>
      </c>
      <c r="AD680" s="1">
        <v>0</v>
      </c>
      <c r="AE680">
        <f t="shared" si="145"/>
        <v>0</v>
      </c>
    </row>
    <row r="681" spans="1:31" x14ac:dyDescent="0.2">
      <c r="A681">
        <v>0</v>
      </c>
      <c r="C681" s="1">
        <v>0</v>
      </c>
      <c r="D681">
        <f t="shared" si="133"/>
        <v>0</v>
      </c>
      <c r="E681" s="1">
        <v>0</v>
      </c>
      <c r="F681">
        <f t="shared" si="134"/>
        <v>0</v>
      </c>
      <c r="G681" s="1">
        <v>0</v>
      </c>
      <c r="H681">
        <f t="shared" si="135"/>
        <v>0</v>
      </c>
      <c r="I681" s="1">
        <v>0</v>
      </c>
      <c r="J681">
        <f t="shared" si="136"/>
        <v>0</v>
      </c>
      <c r="K681" s="1">
        <v>0</v>
      </c>
      <c r="L681">
        <f t="shared" si="137"/>
        <v>0</v>
      </c>
      <c r="M681" s="1">
        <v>0</v>
      </c>
      <c r="N681">
        <f t="shared" si="138"/>
        <v>0</v>
      </c>
      <c r="P681">
        <v>0</v>
      </c>
      <c r="R681" s="1">
        <v>0</v>
      </c>
      <c r="S681">
        <f t="shared" si="139"/>
        <v>0</v>
      </c>
      <c r="T681" s="1">
        <v>0</v>
      </c>
      <c r="U681">
        <f t="shared" si="140"/>
        <v>0</v>
      </c>
      <c r="V681" s="1">
        <v>0</v>
      </c>
      <c r="W681">
        <f t="shared" si="141"/>
        <v>0</v>
      </c>
      <c r="X681" s="1">
        <v>0</v>
      </c>
      <c r="Y681">
        <f t="shared" si="142"/>
        <v>0</v>
      </c>
      <c r="Z681" s="1">
        <v>0</v>
      </c>
      <c r="AA681">
        <f t="shared" si="143"/>
        <v>0</v>
      </c>
      <c r="AB681" s="1">
        <v>0</v>
      </c>
      <c r="AC681">
        <f t="shared" si="144"/>
        <v>0</v>
      </c>
      <c r="AD681" s="1">
        <v>0</v>
      </c>
      <c r="AE681">
        <f t="shared" si="145"/>
        <v>0</v>
      </c>
    </row>
    <row r="682" spans="1:31" x14ac:dyDescent="0.2">
      <c r="A682">
        <v>0</v>
      </c>
      <c r="C682" s="1">
        <v>0</v>
      </c>
      <c r="D682">
        <f t="shared" si="133"/>
        <v>0</v>
      </c>
      <c r="E682" s="1">
        <v>0</v>
      </c>
      <c r="F682">
        <f t="shared" si="134"/>
        <v>0</v>
      </c>
      <c r="G682" s="1">
        <v>0</v>
      </c>
      <c r="H682">
        <f t="shared" si="135"/>
        <v>0</v>
      </c>
      <c r="I682" s="1">
        <v>0</v>
      </c>
      <c r="J682">
        <f t="shared" si="136"/>
        <v>0</v>
      </c>
      <c r="K682" s="1">
        <v>0</v>
      </c>
      <c r="L682">
        <f t="shared" si="137"/>
        <v>0</v>
      </c>
      <c r="M682" s="1">
        <v>0</v>
      </c>
      <c r="N682">
        <f t="shared" si="138"/>
        <v>0</v>
      </c>
      <c r="P682">
        <v>0</v>
      </c>
      <c r="R682" s="1">
        <v>0</v>
      </c>
      <c r="S682">
        <f t="shared" si="139"/>
        <v>0</v>
      </c>
      <c r="T682" s="1">
        <v>0</v>
      </c>
      <c r="U682">
        <f t="shared" si="140"/>
        <v>0</v>
      </c>
      <c r="V682" s="1">
        <v>0</v>
      </c>
      <c r="W682">
        <f t="shared" si="141"/>
        <v>0</v>
      </c>
      <c r="X682" s="1">
        <v>0</v>
      </c>
      <c r="Y682">
        <f t="shared" si="142"/>
        <v>0</v>
      </c>
      <c r="Z682" s="1">
        <v>0</v>
      </c>
      <c r="AA682">
        <f t="shared" si="143"/>
        <v>0</v>
      </c>
      <c r="AB682" s="1">
        <v>0</v>
      </c>
      <c r="AC682">
        <f t="shared" si="144"/>
        <v>0</v>
      </c>
      <c r="AD682" s="1">
        <v>0</v>
      </c>
      <c r="AE682">
        <f t="shared" si="145"/>
        <v>0</v>
      </c>
    </row>
    <row r="683" spans="1:31" x14ac:dyDescent="0.2">
      <c r="A683">
        <v>0</v>
      </c>
      <c r="C683" s="1">
        <v>0</v>
      </c>
      <c r="D683">
        <f t="shared" si="133"/>
        <v>0</v>
      </c>
      <c r="E683" s="1">
        <v>0</v>
      </c>
      <c r="F683">
        <f t="shared" si="134"/>
        <v>0</v>
      </c>
      <c r="G683" s="1">
        <v>0</v>
      </c>
      <c r="H683">
        <f t="shared" si="135"/>
        <v>0</v>
      </c>
      <c r="I683" s="1">
        <v>0</v>
      </c>
      <c r="J683">
        <f t="shared" si="136"/>
        <v>0</v>
      </c>
      <c r="K683" s="1">
        <v>0</v>
      </c>
      <c r="L683">
        <f t="shared" si="137"/>
        <v>0</v>
      </c>
      <c r="M683" s="1">
        <v>0</v>
      </c>
      <c r="N683">
        <f t="shared" si="138"/>
        <v>0</v>
      </c>
      <c r="P683">
        <v>0</v>
      </c>
      <c r="R683" s="1">
        <v>0</v>
      </c>
      <c r="S683">
        <f t="shared" si="139"/>
        <v>0</v>
      </c>
      <c r="T683" s="1">
        <v>0</v>
      </c>
      <c r="U683">
        <f t="shared" si="140"/>
        <v>0</v>
      </c>
      <c r="V683" s="1">
        <v>0</v>
      </c>
      <c r="W683">
        <f t="shared" si="141"/>
        <v>0</v>
      </c>
      <c r="X683" s="1">
        <v>0</v>
      </c>
      <c r="Y683">
        <f t="shared" si="142"/>
        <v>0</v>
      </c>
      <c r="Z683" s="1">
        <v>0</v>
      </c>
      <c r="AA683">
        <f t="shared" si="143"/>
        <v>0</v>
      </c>
      <c r="AB683" s="1">
        <v>0</v>
      </c>
      <c r="AC683">
        <f t="shared" si="144"/>
        <v>0</v>
      </c>
      <c r="AD683" s="1">
        <v>0</v>
      </c>
      <c r="AE683">
        <f t="shared" si="145"/>
        <v>0</v>
      </c>
    </row>
    <row r="684" spans="1:31" x14ac:dyDescent="0.2">
      <c r="A684">
        <v>0</v>
      </c>
      <c r="C684" s="1">
        <v>0</v>
      </c>
      <c r="D684">
        <f t="shared" si="133"/>
        <v>0</v>
      </c>
      <c r="E684" s="1">
        <v>0</v>
      </c>
      <c r="F684">
        <f t="shared" si="134"/>
        <v>0</v>
      </c>
      <c r="G684" s="1">
        <v>0</v>
      </c>
      <c r="H684">
        <f t="shared" si="135"/>
        <v>0</v>
      </c>
      <c r="I684" s="1">
        <v>0</v>
      </c>
      <c r="J684">
        <f t="shared" si="136"/>
        <v>0</v>
      </c>
      <c r="K684" s="1">
        <v>0</v>
      </c>
      <c r="L684">
        <f t="shared" si="137"/>
        <v>0</v>
      </c>
      <c r="M684" s="1">
        <v>0</v>
      </c>
      <c r="N684">
        <f t="shared" si="138"/>
        <v>0</v>
      </c>
      <c r="P684">
        <v>0</v>
      </c>
      <c r="R684" s="1">
        <v>0</v>
      </c>
      <c r="S684">
        <f t="shared" si="139"/>
        <v>0</v>
      </c>
      <c r="T684" s="1">
        <v>0</v>
      </c>
      <c r="U684">
        <f t="shared" si="140"/>
        <v>0</v>
      </c>
      <c r="V684" s="1">
        <v>0</v>
      </c>
      <c r="W684">
        <f t="shared" si="141"/>
        <v>0</v>
      </c>
      <c r="X684" s="1">
        <v>0</v>
      </c>
      <c r="Y684">
        <f t="shared" si="142"/>
        <v>0</v>
      </c>
      <c r="Z684" s="1">
        <v>0</v>
      </c>
      <c r="AA684">
        <f t="shared" si="143"/>
        <v>0</v>
      </c>
      <c r="AB684" s="1">
        <v>0</v>
      </c>
      <c r="AC684">
        <f t="shared" si="144"/>
        <v>0</v>
      </c>
      <c r="AD684" s="1">
        <v>0</v>
      </c>
      <c r="AE684">
        <f t="shared" si="145"/>
        <v>0</v>
      </c>
    </row>
    <row r="685" spans="1:31" x14ac:dyDescent="0.2">
      <c r="A685">
        <v>0</v>
      </c>
      <c r="C685" s="1">
        <v>0</v>
      </c>
      <c r="D685">
        <f t="shared" si="133"/>
        <v>0</v>
      </c>
      <c r="E685" s="1">
        <v>0</v>
      </c>
      <c r="F685">
        <f t="shared" si="134"/>
        <v>0</v>
      </c>
      <c r="G685" s="1">
        <v>0</v>
      </c>
      <c r="H685">
        <f t="shared" si="135"/>
        <v>0</v>
      </c>
      <c r="I685" s="1">
        <v>0</v>
      </c>
      <c r="J685">
        <f t="shared" si="136"/>
        <v>0</v>
      </c>
      <c r="K685" s="1">
        <v>0</v>
      </c>
      <c r="L685">
        <f t="shared" si="137"/>
        <v>0</v>
      </c>
      <c r="M685" s="1">
        <v>0</v>
      </c>
      <c r="N685">
        <f t="shared" si="138"/>
        <v>0</v>
      </c>
      <c r="P685">
        <v>0</v>
      </c>
      <c r="R685" s="1">
        <v>0</v>
      </c>
      <c r="S685">
        <f t="shared" si="139"/>
        <v>0</v>
      </c>
      <c r="T685" s="1">
        <v>0</v>
      </c>
      <c r="U685">
        <f t="shared" si="140"/>
        <v>0</v>
      </c>
      <c r="V685" s="1">
        <v>0</v>
      </c>
      <c r="W685">
        <f t="shared" si="141"/>
        <v>0</v>
      </c>
      <c r="X685" s="1">
        <v>0</v>
      </c>
      <c r="Y685">
        <f t="shared" si="142"/>
        <v>0</v>
      </c>
      <c r="Z685" s="1">
        <v>0</v>
      </c>
      <c r="AA685">
        <f t="shared" si="143"/>
        <v>0</v>
      </c>
      <c r="AB685" s="1">
        <v>0</v>
      </c>
      <c r="AC685">
        <f t="shared" si="144"/>
        <v>0</v>
      </c>
      <c r="AD685" s="1">
        <v>0</v>
      </c>
      <c r="AE685">
        <f t="shared" si="145"/>
        <v>0</v>
      </c>
    </row>
    <row r="686" spans="1:31" x14ac:dyDescent="0.2">
      <c r="A686">
        <v>0</v>
      </c>
      <c r="C686" s="1">
        <v>0</v>
      </c>
      <c r="D686">
        <f t="shared" si="133"/>
        <v>0</v>
      </c>
      <c r="E686" s="1">
        <v>0</v>
      </c>
      <c r="F686">
        <f t="shared" si="134"/>
        <v>0</v>
      </c>
      <c r="G686" s="1">
        <v>0</v>
      </c>
      <c r="H686">
        <f t="shared" si="135"/>
        <v>0</v>
      </c>
      <c r="I686" s="1">
        <v>0</v>
      </c>
      <c r="J686">
        <f t="shared" si="136"/>
        <v>0</v>
      </c>
      <c r="K686" s="1">
        <v>0</v>
      </c>
      <c r="L686">
        <f t="shared" si="137"/>
        <v>0</v>
      </c>
      <c r="M686" s="1">
        <v>0</v>
      </c>
      <c r="N686">
        <f t="shared" si="138"/>
        <v>0</v>
      </c>
      <c r="P686">
        <v>0</v>
      </c>
      <c r="R686" s="1">
        <v>0</v>
      </c>
      <c r="S686">
        <f t="shared" si="139"/>
        <v>0</v>
      </c>
      <c r="T686" s="1">
        <v>0</v>
      </c>
      <c r="U686">
        <f t="shared" si="140"/>
        <v>0</v>
      </c>
      <c r="V686" s="1">
        <v>0</v>
      </c>
      <c r="W686">
        <f t="shared" si="141"/>
        <v>0</v>
      </c>
      <c r="X686" s="1">
        <v>0</v>
      </c>
      <c r="Y686">
        <f t="shared" si="142"/>
        <v>0</v>
      </c>
      <c r="Z686" s="1">
        <v>0</v>
      </c>
      <c r="AA686">
        <f t="shared" si="143"/>
        <v>0</v>
      </c>
      <c r="AB686" s="1">
        <v>0</v>
      </c>
      <c r="AC686">
        <f t="shared" si="144"/>
        <v>0</v>
      </c>
      <c r="AD686" s="1">
        <v>0</v>
      </c>
      <c r="AE686">
        <f t="shared" si="145"/>
        <v>0</v>
      </c>
    </row>
    <row r="687" spans="1:31" x14ac:dyDescent="0.2">
      <c r="A687">
        <v>0</v>
      </c>
      <c r="C687" s="1">
        <v>0</v>
      </c>
      <c r="D687">
        <f t="shared" si="133"/>
        <v>0</v>
      </c>
      <c r="E687" s="1">
        <v>0</v>
      </c>
      <c r="F687">
        <f t="shared" si="134"/>
        <v>0</v>
      </c>
      <c r="G687" s="1">
        <v>0</v>
      </c>
      <c r="H687">
        <f t="shared" si="135"/>
        <v>0</v>
      </c>
      <c r="I687" s="1">
        <v>0</v>
      </c>
      <c r="J687">
        <f t="shared" si="136"/>
        <v>0</v>
      </c>
      <c r="K687" s="1">
        <v>0</v>
      </c>
      <c r="L687">
        <f t="shared" si="137"/>
        <v>0</v>
      </c>
      <c r="M687" s="1">
        <v>0</v>
      </c>
      <c r="N687">
        <f t="shared" si="138"/>
        <v>0</v>
      </c>
      <c r="P687">
        <v>0</v>
      </c>
      <c r="R687" s="1">
        <v>0</v>
      </c>
      <c r="S687">
        <f t="shared" si="139"/>
        <v>0</v>
      </c>
      <c r="T687" s="1">
        <v>0</v>
      </c>
      <c r="U687">
        <f t="shared" si="140"/>
        <v>0</v>
      </c>
      <c r="V687" s="1">
        <v>0</v>
      </c>
      <c r="W687">
        <f t="shared" si="141"/>
        <v>0</v>
      </c>
      <c r="X687" s="1">
        <v>0</v>
      </c>
      <c r="Y687">
        <f t="shared" si="142"/>
        <v>0</v>
      </c>
      <c r="Z687" s="1">
        <v>0</v>
      </c>
      <c r="AA687">
        <f t="shared" si="143"/>
        <v>0</v>
      </c>
      <c r="AB687" s="1">
        <v>0</v>
      </c>
      <c r="AC687">
        <f t="shared" si="144"/>
        <v>0</v>
      </c>
      <c r="AD687" s="1">
        <v>0</v>
      </c>
      <c r="AE687">
        <f t="shared" si="145"/>
        <v>0</v>
      </c>
    </row>
    <row r="688" spans="1:31" x14ac:dyDescent="0.2">
      <c r="A688">
        <v>0</v>
      </c>
      <c r="C688" s="1">
        <v>0</v>
      </c>
      <c r="D688">
        <f t="shared" si="133"/>
        <v>0</v>
      </c>
      <c r="E688" s="1">
        <v>0</v>
      </c>
      <c r="F688">
        <f t="shared" si="134"/>
        <v>0</v>
      </c>
      <c r="G688" s="1">
        <v>0</v>
      </c>
      <c r="H688">
        <f t="shared" si="135"/>
        <v>0</v>
      </c>
      <c r="I688" s="1">
        <v>0</v>
      </c>
      <c r="J688">
        <f t="shared" si="136"/>
        <v>0</v>
      </c>
      <c r="K688" s="1">
        <v>0</v>
      </c>
      <c r="L688">
        <f t="shared" si="137"/>
        <v>0</v>
      </c>
      <c r="M688" s="1">
        <v>0</v>
      </c>
      <c r="N688">
        <f t="shared" si="138"/>
        <v>0</v>
      </c>
      <c r="P688">
        <v>0</v>
      </c>
      <c r="R688" s="1">
        <v>0</v>
      </c>
      <c r="S688">
        <f t="shared" si="139"/>
        <v>0</v>
      </c>
      <c r="T688" s="1">
        <v>0</v>
      </c>
      <c r="U688">
        <f t="shared" si="140"/>
        <v>0</v>
      </c>
      <c r="V688" s="1">
        <v>0</v>
      </c>
      <c r="W688">
        <f t="shared" si="141"/>
        <v>0</v>
      </c>
      <c r="X688" s="1">
        <v>0</v>
      </c>
      <c r="Y688">
        <f t="shared" si="142"/>
        <v>0</v>
      </c>
      <c r="Z688" s="1">
        <v>0</v>
      </c>
      <c r="AA688">
        <f t="shared" si="143"/>
        <v>0</v>
      </c>
      <c r="AB688" s="1">
        <v>0</v>
      </c>
      <c r="AC688">
        <f t="shared" si="144"/>
        <v>0</v>
      </c>
      <c r="AD688" s="1">
        <v>0</v>
      </c>
      <c r="AE688">
        <f t="shared" si="145"/>
        <v>0</v>
      </c>
    </row>
    <row r="689" spans="1:31" x14ac:dyDescent="0.2">
      <c r="A689">
        <v>0</v>
      </c>
      <c r="C689" s="1">
        <v>0</v>
      </c>
      <c r="D689">
        <f t="shared" si="133"/>
        <v>0</v>
      </c>
      <c r="E689" s="1">
        <v>0</v>
      </c>
      <c r="F689">
        <f t="shared" si="134"/>
        <v>0</v>
      </c>
      <c r="G689" s="1">
        <v>0</v>
      </c>
      <c r="H689">
        <f t="shared" si="135"/>
        <v>0</v>
      </c>
      <c r="I689" s="1">
        <v>0</v>
      </c>
      <c r="J689">
        <f t="shared" si="136"/>
        <v>0</v>
      </c>
      <c r="K689" s="1">
        <v>0</v>
      </c>
      <c r="L689">
        <f t="shared" si="137"/>
        <v>0</v>
      </c>
      <c r="M689" s="1">
        <v>0</v>
      </c>
      <c r="N689">
        <f t="shared" si="138"/>
        <v>0</v>
      </c>
      <c r="P689">
        <v>0</v>
      </c>
      <c r="R689" s="1">
        <v>0</v>
      </c>
      <c r="S689">
        <f t="shared" si="139"/>
        <v>0</v>
      </c>
      <c r="T689" s="1">
        <v>0</v>
      </c>
      <c r="U689">
        <f t="shared" si="140"/>
        <v>0</v>
      </c>
      <c r="V689" s="1">
        <v>0</v>
      </c>
      <c r="W689">
        <f t="shared" si="141"/>
        <v>0</v>
      </c>
      <c r="X689" s="1">
        <v>0</v>
      </c>
      <c r="Y689">
        <f t="shared" si="142"/>
        <v>0</v>
      </c>
      <c r="Z689" s="1">
        <v>0</v>
      </c>
      <c r="AA689">
        <f t="shared" si="143"/>
        <v>0</v>
      </c>
      <c r="AB689" s="1">
        <v>0</v>
      </c>
      <c r="AC689">
        <f t="shared" si="144"/>
        <v>0</v>
      </c>
      <c r="AD689" s="1">
        <v>0</v>
      </c>
      <c r="AE689">
        <f t="shared" si="145"/>
        <v>0</v>
      </c>
    </row>
    <row r="690" spans="1:31" x14ac:dyDescent="0.2">
      <c r="A690">
        <v>0</v>
      </c>
      <c r="C690" s="1">
        <v>0</v>
      </c>
      <c r="D690">
        <f t="shared" si="133"/>
        <v>0</v>
      </c>
      <c r="E690" s="1">
        <v>0</v>
      </c>
      <c r="F690">
        <f t="shared" si="134"/>
        <v>0</v>
      </c>
      <c r="G690" s="1">
        <v>0</v>
      </c>
      <c r="H690">
        <f t="shared" si="135"/>
        <v>0</v>
      </c>
      <c r="I690" s="1">
        <v>0</v>
      </c>
      <c r="J690">
        <f t="shared" si="136"/>
        <v>0</v>
      </c>
      <c r="K690" s="1">
        <v>0</v>
      </c>
      <c r="L690">
        <f t="shared" si="137"/>
        <v>0</v>
      </c>
      <c r="M690" s="1">
        <v>0</v>
      </c>
      <c r="N690">
        <f t="shared" si="138"/>
        <v>0</v>
      </c>
      <c r="P690">
        <v>0</v>
      </c>
      <c r="R690" s="1">
        <v>0</v>
      </c>
      <c r="S690">
        <f t="shared" si="139"/>
        <v>0</v>
      </c>
      <c r="T690" s="1">
        <v>0</v>
      </c>
      <c r="U690">
        <f t="shared" si="140"/>
        <v>0</v>
      </c>
      <c r="V690" s="1">
        <v>0</v>
      </c>
      <c r="W690">
        <f t="shared" si="141"/>
        <v>0</v>
      </c>
      <c r="X690" s="1">
        <v>0</v>
      </c>
      <c r="Y690">
        <f t="shared" si="142"/>
        <v>0</v>
      </c>
      <c r="Z690" s="1">
        <v>0</v>
      </c>
      <c r="AA690">
        <f t="shared" si="143"/>
        <v>0</v>
      </c>
      <c r="AB690" s="1">
        <v>0</v>
      </c>
      <c r="AC690">
        <f t="shared" si="144"/>
        <v>0</v>
      </c>
      <c r="AD690" s="1">
        <v>0</v>
      </c>
      <c r="AE690">
        <f t="shared" si="145"/>
        <v>0</v>
      </c>
    </row>
    <row r="691" spans="1:31" x14ac:dyDescent="0.2">
      <c r="A691" s="1">
        <v>5.4000001400709097E-2</v>
      </c>
      <c r="C691" s="1">
        <v>2.75393274197725E-2</v>
      </c>
      <c r="D691">
        <f t="shared" si="133"/>
        <v>2.6460673980936596E-2</v>
      </c>
      <c r="E691" s="1">
        <v>2.6326728479691801E-2</v>
      </c>
      <c r="F691">
        <f t="shared" si="134"/>
        <v>2.7673272921017296E-2</v>
      </c>
      <c r="G691" s="1">
        <v>2.6211544455840001E-2</v>
      </c>
      <c r="H691">
        <f t="shared" si="135"/>
        <v>2.7788456944869096E-2</v>
      </c>
      <c r="I691" s="1">
        <v>2.9019598011343999E-2</v>
      </c>
      <c r="J691">
        <f t="shared" si="136"/>
        <v>2.4980403389365097E-2</v>
      </c>
      <c r="K691" s="1">
        <v>2.7783955428319799E-2</v>
      </c>
      <c r="L691">
        <f t="shared" si="137"/>
        <v>2.6216045972389298E-2</v>
      </c>
      <c r="M691" s="1">
        <v>2.9064879846800899E-2</v>
      </c>
      <c r="N691">
        <f t="shared" si="138"/>
        <v>2.4935121553908198E-2</v>
      </c>
      <c r="P691" s="1">
        <v>3.9799999445676797E-2</v>
      </c>
      <c r="R691" s="1">
        <v>1.1482220806699899E-2</v>
      </c>
      <c r="S691">
        <f t="shared" si="139"/>
        <v>2.8317778638976897E-2</v>
      </c>
      <c r="T691" s="1">
        <v>1.1856502452585E-2</v>
      </c>
      <c r="U691">
        <f t="shared" si="140"/>
        <v>2.7943496993091795E-2</v>
      </c>
      <c r="V691" s="1">
        <v>1.2745083122522099E-2</v>
      </c>
      <c r="W691">
        <f t="shared" si="141"/>
        <v>2.7054916323154696E-2</v>
      </c>
      <c r="X691" s="1">
        <v>1.31856142915616E-2</v>
      </c>
      <c r="Y691">
        <f t="shared" si="142"/>
        <v>2.6614385154115197E-2</v>
      </c>
      <c r="Z691" s="1">
        <v>1.05935253603679E-2</v>
      </c>
      <c r="AA691">
        <f t="shared" si="143"/>
        <v>2.9206474085308895E-2</v>
      </c>
      <c r="AB691" s="1">
        <v>8.6342452028470105E-3</v>
      </c>
      <c r="AC691">
        <f t="shared" si="144"/>
        <v>3.1165754242829788E-2</v>
      </c>
      <c r="AD691" s="1">
        <v>4.4121320889792702E-3</v>
      </c>
      <c r="AE691">
        <f t="shared" si="145"/>
        <v>3.5387867356697529E-2</v>
      </c>
    </row>
    <row r="692" spans="1:31" x14ac:dyDescent="0.2">
      <c r="A692">
        <v>0.16699999570846499</v>
      </c>
      <c r="C692">
        <v>0.16303176854114801</v>
      </c>
      <c r="D692">
        <f t="shared" si="133"/>
        <v>3.9682271673169844E-3</v>
      </c>
      <c r="E692">
        <v>0.163255465545353</v>
      </c>
      <c r="F692">
        <f t="shared" si="134"/>
        <v>3.744530163111992E-3</v>
      </c>
      <c r="G692">
        <v>0.164419362233758</v>
      </c>
      <c r="H692">
        <f t="shared" si="135"/>
        <v>2.5806334747069948E-3</v>
      </c>
      <c r="I692">
        <v>0.16302418637684199</v>
      </c>
      <c r="J692">
        <f t="shared" si="136"/>
        <v>3.9758093316230037E-3</v>
      </c>
      <c r="K692">
        <v>0.161952708753303</v>
      </c>
      <c r="L692">
        <f t="shared" si="137"/>
        <v>5.0472869551619892E-3</v>
      </c>
      <c r="M692">
        <v>0.16245805749897799</v>
      </c>
      <c r="N692">
        <f t="shared" si="138"/>
        <v>4.5419382094870064E-3</v>
      </c>
      <c r="P692">
        <v>0.13230000436306</v>
      </c>
      <c r="R692">
        <v>0.133505818483346</v>
      </c>
      <c r="S692">
        <f t="shared" si="139"/>
        <v>1.2058141202860029E-3</v>
      </c>
      <c r="T692">
        <v>0.12613576131245599</v>
      </c>
      <c r="U692">
        <f t="shared" si="140"/>
        <v>6.1642430506040069E-3</v>
      </c>
      <c r="V692">
        <v>0.130692894693934</v>
      </c>
      <c r="W692">
        <f t="shared" si="141"/>
        <v>1.6071096691260001E-3</v>
      </c>
      <c r="X692">
        <v>0.12881176474831699</v>
      </c>
      <c r="Y692">
        <f t="shared" si="142"/>
        <v>3.4882396147430106E-3</v>
      </c>
      <c r="Z692">
        <v>0.13179597671614601</v>
      </c>
      <c r="AA692">
        <f t="shared" si="143"/>
        <v>5.0402764691398483E-4</v>
      </c>
      <c r="AB692">
        <v>0.12943963743987899</v>
      </c>
      <c r="AC692">
        <f t="shared" si="144"/>
        <v>2.8603669231810069E-3</v>
      </c>
      <c r="AD692">
        <v>0.129206714349307</v>
      </c>
      <c r="AE692">
        <f t="shared" si="145"/>
        <v>3.0932900137529973E-3</v>
      </c>
    </row>
    <row r="693" spans="1:31" x14ac:dyDescent="0.2">
      <c r="A693" s="1">
        <v>5.4000001400709097E-2</v>
      </c>
      <c r="C693" s="1">
        <v>2.87786504442087E-2</v>
      </c>
      <c r="D693">
        <f t="shared" si="133"/>
        <v>2.5221350956500396E-2</v>
      </c>
      <c r="E693" s="1">
        <v>3.3137920752112103E-2</v>
      </c>
      <c r="F693">
        <f t="shared" si="134"/>
        <v>2.0862080648596994E-2</v>
      </c>
      <c r="G693" s="1">
        <v>2.7772627103650201E-2</v>
      </c>
      <c r="H693">
        <f t="shared" si="135"/>
        <v>2.6227374297058896E-2</v>
      </c>
      <c r="I693" s="1">
        <v>2.9175823371552601E-2</v>
      </c>
      <c r="J693">
        <f t="shared" si="136"/>
        <v>2.4824178029156495E-2</v>
      </c>
      <c r="K693" s="1">
        <v>3.0544954501022702E-2</v>
      </c>
      <c r="L693">
        <f t="shared" si="137"/>
        <v>2.3455046899686395E-2</v>
      </c>
      <c r="M693" s="1">
        <v>2.8711636949022502E-2</v>
      </c>
      <c r="N693">
        <f t="shared" si="138"/>
        <v>2.5288364451686595E-2</v>
      </c>
      <c r="P693" s="1">
        <v>3.9799999445676797E-2</v>
      </c>
      <c r="R693" s="1">
        <v>1.15670377038176E-2</v>
      </c>
      <c r="S693">
        <f t="shared" si="139"/>
        <v>2.8232961741859196E-2</v>
      </c>
      <c r="T693" s="1">
        <v>1.45264231874308E-2</v>
      </c>
      <c r="U693">
        <f t="shared" si="140"/>
        <v>2.5273576258245996E-2</v>
      </c>
      <c r="V693" s="1">
        <v>1.37612030423139E-2</v>
      </c>
      <c r="W693">
        <f t="shared" si="141"/>
        <v>2.6038796403362895E-2</v>
      </c>
      <c r="X693" s="1">
        <v>1.77837251827828E-2</v>
      </c>
      <c r="Y693">
        <f t="shared" si="142"/>
        <v>2.2016274262893997E-2</v>
      </c>
      <c r="Z693" s="1">
        <v>1.8130069982299098E-2</v>
      </c>
      <c r="AA693">
        <f t="shared" si="143"/>
        <v>2.1669929463377698E-2</v>
      </c>
      <c r="AB693" s="1">
        <v>1.33130609403569E-2</v>
      </c>
      <c r="AC693">
        <f t="shared" si="144"/>
        <v>2.6486938505319899E-2</v>
      </c>
      <c r="AD693" s="1">
        <v>9.6203707043337906E-3</v>
      </c>
      <c r="AE693">
        <f t="shared" si="145"/>
        <v>3.0179628741343008E-2</v>
      </c>
    </row>
    <row r="694" spans="1:31" x14ac:dyDescent="0.2">
      <c r="A694" s="1">
        <v>-5.0000000745057997E-2</v>
      </c>
      <c r="C694" s="1">
        <v>-5.2980216588314699E-2</v>
      </c>
      <c r="D694">
        <f t="shared" si="133"/>
        <v>2.9802158432567019E-3</v>
      </c>
      <c r="E694" s="1">
        <v>-5.3211875504479499E-2</v>
      </c>
      <c r="F694">
        <f t="shared" si="134"/>
        <v>3.2118747594215014E-3</v>
      </c>
      <c r="G694" s="1">
        <v>-5.4382090756314901E-2</v>
      </c>
      <c r="H694">
        <f t="shared" si="135"/>
        <v>4.3820900112569033E-3</v>
      </c>
      <c r="I694" s="1">
        <v>-5.1819151738893503E-2</v>
      </c>
      <c r="J694">
        <f t="shared" si="136"/>
        <v>1.8191509938355055E-3</v>
      </c>
      <c r="K694" s="1">
        <v>-5.2988784749498703E-2</v>
      </c>
      <c r="L694">
        <f t="shared" si="137"/>
        <v>2.988784004440706E-3</v>
      </c>
      <c r="M694" s="1">
        <v>-5.2824933245035198E-2</v>
      </c>
      <c r="N694">
        <f t="shared" si="138"/>
        <v>2.8249324999772008E-3</v>
      </c>
      <c r="P694" s="1">
        <v>-3.2999999821186003E-2</v>
      </c>
      <c r="R694" s="1">
        <v>-2.6347627141777401E-2</v>
      </c>
      <c r="S694">
        <f t="shared" si="139"/>
        <v>6.6523726794086024E-3</v>
      </c>
      <c r="T694" s="1">
        <v>-2.4997901747572101E-2</v>
      </c>
      <c r="U694">
        <f t="shared" si="140"/>
        <v>8.0020980736139023E-3</v>
      </c>
      <c r="V694" s="1">
        <v>-3.0237817184247201E-2</v>
      </c>
      <c r="W694">
        <f t="shared" si="141"/>
        <v>2.7621826369388022E-3</v>
      </c>
      <c r="X694" s="1">
        <v>-2.96713101651618E-2</v>
      </c>
      <c r="Y694">
        <f t="shared" si="142"/>
        <v>3.328689656024203E-3</v>
      </c>
      <c r="Z694" s="1">
        <v>-3.2454595984218203E-2</v>
      </c>
      <c r="AA694">
        <f t="shared" si="143"/>
        <v>5.4540383696780048E-4</v>
      </c>
      <c r="AB694" s="1">
        <v>-2.27372856271645E-2</v>
      </c>
      <c r="AC694">
        <f t="shared" si="144"/>
        <v>1.0262714194021503E-2</v>
      </c>
      <c r="AD694" s="1">
        <v>-2.9898000508196802E-2</v>
      </c>
      <c r="AE694">
        <f t="shared" si="145"/>
        <v>3.1019993129892016E-3</v>
      </c>
    </row>
    <row r="695" spans="1:31" x14ac:dyDescent="0.2">
      <c r="A695">
        <v>0.16699999570846499</v>
      </c>
      <c r="C695">
        <v>0.16517814122331101</v>
      </c>
      <c r="D695">
        <f t="shared" si="133"/>
        <v>1.8218544851539842E-3</v>
      </c>
      <c r="E695">
        <v>0.169406560029077</v>
      </c>
      <c r="F695">
        <f t="shared" si="134"/>
        <v>2.4065643206120091E-3</v>
      </c>
      <c r="G695">
        <v>0.16871336122837699</v>
      </c>
      <c r="H695">
        <f t="shared" si="135"/>
        <v>1.7133655199119968E-3</v>
      </c>
      <c r="I695">
        <v>0.16815130526318001</v>
      </c>
      <c r="J695">
        <f t="shared" si="136"/>
        <v>1.1513095547150132E-3</v>
      </c>
      <c r="K695">
        <v>0.166134920938416</v>
      </c>
      <c r="L695">
        <f t="shared" si="137"/>
        <v>8.6507477004899025E-4</v>
      </c>
      <c r="M695">
        <v>0.16759152995596699</v>
      </c>
      <c r="N695">
        <f t="shared" si="138"/>
        <v>5.9153424750199579E-4</v>
      </c>
      <c r="P695">
        <v>0.13230000436306</v>
      </c>
      <c r="R695">
        <v>0.12739677634013599</v>
      </c>
      <c r="S695">
        <f t="shared" si="139"/>
        <v>4.9032280229240055E-3</v>
      </c>
      <c r="T695">
        <v>0.124955874658155</v>
      </c>
      <c r="U695">
        <f t="shared" si="140"/>
        <v>7.3441297049050003E-3</v>
      </c>
      <c r="V695">
        <v>0.124475491632101</v>
      </c>
      <c r="W695">
        <f t="shared" si="141"/>
        <v>7.8245127309589935E-3</v>
      </c>
      <c r="X695">
        <v>0.12793096997198899</v>
      </c>
      <c r="Y695">
        <f t="shared" si="142"/>
        <v>4.3690343910710028E-3</v>
      </c>
      <c r="Z695">
        <v>0.13005547279430801</v>
      </c>
      <c r="AA695">
        <f t="shared" si="143"/>
        <v>2.244531568751984E-3</v>
      </c>
      <c r="AB695">
        <v>0.119055328649847</v>
      </c>
      <c r="AC695">
        <f t="shared" si="144"/>
        <v>1.3244675713213E-2</v>
      </c>
      <c r="AD695">
        <v>0.12140964121952801</v>
      </c>
      <c r="AE695">
        <f t="shared" si="145"/>
        <v>1.0890363143531992E-2</v>
      </c>
    </row>
    <row r="696" spans="1:31" x14ac:dyDescent="0.2">
      <c r="A696">
        <v>0.4375</v>
      </c>
      <c r="C696">
        <v>0.44052070810531901</v>
      </c>
      <c r="D696">
        <f t="shared" si="133"/>
        <v>3.0207081053190143E-3</v>
      </c>
      <c r="E696">
        <v>0.43897713738831101</v>
      </c>
      <c r="F696">
        <f t="shared" si="134"/>
        <v>1.4771373883110117E-3</v>
      </c>
      <c r="G696">
        <v>0.44012680442284302</v>
      </c>
      <c r="H696">
        <f t="shared" si="135"/>
        <v>2.626804422843021E-3</v>
      </c>
      <c r="I696">
        <v>0.439047787673294</v>
      </c>
      <c r="J696">
        <f t="shared" si="136"/>
        <v>1.5477876732939988E-3</v>
      </c>
      <c r="K696">
        <v>0.43935782320943101</v>
      </c>
      <c r="L696">
        <f t="shared" si="137"/>
        <v>1.8578232094310088E-3</v>
      </c>
      <c r="M696">
        <v>0.43913550964421799</v>
      </c>
      <c r="N696">
        <f t="shared" si="138"/>
        <v>1.6355096442179917E-3</v>
      </c>
      <c r="P696">
        <v>0.4375</v>
      </c>
      <c r="R696">
        <v>0.43554866725519797</v>
      </c>
      <c r="S696">
        <f t="shared" si="139"/>
        <v>1.9513327448020257E-3</v>
      </c>
      <c r="T696">
        <v>0.44398177284250201</v>
      </c>
      <c r="U696">
        <f t="shared" si="140"/>
        <v>6.4817728425020094E-3</v>
      </c>
      <c r="V696">
        <v>0.441966339021301</v>
      </c>
      <c r="W696">
        <f t="shared" si="141"/>
        <v>4.4663390213010024E-3</v>
      </c>
      <c r="X696">
        <v>0.434339079931439</v>
      </c>
      <c r="Y696">
        <f t="shared" si="142"/>
        <v>3.1609200685610017E-3</v>
      </c>
      <c r="Z696">
        <v>0.43055633688301997</v>
      </c>
      <c r="AA696">
        <f t="shared" si="143"/>
        <v>6.9436631169800256E-3</v>
      </c>
      <c r="AB696">
        <v>0.436024975437104</v>
      </c>
      <c r="AC696">
        <f t="shared" si="144"/>
        <v>1.475024562895999E-3</v>
      </c>
      <c r="AD696">
        <v>0.43752118588973399</v>
      </c>
      <c r="AE696">
        <f t="shared" si="145"/>
        <v>2.1185889733987828E-5</v>
      </c>
    </row>
    <row r="697" spans="1:31" x14ac:dyDescent="0.2">
      <c r="A697">
        <v>0.16699999570846499</v>
      </c>
      <c r="C697">
        <v>0.17692044477973401</v>
      </c>
      <c r="D697">
        <f t="shared" si="133"/>
        <v>9.9204490712690163E-3</v>
      </c>
      <c r="E697">
        <v>0.17455500114706299</v>
      </c>
      <c r="F697">
        <f t="shared" si="134"/>
        <v>7.5550054385979948E-3</v>
      </c>
      <c r="G697">
        <v>0.17440212322666801</v>
      </c>
      <c r="H697">
        <f t="shared" si="135"/>
        <v>7.4021275182030166E-3</v>
      </c>
      <c r="I697">
        <v>0.173386807631597</v>
      </c>
      <c r="J697">
        <f t="shared" si="136"/>
        <v>6.3868119231320075E-3</v>
      </c>
      <c r="K697">
        <v>0.173225796250672</v>
      </c>
      <c r="L697">
        <f t="shared" si="137"/>
        <v>6.2258005422070051E-3</v>
      </c>
      <c r="M697">
        <v>0.17403480563131499</v>
      </c>
      <c r="N697">
        <f t="shared" si="138"/>
        <v>7.0348099228499938E-3</v>
      </c>
      <c r="P697">
        <v>0.13230000436306</v>
      </c>
      <c r="R697">
        <v>0.12767539564607699</v>
      </c>
      <c r="S697">
        <f t="shared" si="139"/>
        <v>4.624608716983003E-3</v>
      </c>
      <c r="T697">
        <v>0.139721704056361</v>
      </c>
      <c r="U697">
        <f t="shared" si="140"/>
        <v>7.4216996933010038E-3</v>
      </c>
      <c r="V697">
        <v>0.12809317660773101</v>
      </c>
      <c r="W697">
        <f t="shared" si="141"/>
        <v>4.2068277553289901E-3</v>
      </c>
      <c r="X697">
        <v>0.126683441500519</v>
      </c>
      <c r="Y697">
        <f t="shared" si="142"/>
        <v>5.6165628625410025E-3</v>
      </c>
      <c r="Z697">
        <v>0.133946340666078</v>
      </c>
      <c r="AA697">
        <f t="shared" si="143"/>
        <v>1.6463363030179978E-3</v>
      </c>
      <c r="AB697">
        <v>0.12670412771029199</v>
      </c>
      <c r="AC697">
        <f t="shared" si="144"/>
        <v>5.5958766527680059E-3</v>
      </c>
      <c r="AD697">
        <v>0.12900588655360501</v>
      </c>
      <c r="AE697">
        <f t="shared" si="145"/>
        <v>3.2941178094549883E-3</v>
      </c>
    </row>
    <row r="698" spans="1:31" x14ac:dyDescent="0.2">
      <c r="A698" s="1">
        <v>-5.6000001728534601E-2</v>
      </c>
      <c r="C698" s="1">
        <v>-1.07510066061652E-2</v>
      </c>
      <c r="D698">
        <f t="shared" si="133"/>
        <v>4.52489951223694E-2</v>
      </c>
      <c r="E698" s="1">
        <v>-1.0412339252021899E-2</v>
      </c>
      <c r="F698">
        <f t="shared" si="134"/>
        <v>4.5587662476512705E-2</v>
      </c>
      <c r="G698" s="1">
        <v>-6.7825209255173401E-3</v>
      </c>
      <c r="H698">
        <f t="shared" si="135"/>
        <v>4.9217480803017258E-2</v>
      </c>
      <c r="I698" s="1">
        <v>-8.6897260955958195E-3</v>
      </c>
      <c r="J698">
        <f t="shared" si="136"/>
        <v>4.7310275632938784E-2</v>
      </c>
      <c r="K698" s="1">
        <v>-8.3364149136528499E-3</v>
      </c>
      <c r="L698">
        <f t="shared" si="137"/>
        <v>4.7663586814881753E-2</v>
      </c>
      <c r="M698" s="1">
        <v>-8.3595856661825198E-3</v>
      </c>
      <c r="N698">
        <f t="shared" si="138"/>
        <v>4.764041606235208E-2</v>
      </c>
      <c r="P698" s="1">
        <v>-4.4399999082088401E-2</v>
      </c>
      <c r="R698" s="1">
        <v>4.1061272012502103E-3</v>
      </c>
      <c r="S698">
        <f t="shared" si="139"/>
        <v>4.8506126283338613E-2</v>
      </c>
      <c r="T698" s="1">
        <v>2.4570058163385401E-3</v>
      </c>
      <c r="U698">
        <f t="shared" si="140"/>
        <v>4.6857004898426938E-2</v>
      </c>
      <c r="V698" s="1">
        <v>8.1394270398121198E-4</v>
      </c>
      <c r="W698">
        <f t="shared" si="141"/>
        <v>4.5213941786069613E-2</v>
      </c>
      <c r="X698" s="1">
        <v>5.9307374061938201E-3</v>
      </c>
      <c r="Y698">
        <f t="shared" si="142"/>
        <v>5.0330736488282221E-2</v>
      </c>
      <c r="Z698" s="1">
        <v>1.7624116056273498E-2</v>
      </c>
      <c r="AA698">
        <f t="shared" si="143"/>
        <v>6.2024115138361896E-2</v>
      </c>
      <c r="AB698" s="1">
        <v>-1.33112128860059E-3</v>
      </c>
      <c r="AC698">
        <f t="shared" si="144"/>
        <v>4.3068877793487809E-2</v>
      </c>
      <c r="AD698" s="1">
        <v>8.3730839408363098E-3</v>
      </c>
      <c r="AE698">
        <f t="shared" si="145"/>
        <v>5.2773083022924709E-2</v>
      </c>
    </row>
    <row r="699" spans="1:31" x14ac:dyDescent="0.2">
      <c r="A699" s="1">
        <v>5.4000001400709097E-2</v>
      </c>
      <c r="C699" s="1">
        <v>2.9495384905582799E-2</v>
      </c>
      <c r="D699">
        <f t="shared" si="133"/>
        <v>2.4504616495126297E-2</v>
      </c>
      <c r="E699" s="1">
        <v>3.1536300058463203E-2</v>
      </c>
      <c r="F699">
        <f t="shared" si="134"/>
        <v>2.2463701342245894E-2</v>
      </c>
      <c r="G699" s="1">
        <v>2.9073118928205501E-2</v>
      </c>
      <c r="H699">
        <f t="shared" si="135"/>
        <v>2.4926882472503596E-2</v>
      </c>
      <c r="I699" s="1">
        <v>2.9236274650722101E-2</v>
      </c>
      <c r="J699">
        <f t="shared" si="136"/>
        <v>2.4763726749986996E-2</v>
      </c>
      <c r="K699" s="1">
        <v>2.8791751045600101E-2</v>
      </c>
      <c r="L699">
        <f t="shared" si="137"/>
        <v>2.5208250355108996E-2</v>
      </c>
      <c r="M699" s="1">
        <v>2.8231734050422199E-2</v>
      </c>
      <c r="N699">
        <f t="shared" si="138"/>
        <v>2.5768267350286898E-2</v>
      </c>
      <c r="P699" s="1">
        <v>3.9799999445676797E-2</v>
      </c>
      <c r="R699" s="1">
        <v>7.8841235188931592E-3</v>
      </c>
      <c r="S699">
        <f t="shared" si="139"/>
        <v>3.1915875926783639E-2</v>
      </c>
      <c r="T699" s="1">
        <v>1.0688437732484599E-2</v>
      </c>
      <c r="U699">
        <f t="shared" si="140"/>
        <v>2.9111561713192197E-2</v>
      </c>
      <c r="V699" s="1">
        <v>9.0478881552210396E-3</v>
      </c>
      <c r="W699">
        <f t="shared" si="141"/>
        <v>3.0752111290455755E-2</v>
      </c>
      <c r="X699" s="1">
        <v>1.1551265585734501E-2</v>
      </c>
      <c r="Y699">
        <f t="shared" si="142"/>
        <v>2.8248733859942296E-2</v>
      </c>
      <c r="Z699" s="1">
        <v>1.2513741945035701E-2</v>
      </c>
      <c r="AA699">
        <f t="shared" si="143"/>
        <v>2.7286257500641096E-2</v>
      </c>
      <c r="AB699" s="1">
        <v>9.7910449068243696E-3</v>
      </c>
      <c r="AC699">
        <f t="shared" si="144"/>
        <v>3.0008954538852425E-2</v>
      </c>
      <c r="AD699" s="1">
        <v>6.3346099052486197E-3</v>
      </c>
      <c r="AE699">
        <f t="shared" si="145"/>
        <v>3.346538954042818E-2</v>
      </c>
    </row>
    <row r="700" spans="1:31" x14ac:dyDescent="0.2">
      <c r="A700">
        <v>0.16699999570846499</v>
      </c>
      <c r="C700">
        <v>0.16383325716904201</v>
      </c>
      <c r="D700">
        <f t="shared" si="133"/>
        <v>3.1667385394229808E-3</v>
      </c>
      <c r="E700">
        <v>0.163776458149725</v>
      </c>
      <c r="F700">
        <f t="shared" si="134"/>
        <v>3.2235375587399973E-3</v>
      </c>
      <c r="G700">
        <v>0.16283770316433699</v>
      </c>
      <c r="H700">
        <f t="shared" si="135"/>
        <v>4.1622925441280045E-3</v>
      </c>
      <c r="I700">
        <v>0.161587128615024</v>
      </c>
      <c r="J700">
        <f t="shared" si="136"/>
        <v>5.4128670934409928E-3</v>
      </c>
      <c r="K700">
        <v>0.164409976610527</v>
      </c>
      <c r="L700">
        <f t="shared" si="137"/>
        <v>2.59001909793799E-3</v>
      </c>
      <c r="M700">
        <v>0.166066790352736</v>
      </c>
      <c r="N700">
        <f t="shared" si="138"/>
        <v>9.3320535572899432E-4</v>
      </c>
      <c r="P700">
        <v>0.13230000436306</v>
      </c>
      <c r="R700">
        <v>0.120843608653841</v>
      </c>
      <c r="S700">
        <f t="shared" si="139"/>
        <v>1.1456395709218997E-2</v>
      </c>
      <c r="T700">
        <v>0.13769458797432399</v>
      </c>
      <c r="U700">
        <f t="shared" si="140"/>
        <v>5.3945836112639922E-3</v>
      </c>
      <c r="V700">
        <v>0.12982251296331199</v>
      </c>
      <c r="W700">
        <f t="shared" si="141"/>
        <v>2.4774913997480108E-3</v>
      </c>
      <c r="X700">
        <v>0.13197597530463101</v>
      </c>
      <c r="Y700">
        <f t="shared" si="142"/>
        <v>3.2402905842898733E-4</v>
      </c>
      <c r="Z700">
        <v>0.124943410387494</v>
      </c>
      <c r="AA700">
        <f t="shared" si="143"/>
        <v>7.3565939755659976E-3</v>
      </c>
      <c r="AB700">
        <v>0.12433456807780099</v>
      </c>
      <c r="AC700">
        <f t="shared" si="144"/>
        <v>7.9654362852590033E-3</v>
      </c>
      <c r="AD700">
        <v>0.132804642248634</v>
      </c>
      <c r="AE700">
        <f t="shared" si="145"/>
        <v>5.0463788557400524E-4</v>
      </c>
    </row>
    <row r="701" spans="1:31" x14ac:dyDescent="0.2">
      <c r="A701" s="1">
        <v>5.4000001400709097E-2</v>
      </c>
      <c r="C701" s="1">
        <v>2.7435884866825699E-2</v>
      </c>
      <c r="D701">
        <f t="shared" si="133"/>
        <v>2.6564116533883398E-2</v>
      </c>
      <c r="E701" s="1">
        <v>2.75578343094285E-2</v>
      </c>
      <c r="F701">
        <f t="shared" si="134"/>
        <v>2.6442167091280597E-2</v>
      </c>
      <c r="G701" s="1">
        <v>2.5150242797469299E-2</v>
      </c>
      <c r="H701">
        <f t="shared" si="135"/>
        <v>2.8849758603239798E-2</v>
      </c>
      <c r="I701" s="1">
        <v>2.7362664428054101E-2</v>
      </c>
      <c r="J701">
        <f t="shared" si="136"/>
        <v>2.6637336972654996E-2</v>
      </c>
      <c r="K701" s="1">
        <v>2.6697328612059201E-2</v>
      </c>
      <c r="L701">
        <f t="shared" si="137"/>
        <v>2.7302672788649895E-2</v>
      </c>
      <c r="M701" s="1">
        <v>2.8073227346038E-2</v>
      </c>
      <c r="N701">
        <f t="shared" si="138"/>
        <v>2.5926774054671097E-2</v>
      </c>
      <c r="P701" s="1">
        <v>3.9799999445676797E-2</v>
      </c>
      <c r="R701" s="1">
        <v>1.4839363460434501E-2</v>
      </c>
      <c r="S701">
        <f t="shared" si="139"/>
        <v>2.4960635985242296E-2</v>
      </c>
      <c r="T701" s="1">
        <v>1.15915500640878E-2</v>
      </c>
      <c r="U701">
        <f t="shared" si="140"/>
        <v>2.8208449381588997E-2</v>
      </c>
      <c r="V701" s="1">
        <v>1.7712392593018399E-2</v>
      </c>
      <c r="W701">
        <f t="shared" si="141"/>
        <v>2.2087606852658398E-2</v>
      </c>
      <c r="X701" s="1">
        <v>8.0250000587783598E-3</v>
      </c>
      <c r="Y701">
        <f t="shared" si="142"/>
        <v>3.1774999386898435E-2</v>
      </c>
      <c r="Z701" s="1">
        <v>8.1179454670090995E-3</v>
      </c>
      <c r="AA701">
        <f t="shared" si="143"/>
        <v>3.1682053978667697E-2</v>
      </c>
      <c r="AB701" s="1">
        <v>1.85278974354946E-2</v>
      </c>
      <c r="AC701">
        <f t="shared" si="144"/>
        <v>2.1272102010182196E-2</v>
      </c>
      <c r="AD701" s="1">
        <v>1.2313817541225999E-2</v>
      </c>
      <c r="AE701">
        <f t="shared" si="145"/>
        <v>2.7486181904450797E-2</v>
      </c>
    </row>
    <row r="702" spans="1:31" x14ac:dyDescent="0.2">
      <c r="A702" s="1">
        <v>-5.0000000745057997E-2</v>
      </c>
      <c r="C702" s="1">
        <v>-5.4576911370420401E-2</v>
      </c>
      <c r="D702">
        <f t="shared" si="133"/>
        <v>4.5769106253624042E-3</v>
      </c>
      <c r="E702" s="1">
        <v>-5.6675998235874603E-2</v>
      </c>
      <c r="F702">
        <f t="shared" si="134"/>
        <v>6.6759974908166056E-3</v>
      </c>
      <c r="G702" s="1">
        <v>-5.4290481419437903E-2</v>
      </c>
      <c r="H702">
        <f t="shared" si="135"/>
        <v>4.2904806743799054E-3</v>
      </c>
      <c r="I702" s="1">
        <v>-5.46732568720288E-2</v>
      </c>
      <c r="J702">
        <f t="shared" si="136"/>
        <v>4.6732561269708026E-3</v>
      </c>
      <c r="K702" s="1">
        <v>-5.4356534801122701E-2</v>
      </c>
      <c r="L702">
        <f t="shared" si="137"/>
        <v>4.3565340560647037E-3</v>
      </c>
      <c r="M702" s="1">
        <v>-5.4178460219767299E-2</v>
      </c>
      <c r="N702">
        <f t="shared" si="138"/>
        <v>4.1784594747093021E-3</v>
      </c>
      <c r="P702" s="1">
        <v>-3.2999999821186003E-2</v>
      </c>
      <c r="R702" s="1">
        <v>-3.12852205638239E-2</v>
      </c>
      <c r="S702">
        <f t="shared" si="139"/>
        <v>1.7147792573621035E-3</v>
      </c>
      <c r="T702" s="1">
        <v>-3.4298023784893099E-2</v>
      </c>
      <c r="U702">
        <f t="shared" si="140"/>
        <v>1.2980239637070956E-3</v>
      </c>
      <c r="V702" s="1">
        <v>-2.3205913952133301E-2</v>
      </c>
      <c r="W702">
        <f t="shared" si="141"/>
        <v>9.7940858690527023E-3</v>
      </c>
      <c r="X702" s="1">
        <v>-2.3159491783311701E-2</v>
      </c>
      <c r="Y702">
        <f t="shared" si="142"/>
        <v>9.8405080378743022E-3</v>
      </c>
      <c r="Z702" s="1">
        <v>-3.4063020453430501E-2</v>
      </c>
      <c r="AA702">
        <f t="shared" si="143"/>
        <v>1.0630206322444977E-3</v>
      </c>
      <c r="AB702" s="1">
        <v>-3.4544163238864403E-2</v>
      </c>
      <c r="AC702">
        <f t="shared" si="144"/>
        <v>1.5441634176784E-3</v>
      </c>
      <c r="AD702" s="1">
        <v>-3.4506873763664903E-2</v>
      </c>
      <c r="AE702">
        <f t="shared" si="145"/>
        <v>1.5068739424788993E-3</v>
      </c>
    </row>
    <row r="703" spans="1:31" x14ac:dyDescent="0.2">
      <c r="A703" s="1">
        <v>-5.0000000745057997E-2</v>
      </c>
      <c r="C703" s="1">
        <v>-4.07700803133298E-2</v>
      </c>
      <c r="D703">
        <f t="shared" si="133"/>
        <v>9.2299204317281974E-3</v>
      </c>
      <c r="E703" s="1">
        <v>-4.3216709359855603E-2</v>
      </c>
      <c r="F703">
        <f t="shared" si="134"/>
        <v>6.7832913852023946E-3</v>
      </c>
      <c r="G703" s="1">
        <v>-4.4188793717721199E-2</v>
      </c>
      <c r="H703">
        <f t="shared" si="135"/>
        <v>5.8112070273367983E-3</v>
      </c>
      <c r="I703" s="1">
        <v>-4.3444047598036599E-2</v>
      </c>
      <c r="J703">
        <f t="shared" si="136"/>
        <v>6.5559531470213983E-3</v>
      </c>
      <c r="K703" s="1">
        <v>-4.2186566470893402E-2</v>
      </c>
      <c r="L703">
        <f t="shared" si="137"/>
        <v>7.8134342741645949E-3</v>
      </c>
      <c r="M703" s="1">
        <v>-4.2714419411254097E-2</v>
      </c>
      <c r="N703">
        <f t="shared" si="138"/>
        <v>7.2855813338039005E-3</v>
      </c>
      <c r="P703" s="1">
        <v>-3.2999999821186003E-2</v>
      </c>
      <c r="R703" s="1">
        <v>-3.2980269805303497E-2</v>
      </c>
      <c r="S703">
        <f t="shared" si="139"/>
        <v>1.9730015882506169E-5</v>
      </c>
      <c r="T703" s="1">
        <v>-2.7848495461582998E-2</v>
      </c>
      <c r="U703">
        <f t="shared" si="140"/>
        <v>5.1515043596030048E-3</v>
      </c>
      <c r="V703" s="1">
        <v>-2.8936737351119499E-2</v>
      </c>
      <c r="W703">
        <f t="shared" si="141"/>
        <v>4.0632624700665046E-3</v>
      </c>
      <c r="X703" s="1">
        <v>-2.5694136474022598E-2</v>
      </c>
      <c r="Y703">
        <f t="shared" si="142"/>
        <v>7.3058633471634049E-3</v>
      </c>
      <c r="Z703" s="1">
        <v>-2.9497611135430101E-2</v>
      </c>
      <c r="AA703">
        <f t="shared" si="143"/>
        <v>3.5023886857559021E-3</v>
      </c>
      <c r="AB703" s="1">
        <v>-3.1358260741890701E-2</v>
      </c>
      <c r="AC703">
        <f t="shared" si="144"/>
        <v>1.6417390792953027E-3</v>
      </c>
      <c r="AD703" s="1">
        <v>-2.65000304858427E-2</v>
      </c>
      <c r="AE703">
        <f t="shared" si="145"/>
        <v>6.499969335343303E-3</v>
      </c>
    </row>
    <row r="704" spans="1:31" x14ac:dyDescent="0.2">
      <c r="A704" s="1">
        <v>-5.6000001728534601E-2</v>
      </c>
      <c r="C704" s="1">
        <v>-1.14573437917398E-2</v>
      </c>
      <c r="D704">
        <f t="shared" si="133"/>
        <v>4.4542657936794801E-2</v>
      </c>
      <c r="E704" s="1">
        <v>-1.0536098321520099E-2</v>
      </c>
      <c r="F704">
        <f t="shared" si="134"/>
        <v>4.5463903407014505E-2</v>
      </c>
      <c r="G704" s="1">
        <v>-9.0937059829919002E-3</v>
      </c>
      <c r="H704">
        <f t="shared" si="135"/>
        <v>4.6906295745542698E-2</v>
      </c>
      <c r="I704" s="1">
        <v>-8.9506568097731595E-3</v>
      </c>
      <c r="J704">
        <f t="shared" si="136"/>
        <v>4.7049344918761442E-2</v>
      </c>
      <c r="K704" s="1">
        <v>-7.88665653683388E-3</v>
      </c>
      <c r="L704">
        <f t="shared" si="137"/>
        <v>4.811334519170072E-2</v>
      </c>
      <c r="M704" s="1">
        <v>-6.7539560270574901E-3</v>
      </c>
      <c r="N704">
        <f t="shared" si="138"/>
        <v>4.9246045701477115E-2</v>
      </c>
      <c r="P704" s="1">
        <v>-4.4399999082088401E-2</v>
      </c>
      <c r="R704" s="1">
        <v>3.75452539753314E-3</v>
      </c>
      <c r="S704">
        <f t="shared" si="139"/>
        <v>4.8154524479621541E-2</v>
      </c>
      <c r="T704" s="1">
        <v>-4.2580315865980798E-3</v>
      </c>
      <c r="U704">
        <f t="shared" si="140"/>
        <v>4.0141967495490323E-2</v>
      </c>
      <c r="V704" s="1">
        <v>-1.41858387242134E-3</v>
      </c>
      <c r="W704">
        <f t="shared" si="141"/>
        <v>4.2981415209667063E-2</v>
      </c>
      <c r="X704" s="1">
        <v>7.9091399968198601E-3</v>
      </c>
      <c r="Y704">
        <f t="shared" si="142"/>
        <v>5.2309139078908259E-2</v>
      </c>
      <c r="Z704" s="1">
        <v>-9.8907999013875193E-4</v>
      </c>
      <c r="AA704">
        <f t="shared" si="143"/>
        <v>4.3410919091949648E-2</v>
      </c>
      <c r="AB704" s="1">
        <v>7.2476969177729701E-3</v>
      </c>
      <c r="AC704">
        <f t="shared" si="144"/>
        <v>5.1647695999861368E-2</v>
      </c>
      <c r="AD704" s="1">
        <v>9.3350090942950804E-3</v>
      </c>
      <c r="AE704">
        <f t="shared" si="145"/>
        <v>5.3735008176383478E-2</v>
      </c>
    </row>
    <row r="705" spans="1:31" x14ac:dyDescent="0.2">
      <c r="A705" s="1">
        <v>-5.0000000745057997E-2</v>
      </c>
      <c r="C705" s="1">
        <v>-5.1655005698974597E-2</v>
      </c>
      <c r="D705">
        <f t="shared" si="133"/>
        <v>1.6550049539166001E-3</v>
      </c>
      <c r="E705" s="1">
        <v>-4.9473095275255202E-2</v>
      </c>
      <c r="F705">
        <f t="shared" si="134"/>
        <v>5.2690546980279501E-4</v>
      </c>
      <c r="G705" s="1">
        <v>-4.9386038420931901E-2</v>
      </c>
      <c r="H705">
        <f t="shared" si="135"/>
        <v>6.1396232412609664E-4</v>
      </c>
      <c r="I705" s="1">
        <v>-4.66489992208576E-2</v>
      </c>
      <c r="J705">
        <f t="shared" si="136"/>
        <v>3.3510015242003977E-3</v>
      </c>
      <c r="K705" s="1">
        <v>-4.9416093951771399E-2</v>
      </c>
      <c r="L705">
        <f t="shared" si="137"/>
        <v>5.8390679328659822E-4</v>
      </c>
      <c r="M705" s="1">
        <v>-4.9921442240039297E-2</v>
      </c>
      <c r="N705">
        <f t="shared" si="138"/>
        <v>7.8558505018699876E-5</v>
      </c>
      <c r="P705" s="1">
        <v>-3.2999999821186003E-2</v>
      </c>
      <c r="R705" s="1">
        <v>-2.9664257564292001E-2</v>
      </c>
      <c r="S705">
        <f t="shared" si="139"/>
        <v>3.3357422568940018E-3</v>
      </c>
      <c r="T705" s="1">
        <v>-3.3480894068965497E-2</v>
      </c>
      <c r="U705">
        <f t="shared" si="140"/>
        <v>4.8089424777949391E-4</v>
      </c>
      <c r="V705" s="1">
        <v>-2.6065862634261999E-2</v>
      </c>
      <c r="W705">
        <f t="shared" si="141"/>
        <v>6.934137186924004E-3</v>
      </c>
      <c r="X705" s="1">
        <v>-2.9498340015612301E-2</v>
      </c>
      <c r="Y705">
        <f t="shared" si="142"/>
        <v>3.5016598055737022E-3</v>
      </c>
      <c r="Z705" s="1">
        <v>-2.63381222358605E-2</v>
      </c>
      <c r="AA705">
        <f t="shared" si="143"/>
        <v>6.6618775853255034E-3</v>
      </c>
      <c r="AB705" s="1">
        <v>-3.5450525701937498E-2</v>
      </c>
      <c r="AC705">
        <f t="shared" si="144"/>
        <v>2.4505258807514946E-3</v>
      </c>
      <c r="AD705" s="1">
        <v>-3.0213285924963099E-2</v>
      </c>
      <c r="AE705">
        <f t="shared" si="145"/>
        <v>2.7867138962229046E-3</v>
      </c>
    </row>
    <row r="706" spans="1:31" x14ac:dyDescent="0.2">
      <c r="A706" s="1">
        <v>-5.09999990463256E-2</v>
      </c>
      <c r="C706" s="1">
        <v>-4.4704277637849503E-2</v>
      </c>
      <c r="D706">
        <f t="shared" si="133"/>
        <v>6.2957214084760973E-3</v>
      </c>
      <c r="E706" s="1">
        <v>-4.5214028819863097E-2</v>
      </c>
      <c r="F706">
        <f t="shared" si="134"/>
        <v>5.7859702264625029E-3</v>
      </c>
      <c r="G706" s="1">
        <v>-4.5119733320999202E-2</v>
      </c>
      <c r="H706">
        <f t="shared" si="135"/>
        <v>5.8802657253263987E-3</v>
      </c>
      <c r="I706" s="1">
        <v>-4.60669855147222E-2</v>
      </c>
      <c r="J706">
        <f t="shared" si="136"/>
        <v>4.9330135316034002E-3</v>
      </c>
      <c r="K706" s="1">
        <v>-4.6236227795819998E-2</v>
      </c>
      <c r="L706">
        <f t="shared" si="137"/>
        <v>4.7637712505056024E-3</v>
      </c>
      <c r="M706" s="1">
        <v>-4.4733826174602101E-2</v>
      </c>
      <c r="N706">
        <f t="shared" si="138"/>
        <v>6.2661728717234993E-3</v>
      </c>
      <c r="P706" s="1">
        <v>-2.7200000360608101E-2</v>
      </c>
      <c r="R706" s="1">
        <v>-1.90857058908602E-2</v>
      </c>
      <c r="S706">
        <f t="shared" si="139"/>
        <v>8.1142944697479014E-3</v>
      </c>
      <c r="T706" s="1">
        <v>-1.7804845225414302E-2</v>
      </c>
      <c r="U706">
        <f t="shared" si="140"/>
        <v>9.3951551351937994E-3</v>
      </c>
      <c r="V706" s="1">
        <v>-2.1719782308274801E-2</v>
      </c>
      <c r="W706">
        <f t="shared" si="141"/>
        <v>5.4802180523332994E-3</v>
      </c>
      <c r="X706" s="1">
        <v>-1.5955380674433198E-2</v>
      </c>
      <c r="Y706">
        <f t="shared" si="142"/>
        <v>1.1244619686174902E-2</v>
      </c>
      <c r="Z706" s="1">
        <v>-1.6903869753580599E-2</v>
      </c>
      <c r="AA706">
        <f t="shared" si="143"/>
        <v>1.0296130607027502E-2</v>
      </c>
      <c r="AB706" s="1">
        <v>-1.52633904834166E-2</v>
      </c>
      <c r="AC706">
        <f t="shared" si="144"/>
        <v>1.1936609877191501E-2</v>
      </c>
      <c r="AD706" s="1">
        <v>-1.7348222306788098E-2</v>
      </c>
      <c r="AE706">
        <f t="shared" si="145"/>
        <v>9.8517780538200025E-3</v>
      </c>
    </row>
    <row r="707" spans="1:31" x14ac:dyDescent="0.2">
      <c r="A707">
        <v>0</v>
      </c>
      <c r="C707" s="1">
        <v>0</v>
      </c>
      <c r="D707">
        <f t="shared" si="133"/>
        <v>0</v>
      </c>
      <c r="E707" s="1">
        <v>0</v>
      </c>
      <c r="F707">
        <f t="shared" si="134"/>
        <v>0</v>
      </c>
      <c r="G707" s="1">
        <v>0</v>
      </c>
      <c r="H707">
        <f t="shared" si="135"/>
        <v>0</v>
      </c>
      <c r="I707" s="1">
        <v>0</v>
      </c>
      <c r="J707">
        <f t="shared" si="136"/>
        <v>0</v>
      </c>
      <c r="K707" s="1">
        <v>0</v>
      </c>
      <c r="L707">
        <f t="shared" si="137"/>
        <v>0</v>
      </c>
      <c r="M707" s="1">
        <v>0</v>
      </c>
      <c r="N707">
        <f t="shared" si="138"/>
        <v>0</v>
      </c>
      <c r="P707">
        <v>0</v>
      </c>
      <c r="R707" s="1">
        <v>0</v>
      </c>
      <c r="S707">
        <f t="shared" si="139"/>
        <v>0</v>
      </c>
      <c r="T707" s="1">
        <v>0</v>
      </c>
      <c r="U707">
        <f t="shared" si="140"/>
        <v>0</v>
      </c>
      <c r="V707" s="1">
        <v>0</v>
      </c>
      <c r="W707">
        <f t="shared" si="141"/>
        <v>0</v>
      </c>
      <c r="X707" s="1">
        <v>0</v>
      </c>
      <c r="Y707">
        <f t="shared" si="142"/>
        <v>0</v>
      </c>
      <c r="Z707" s="1">
        <v>0</v>
      </c>
      <c r="AA707">
        <f t="shared" si="143"/>
        <v>0</v>
      </c>
      <c r="AB707" s="1">
        <v>0</v>
      </c>
      <c r="AC707">
        <f t="shared" si="144"/>
        <v>0</v>
      </c>
      <c r="AD707" s="1">
        <v>0</v>
      </c>
      <c r="AE707">
        <f t="shared" si="145"/>
        <v>0</v>
      </c>
    </row>
    <row r="708" spans="1:31" x14ac:dyDescent="0.2">
      <c r="A708">
        <v>0</v>
      </c>
      <c r="C708" s="1">
        <v>0</v>
      </c>
      <c r="D708">
        <f t="shared" ref="D708:D771" si="146">ABS(A708-C708)</f>
        <v>0</v>
      </c>
      <c r="E708" s="1">
        <v>0</v>
      </c>
      <c r="F708">
        <f t="shared" ref="F708:F771" si="147">ABS(A708-E708)</f>
        <v>0</v>
      </c>
      <c r="G708" s="1">
        <v>0</v>
      </c>
      <c r="H708">
        <f t="shared" ref="H708:H771" si="148">ABS(A708-G708)</f>
        <v>0</v>
      </c>
      <c r="I708" s="1">
        <v>0</v>
      </c>
      <c r="J708">
        <f t="shared" ref="J708:J771" si="149">ABS(A708-I708)</f>
        <v>0</v>
      </c>
      <c r="K708" s="1">
        <v>0</v>
      </c>
      <c r="L708">
        <f t="shared" ref="L708:L771" si="150">ABS(A708-K708)</f>
        <v>0</v>
      </c>
      <c r="M708" s="1">
        <v>0</v>
      </c>
      <c r="N708">
        <f t="shared" ref="N708:N771" si="151">ABS(A708-M708)</f>
        <v>0</v>
      </c>
      <c r="P708">
        <v>0</v>
      </c>
      <c r="R708" s="1">
        <v>0</v>
      </c>
      <c r="S708">
        <f t="shared" ref="S708:S771" si="152">ABS(R708-P708)</f>
        <v>0</v>
      </c>
      <c r="T708" s="1">
        <v>0</v>
      </c>
      <c r="U708">
        <f t="shared" ref="U708:U771" si="153">ABS(T708-P708)</f>
        <v>0</v>
      </c>
      <c r="V708" s="1">
        <v>0</v>
      </c>
      <c r="W708">
        <f t="shared" ref="W708:W771" si="154">ABS(V708-P708)</f>
        <v>0</v>
      </c>
      <c r="X708" s="1">
        <v>0</v>
      </c>
      <c r="Y708">
        <f t="shared" ref="Y708:Y771" si="155">ABS(P708-X708)</f>
        <v>0</v>
      </c>
      <c r="Z708" s="1">
        <v>0</v>
      </c>
      <c r="AA708">
        <f t="shared" ref="AA708:AA771" si="156">ABS(P708-Z708)</f>
        <v>0</v>
      </c>
      <c r="AB708" s="1">
        <v>0</v>
      </c>
      <c r="AC708">
        <f t="shared" ref="AC708:AC771" si="157">ABS(P708-AB708)</f>
        <v>0</v>
      </c>
      <c r="AD708" s="1">
        <v>0</v>
      </c>
      <c r="AE708">
        <f t="shared" ref="AE708:AE771" si="158">ABS(P708-AD708)</f>
        <v>0</v>
      </c>
    </row>
    <row r="709" spans="1:31" x14ac:dyDescent="0.2">
      <c r="A709">
        <v>0</v>
      </c>
      <c r="C709" s="1">
        <v>0</v>
      </c>
      <c r="D709">
        <f t="shared" si="146"/>
        <v>0</v>
      </c>
      <c r="E709" s="1">
        <v>0</v>
      </c>
      <c r="F709">
        <f t="shared" si="147"/>
        <v>0</v>
      </c>
      <c r="G709" s="1">
        <v>0</v>
      </c>
      <c r="H709">
        <f t="shared" si="148"/>
        <v>0</v>
      </c>
      <c r="I709" s="1">
        <v>0</v>
      </c>
      <c r="J709">
        <f t="shared" si="149"/>
        <v>0</v>
      </c>
      <c r="K709" s="1">
        <v>0</v>
      </c>
      <c r="L709">
        <f t="shared" si="150"/>
        <v>0</v>
      </c>
      <c r="M709" s="1">
        <v>0</v>
      </c>
      <c r="N709">
        <f t="shared" si="151"/>
        <v>0</v>
      </c>
      <c r="P709">
        <v>0</v>
      </c>
      <c r="R709" s="1">
        <v>0</v>
      </c>
      <c r="S709">
        <f t="shared" si="152"/>
        <v>0</v>
      </c>
      <c r="T709" s="1">
        <v>0</v>
      </c>
      <c r="U709">
        <f t="shared" si="153"/>
        <v>0</v>
      </c>
      <c r="V709" s="1">
        <v>0</v>
      </c>
      <c r="W709">
        <f t="shared" si="154"/>
        <v>0</v>
      </c>
      <c r="X709" s="1">
        <v>0</v>
      </c>
      <c r="Y709">
        <f t="shared" si="155"/>
        <v>0</v>
      </c>
      <c r="Z709" s="1">
        <v>0</v>
      </c>
      <c r="AA709">
        <f t="shared" si="156"/>
        <v>0</v>
      </c>
      <c r="AB709" s="1">
        <v>0</v>
      </c>
      <c r="AC709">
        <f t="shared" si="157"/>
        <v>0</v>
      </c>
      <c r="AD709" s="1">
        <v>0</v>
      </c>
      <c r="AE709">
        <f t="shared" si="158"/>
        <v>0</v>
      </c>
    </row>
    <row r="710" spans="1:31" x14ac:dyDescent="0.2">
      <c r="A710">
        <v>0</v>
      </c>
      <c r="C710" s="1">
        <v>0</v>
      </c>
      <c r="D710">
        <f t="shared" si="146"/>
        <v>0</v>
      </c>
      <c r="E710" s="1">
        <v>0</v>
      </c>
      <c r="F710">
        <f t="shared" si="147"/>
        <v>0</v>
      </c>
      <c r="G710" s="1">
        <v>0</v>
      </c>
      <c r="H710">
        <f t="shared" si="148"/>
        <v>0</v>
      </c>
      <c r="I710" s="1">
        <v>0</v>
      </c>
      <c r="J710">
        <f t="shared" si="149"/>
        <v>0</v>
      </c>
      <c r="K710" s="1">
        <v>0</v>
      </c>
      <c r="L710">
        <f t="shared" si="150"/>
        <v>0</v>
      </c>
      <c r="M710" s="1">
        <v>0</v>
      </c>
      <c r="N710">
        <f t="shared" si="151"/>
        <v>0</v>
      </c>
      <c r="P710">
        <v>0</v>
      </c>
      <c r="R710" s="1">
        <v>0</v>
      </c>
      <c r="S710">
        <f t="shared" si="152"/>
        <v>0</v>
      </c>
      <c r="T710" s="1">
        <v>0</v>
      </c>
      <c r="U710">
        <f t="shared" si="153"/>
        <v>0</v>
      </c>
      <c r="V710" s="1">
        <v>0</v>
      </c>
      <c r="W710">
        <f t="shared" si="154"/>
        <v>0</v>
      </c>
      <c r="X710" s="1">
        <v>0</v>
      </c>
      <c r="Y710">
        <f t="shared" si="155"/>
        <v>0</v>
      </c>
      <c r="Z710" s="1">
        <v>0</v>
      </c>
      <c r="AA710">
        <f t="shared" si="156"/>
        <v>0</v>
      </c>
      <c r="AB710" s="1">
        <v>0</v>
      </c>
      <c r="AC710">
        <f t="shared" si="157"/>
        <v>0</v>
      </c>
      <c r="AD710" s="1">
        <v>0</v>
      </c>
      <c r="AE710">
        <f t="shared" si="158"/>
        <v>0</v>
      </c>
    </row>
    <row r="711" spans="1:31" x14ac:dyDescent="0.2">
      <c r="A711">
        <v>0</v>
      </c>
      <c r="C711" s="1">
        <v>0</v>
      </c>
      <c r="D711">
        <f t="shared" si="146"/>
        <v>0</v>
      </c>
      <c r="E711" s="1">
        <v>0</v>
      </c>
      <c r="F711">
        <f t="shared" si="147"/>
        <v>0</v>
      </c>
      <c r="G711" s="1">
        <v>0</v>
      </c>
      <c r="H711">
        <f t="shared" si="148"/>
        <v>0</v>
      </c>
      <c r="I711" s="1">
        <v>0</v>
      </c>
      <c r="J711">
        <f t="shared" si="149"/>
        <v>0</v>
      </c>
      <c r="K711" s="1">
        <v>0</v>
      </c>
      <c r="L711">
        <f t="shared" si="150"/>
        <v>0</v>
      </c>
      <c r="M711" s="1">
        <v>0</v>
      </c>
      <c r="N711">
        <f t="shared" si="151"/>
        <v>0</v>
      </c>
      <c r="P711">
        <v>0</v>
      </c>
      <c r="R711" s="1">
        <v>0</v>
      </c>
      <c r="S711">
        <f t="shared" si="152"/>
        <v>0</v>
      </c>
      <c r="T711" s="1">
        <v>0</v>
      </c>
      <c r="U711">
        <f t="shared" si="153"/>
        <v>0</v>
      </c>
      <c r="V711" s="1">
        <v>0</v>
      </c>
      <c r="W711">
        <f t="shared" si="154"/>
        <v>0</v>
      </c>
      <c r="X711" s="1">
        <v>0</v>
      </c>
      <c r="Y711">
        <f t="shared" si="155"/>
        <v>0</v>
      </c>
      <c r="Z711" s="1">
        <v>0</v>
      </c>
      <c r="AA711">
        <f t="shared" si="156"/>
        <v>0</v>
      </c>
      <c r="AB711" s="1">
        <v>0</v>
      </c>
      <c r="AC711">
        <f t="shared" si="157"/>
        <v>0</v>
      </c>
      <c r="AD711" s="1">
        <v>0</v>
      </c>
      <c r="AE711">
        <f t="shared" si="158"/>
        <v>0</v>
      </c>
    </row>
    <row r="712" spans="1:31" x14ac:dyDescent="0.2">
      <c r="A712">
        <v>0</v>
      </c>
      <c r="C712" s="1">
        <v>0</v>
      </c>
      <c r="D712">
        <f t="shared" si="146"/>
        <v>0</v>
      </c>
      <c r="E712" s="1">
        <v>0</v>
      </c>
      <c r="F712">
        <f t="shared" si="147"/>
        <v>0</v>
      </c>
      <c r="G712" s="1">
        <v>0</v>
      </c>
      <c r="H712">
        <f t="shared" si="148"/>
        <v>0</v>
      </c>
      <c r="I712" s="1">
        <v>0</v>
      </c>
      <c r="J712">
        <f t="shared" si="149"/>
        <v>0</v>
      </c>
      <c r="K712" s="1">
        <v>0</v>
      </c>
      <c r="L712">
        <f t="shared" si="150"/>
        <v>0</v>
      </c>
      <c r="M712" s="1">
        <v>0</v>
      </c>
      <c r="N712">
        <f t="shared" si="151"/>
        <v>0</v>
      </c>
      <c r="P712">
        <v>0</v>
      </c>
      <c r="R712" s="1">
        <v>0</v>
      </c>
      <c r="S712">
        <f t="shared" si="152"/>
        <v>0</v>
      </c>
      <c r="T712" s="1">
        <v>0</v>
      </c>
      <c r="U712">
        <f t="shared" si="153"/>
        <v>0</v>
      </c>
      <c r="V712" s="1">
        <v>0</v>
      </c>
      <c r="W712">
        <f t="shared" si="154"/>
        <v>0</v>
      </c>
      <c r="X712" s="1">
        <v>0</v>
      </c>
      <c r="Y712">
        <f t="shared" si="155"/>
        <v>0</v>
      </c>
      <c r="Z712" s="1">
        <v>0</v>
      </c>
      <c r="AA712">
        <f t="shared" si="156"/>
        <v>0</v>
      </c>
      <c r="AB712" s="1">
        <v>0</v>
      </c>
      <c r="AC712">
        <f t="shared" si="157"/>
        <v>0</v>
      </c>
      <c r="AD712" s="1">
        <v>0</v>
      </c>
      <c r="AE712">
        <f t="shared" si="158"/>
        <v>0</v>
      </c>
    </row>
    <row r="713" spans="1:31" x14ac:dyDescent="0.2">
      <c r="A713">
        <v>0</v>
      </c>
      <c r="C713" s="1">
        <v>0</v>
      </c>
      <c r="D713">
        <f t="shared" si="146"/>
        <v>0</v>
      </c>
      <c r="E713" s="1">
        <v>0</v>
      </c>
      <c r="F713">
        <f t="shared" si="147"/>
        <v>0</v>
      </c>
      <c r="G713" s="1">
        <v>0</v>
      </c>
      <c r="H713">
        <f t="shared" si="148"/>
        <v>0</v>
      </c>
      <c r="I713" s="1">
        <v>0</v>
      </c>
      <c r="J713">
        <f t="shared" si="149"/>
        <v>0</v>
      </c>
      <c r="K713" s="1">
        <v>0</v>
      </c>
      <c r="L713">
        <f t="shared" si="150"/>
        <v>0</v>
      </c>
      <c r="M713" s="1">
        <v>0</v>
      </c>
      <c r="N713">
        <f t="shared" si="151"/>
        <v>0</v>
      </c>
      <c r="P713">
        <v>0</v>
      </c>
      <c r="R713" s="1">
        <v>0</v>
      </c>
      <c r="S713">
        <f t="shared" si="152"/>
        <v>0</v>
      </c>
      <c r="T713" s="1">
        <v>0</v>
      </c>
      <c r="U713">
        <f t="shared" si="153"/>
        <v>0</v>
      </c>
      <c r="V713" s="1">
        <v>0</v>
      </c>
      <c r="W713">
        <f t="shared" si="154"/>
        <v>0</v>
      </c>
      <c r="X713" s="1">
        <v>0</v>
      </c>
      <c r="Y713">
        <f t="shared" si="155"/>
        <v>0</v>
      </c>
      <c r="Z713" s="1">
        <v>0</v>
      </c>
      <c r="AA713">
        <f t="shared" si="156"/>
        <v>0</v>
      </c>
      <c r="AB713" s="1">
        <v>0</v>
      </c>
      <c r="AC713">
        <f t="shared" si="157"/>
        <v>0</v>
      </c>
      <c r="AD713" s="1">
        <v>0</v>
      </c>
      <c r="AE713">
        <f t="shared" si="158"/>
        <v>0</v>
      </c>
    </row>
    <row r="714" spans="1:31" x14ac:dyDescent="0.2">
      <c r="A714">
        <v>0</v>
      </c>
      <c r="C714" s="1">
        <v>0</v>
      </c>
      <c r="D714">
        <f t="shared" si="146"/>
        <v>0</v>
      </c>
      <c r="E714" s="1">
        <v>0</v>
      </c>
      <c r="F714">
        <f t="shared" si="147"/>
        <v>0</v>
      </c>
      <c r="G714" s="1">
        <v>0</v>
      </c>
      <c r="H714">
        <f t="shared" si="148"/>
        <v>0</v>
      </c>
      <c r="I714" s="1">
        <v>0</v>
      </c>
      <c r="J714">
        <f t="shared" si="149"/>
        <v>0</v>
      </c>
      <c r="K714" s="1">
        <v>0</v>
      </c>
      <c r="L714">
        <f t="shared" si="150"/>
        <v>0</v>
      </c>
      <c r="M714" s="1">
        <v>0</v>
      </c>
      <c r="N714">
        <f t="shared" si="151"/>
        <v>0</v>
      </c>
      <c r="P714">
        <v>0</v>
      </c>
      <c r="R714" s="1">
        <v>0</v>
      </c>
      <c r="S714">
        <f t="shared" si="152"/>
        <v>0</v>
      </c>
      <c r="T714" s="1">
        <v>0</v>
      </c>
      <c r="U714">
        <f t="shared" si="153"/>
        <v>0</v>
      </c>
      <c r="V714" s="1">
        <v>0</v>
      </c>
      <c r="W714">
        <f t="shared" si="154"/>
        <v>0</v>
      </c>
      <c r="X714" s="1">
        <v>0</v>
      </c>
      <c r="Y714">
        <f t="shared" si="155"/>
        <v>0</v>
      </c>
      <c r="Z714" s="1">
        <v>0</v>
      </c>
      <c r="AA714">
        <f t="shared" si="156"/>
        <v>0</v>
      </c>
      <c r="AB714" s="1">
        <v>0</v>
      </c>
      <c r="AC714">
        <f t="shared" si="157"/>
        <v>0</v>
      </c>
      <c r="AD714" s="1">
        <v>0</v>
      </c>
      <c r="AE714">
        <f t="shared" si="158"/>
        <v>0</v>
      </c>
    </row>
    <row r="715" spans="1:31" x14ac:dyDescent="0.2">
      <c r="A715">
        <v>0</v>
      </c>
      <c r="C715" s="1">
        <v>0</v>
      </c>
      <c r="D715">
        <f t="shared" si="146"/>
        <v>0</v>
      </c>
      <c r="E715" s="1">
        <v>0</v>
      </c>
      <c r="F715">
        <f t="shared" si="147"/>
        <v>0</v>
      </c>
      <c r="G715" s="1">
        <v>0</v>
      </c>
      <c r="H715">
        <f t="shared" si="148"/>
        <v>0</v>
      </c>
      <c r="I715" s="1">
        <v>0</v>
      </c>
      <c r="J715">
        <f t="shared" si="149"/>
        <v>0</v>
      </c>
      <c r="K715" s="1">
        <v>0</v>
      </c>
      <c r="L715">
        <f t="shared" si="150"/>
        <v>0</v>
      </c>
      <c r="M715" s="1">
        <v>0</v>
      </c>
      <c r="N715">
        <f t="shared" si="151"/>
        <v>0</v>
      </c>
      <c r="P715">
        <v>0</v>
      </c>
      <c r="R715" s="1">
        <v>0</v>
      </c>
      <c r="S715">
        <f t="shared" si="152"/>
        <v>0</v>
      </c>
      <c r="T715" s="1">
        <v>0</v>
      </c>
      <c r="U715">
        <f t="shared" si="153"/>
        <v>0</v>
      </c>
      <c r="V715" s="1">
        <v>0</v>
      </c>
      <c r="W715">
        <f t="shared" si="154"/>
        <v>0</v>
      </c>
      <c r="X715" s="1">
        <v>0</v>
      </c>
      <c r="Y715">
        <f t="shared" si="155"/>
        <v>0</v>
      </c>
      <c r="Z715" s="1">
        <v>0</v>
      </c>
      <c r="AA715">
        <f t="shared" si="156"/>
        <v>0</v>
      </c>
      <c r="AB715" s="1">
        <v>0</v>
      </c>
      <c r="AC715">
        <f t="shared" si="157"/>
        <v>0</v>
      </c>
      <c r="AD715" s="1">
        <v>0</v>
      </c>
      <c r="AE715">
        <f t="shared" si="158"/>
        <v>0</v>
      </c>
    </row>
    <row r="716" spans="1:31" x14ac:dyDescent="0.2">
      <c r="A716">
        <v>0</v>
      </c>
      <c r="C716" s="1">
        <v>0</v>
      </c>
      <c r="D716">
        <f t="shared" si="146"/>
        <v>0</v>
      </c>
      <c r="E716" s="1">
        <v>0</v>
      </c>
      <c r="F716">
        <f t="shared" si="147"/>
        <v>0</v>
      </c>
      <c r="G716" s="1">
        <v>0</v>
      </c>
      <c r="H716">
        <f t="shared" si="148"/>
        <v>0</v>
      </c>
      <c r="I716" s="1">
        <v>0</v>
      </c>
      <c r="J716">
        <f t="shared" si="149"/>
        <v>0</v>
      </c>
      <c r="K716" s="1">
        <v>0</v>
      </c>
      <c r="L716">
        <f t="shared" si="150"/>
        <v>0</v>
      </c>
      <c r="M716" s="1">
        <v>0</v>
      </c>
      <c r="N716">
        <f t="shared" si="151"/>
        <v>0</v>
      </c>
      <c r="P716">
        <v>0</v>
      </c>
      <c r="R716" s="1">
        <v>0</v>
      </c>
      <c r="S716">
        <f t="shared" si="152"/>
        <v>0</v>
      </c>
      <c r="T716" s="1">
        <v>0</v>
      </c>
      <c r="U716">
        <f t="shared" si="153"/>
        <v>0</v>
      </c>
      <c r="V716" s="1">
        <v>0</v>
      </c>
      <c r="W716">
        <f t="shared" si="154"/>
        <v>0</v>
      </c>
      <c r="X716" s="1">
        <v>0</v>
      </c>
      <c r="Y716">
        <f t="shared" si="155"/>
        <v>0</v>
      </c>
      <c r="Z716" s="1">
        <v>0</v>
      </c>
      <c r="AA716">
        <f t="shared" si="156"/>
        <v>0</v>
      </c>
      <c r="AB716" s="1">
        <v>0</v>
      </c>
      <c r="AC716">
        <f t="shared" si="157"/>
        <v>0</v>
      </c>
      <c r="AD716" s="1">
        <v>0</v>
      </c>
      <c r="AE716">
        <f t="shared" si="158"/>
        <v>0</v>
      </c>
    </row>
    <row r="717" spans="1:31" x14ac:dyDescent="0.2">
      <c r="A717">
        <v>0</v>
      </c>
      <c r="C717" s="1">
        <v>0</v>
      </c>
      <c r="D717">
        <f t="shared" si="146"/>
        <v>0</v>
      </c>
      <c r="E717" s="1">
        <v>0</v>
      </c>
      <c r="F717">
        <f t="shared" si="147"/>
        <v>0</v>
      </c>
      <c r="G717" s="1">
        <v>0</v>
      </c>
      <c r="H717">
        <f t="shared" si="148"/>
        <v>0</v>
      </c>
      <c r="I717" s="1">
        <v>0</v>
      </c>
      <c r="J717">
        <f t="shared" si="149"/>
        <v>0</v>
      </c>
      <c r="K717" s="1">
        <v>0</v>
      </c>
      <c r="L717">
        <f t="shared" si="150"/>
        <v>0</v>
      </c>
      <c r="M717" s="1">
        <v>0</v>
      </c>
      <c r="N717">
        <f t="shared" si="151"/>
        <v>0</v>
      </c>
      <c r="P717">
        <v>0</v>
      </c>
      <c r="R717" s="1">
        <v>0</v>
      </c>
      <c r="S717">
        <f t="shared" si="152"/>
        <v>0</v>
      </c>
      <c r="T717" s="1">
        <v>0</v>
      </c>
      <c r="U717">
        <f t="shared" si="153"/>
        <v>0</v>
      </c>
      <c r="V717" s="1">
        <v>0</v>
      </c>
      <c r="W717">
        <f t="shared" si="154"/>
        <v>0</v>
      </c>
      <c r="X717" s="1">
        <v>0</v>
      </c>
      <c r="Y717">
        <f t="shared" si="155"/>
        <v>0</v>
      </c>
      <c r="Z717" s="1">
        <v>0</v>
      </c>
      <c r="AA717">
        <f t="shared" si="156"/>
        <v>0</v>
      </c>
      <c r="AB717" s="1">
        <v>0</v>
      </c>
      <c r="AC717">
        <f t="shared" si="157"/>
        <v>0</v>
      </c>
      <c r="AD717" s="1">
        <v>0</v>
      </c>
      <c r="AE717">
        <f t="shared" si="158"/>
        <v>0</v>
      </c>
    </row>
    <row r="718" spans="1:31" x14ac:dyDescent="0.2">
      <c r="A718">
        <v>0</v>
      </c>
      <c r="C718" s="1">
        <v>0</v>
      </c>
      <c r="D718">
        <f t="shared" si="146"/>
        <v>0</v>
      </c>
      <c r="E718" s="1">
        <v>0</v>
      </c>
      <c r="F718">
        <f t="shared" si="147"/>
        <v>0</v>
      </c>
      <c r="G718" s="1">
        <v>0</v>
      </c>
      <c r="H718">
        <f t="shared" si="148"/>
        <v>0</v>
      </c>
      <c r="I718" s="1">
        <v>0</v>
      </c>
      <c r="J718">
        <f t="shared" si="149"/>
        <v>0</v>
      </c>
      <c r="K718" s="1">
        <v>0</v>
      </c>
      <c r="L718">
        <f t="shared" si="150"/>
        <v>0</v>
      </c>
      <c r="M718" s="1">
        <v>0</v>
      </c>
      <c r="N718">
        <f t="shared" si="151"/>
        <v>0</v>
      </c>
      <c r="P718">
        <v>0</v>
      </c>
      <c r="R718" s="1">
        <v>0</v>
      </c>
      <c r="S718">
        <f t="shared" si="152"/>
        <v>0</v>
      </c>
      <c r="T718" s="1">
        <v>0</v>
      </c>
      <c r="U718">
        <f t="shared" si="153"/>
        <v>0</v>
      </c>
      <c r="V718" s="1">
        <v>0</v>
      </c>
      <c r="W718">
        <f t="shared" si="154"/>
        <v>0</v>
      </c>
      <c r="X718" s="1">
        <v>0</v>
      </c>
      <c r="Y718">
        <f t="shared" si="155"/>
        <v>0</v>
      </c>
      <c r="Z718" s="1">
        <v>0</v>
      </c>
      <c r="AA718">
        <f t="shared" si="156"/>
        <v>0</v>
      </c>
      <c r="AB718" s="1">
        <v>0</v>
      </c>
      <c r="AC718">
        <f t="shared" si="157"/>
        <v>0</v>
      </c>
      <c r="AD718" s="1">
        <v>0</v>
      </c>
      <c r="AE718">
        <f t="shared" si="158"/>
        <v>0</v>
      </c>
    </row>
    <row r="719" spans="1:31" x14ac:dyDescent="0.2">
      <c r="A719">
        <v>0</v>
      </c>
      <c r="C719" s="1">
        <v>0</v>
      </c>
      <c r="D719">
        <f t="shared" si="146"/>
        <v>0</v>
      </c>
      <c r="E719" s="1">
        <v>0</v>
      </c>
      <c r="F719">
        <f t="shared" si="147"/>
        <v>0</v>
      </c>
      <c r="G719" s="1">
        <v>0</v>
      </c>
      <c r="H719">
        <f t="shared" si="148"/>
        <v>0</v>
      </c>
      <c r="I719" s="1">
        <v>0</v>
      </c>
      <c r="J719">
        <f t="shared" si="149"/>
        <v>0</v>
      </c>
      <c r="K719" s="1">
        <v>0</v>
      </c>
      <c r="L719">
        <f t="shared" si="150"/>
        <v>0</v>
      </c>
      <c r="M719" s="1">
        <v>0</v>
      </c>
      <c r="N719">
        <f t="shared" si="151"/>
        <v>0</v>
      </c>
      <c r="P719">
        <v>0</v>
      </c>
      <c r="R719" s="1">
        <v>0</v>
      </c>
      <c r="S719">
        <f t="shared" si="152"/>
        <v>0</v>
      </c>
      <c r="T719" s="1">
        <v>0</v>
      </c>
      <c r="U719">
        <f t="shared" si="153"/>
        <v>0</v>
      </c>
      <c r="V719" s="1">
        <v>0</v>
      </c>
      <c r="W719">
        <f t="shared" si="154"/>
        <v>0</v>
      </c>
      <c r="X719" s="1">
        <v>0</v>
      </c>
      <c r="Y719">
        <f t="shared" si="155"/>
        <v>0</v>
      </c>
      <c r="Z719" s="1">
        <v>0</v>
      </c>
      <c r="AA719">
        <f t="shared" si="156"/>
        <v>0</v>
      </c>
      <c r="AB719" s="1">
        <v>0</v>
      </c>
      <c r="AC719">
        <f t="shared" si="157"/>
        <v>0</v>
      </c>
      <c r="AD719" s="1">
        <v>0</v>
      </c>
      <c r="AE719">
        <f t="shared" si="158"/>
        <v>0</v>
      </c>
    </row>
    <row r="720" spans="1:31" x14ac:dyDescent="0.2">
      <c r="A720">
        <v>0</v>
      </c>
      <c r="C720" s="1">
        <v>0</v>
      </c>
      <c r="D720">
        <f t="shared" si="146"/>
        <v>0</v>
      </c>
      <c r="E720" s="1">
        <v>0</v>
      </c>
      <c r="F720">
        <f t="shared" si="147"/>
        <v>0</v>
      </c>
      <c r="G720" s="1">
        <v>0</v>
      </c>
      <c r="H720">
        <f t="shared" si="148"/>
        <v>0</v>
      </c>
      <c r="I720" s="1">
        <v>0</v>
      </c>
      <c r="J720">
        <f t="shared" si="149"/>
        <v>0</v>
      </c>
      <c r="K720" s="1">
        <v>0</v>
      </c>
      <c r="L720">
        <f t="shared" si="150"/>
        <v>0</v>
      </c>
      <c r="M720" s="1">
        <v>0</v>
      </c>
      <c r="N720">
        <f t="shared" si="151"/>
        <v>0</v>
      </c>
      <c r="P720">
        <v>0</v>
      </c>
      <c r="R720" s="1">
        <v>0</v>
      </c>
      <c r="S720">
        <f t="shared" si="152"/>
        <v>0</v>
      </c>
      <c r="T720" s="1">
        <v>0</v>
      </c>
      <c r="U720">
        <f t="shared" si="153"/>
        <v>0</v>
      </c>
      <c r="V720" s="1">
        <v>0</v>
      </c>
      <c r="W720">
        <f t="shared" si="154"/>
        <v>0</v>
      </c>
      <c r="X720" s="1">
        <v>0</v>
      </c>
      <c r="Y720">
        <f t="shared" si="155"/>
        <v>0</v>
      </c>
      <c r="Z720" s="1">
        <v>0</v>
      </c>
      <c r="AA720">
        <f t="shared" si="156"/>
        <v>0</v>
      </c>
      <c r="AB720" s="1">
        <v>0</v>
      </c>
      <c r="AC720">
        <f t="shared" si="157"/>
        <v>0</v>
      </c>
      <c r="AD720" s="1">
        <v>0</v>
      </c>
      <c r="AE720">
        <f t="shared" si="158"/>
        <v>0</v>
      </c>
    </row>
    <row r="721" spans="1:31" x14ac:dyDescent="0.2">
      <c r="A721">
        <v>0</v>
      </c>
      <c r="C721" s="1">
        <v>0</v>
      </c>
      <c r="D721">
        <f t="shared" si="146"/>
        <v>0</v>
      </c>
      <c r="E721" s="1">
        <v>0</v>
      </c>
      <c r="F721">
        <f t="shared" si="147"/>
        <v>0</v>
      </c>
      <c r="G721" s="1">
        <v>0</v>
      </c>
      <c r="H721">
        <f t="shared" si="148"/>
        <v>0</v>
      </c>
      <c r="I721" s="1">
        <v>0</v>
      </c>
      <c r="J721">
        <f t="shared" si="149"/>
        <v>0</v>
      </c>
      <c r="K721" s="1">
        <v>0</v>
      </c>
      <c r="L721">
        <f t="shared" si="150"/>
        <v>0</v>
      </c>
      <c r="M721" s="1">
        <v>0</v>
      </c>
      <c r="N721">
        <f t="shared" si="151"/>
        <v>0</v>
      </c>
      <c r="P721">
        <v>0</v>
      </c>
      <c r="R721" s="1">
        <v>0</v>
      </c>
      <c r="S721">
        <f t="shared" si="152"/>
        <v>0</v>
      </c>
      <c r="T721" s="1">
        <v>0</v>
      </c>
      <c r="U721">
        <f t="shared" si="153"/>
        <v>0</v>
      </c>
      <c r="V721" s="1">
        <v>0</v>
      </c>
      <c r="W721">
        <f t="shared" si="154"/>
        <v>0</v>
      </c>
      <c r="X721" s="1">
        <v>0</v>
      </c>
      <c r="Y721">
        <f t="shared" si="155"/>
        <v>0</v>
      </c>
      <c r="Z721" s="1">
        <v>0</v>
      </c>
      <c r="AA721">
        <f t="shared" si="156"/>
        <v>0</v>
      </c>
      <c r="AB721" s="1">
        <v>0</v>
      </c>
      <c r="AC721">
        <f t="shared" si="157"/>
        <v>0</v>
      </c>
      <c r="AD721" s="1">
        <v>0</v>
      </c>
      <c r="AE721">
        <f t="shared" si="158"/>
        <v>0</v>
      </c>
    </row>
    <row r="722" spans="1:31" x14ac:dyDescent="0.2">
      <c r="A722">
        <v>0</v>
      </c>
      <c r="C722" s="1">
        <v>0</v>
      </c>
      <c r="D722">
        <f t="shared" si="146"/>
        <v>0</v>
      </c>
      <c r="E722" s="1">
        <v>0</v>
      </c>
      <c r="F722">
        <f t="shared" si="147"/>
        <v>0</v>
      </c>
      <c r="G722" s="1">
        <v>0</v>
      </c>
      <c r="H722">
        <f t="shared" si="148"/>
        <v>0</v>
      </c>
      <c r="I722" s="1">
        <v>0</v>
      </c>
      <c r="J722">
        <f t="shared" si="149"/>
        <v>0</v>
      </c>
      <c r="K722" s="1">
        <v>0</v>
      </c>
      <c r="L722">
        <f t="shared" si="150"/>
        <v>0</v>
      </c>
      <c r="M722" s="1">
        <v>0</v>
      </c>
      <c r="N722">
        <f t="shared" si="151"/>
        <v>0</v>
      </c>
      <c r="P722">
        <v>0</v>
      </c>
      <c r="R722" s="1">
        <v>0</v>
      </c>
      <c r="S722">
        <f t="shared" si="152"/>
        <v>0</v>
      </c>
      <c r="T722" s="1">
        <v>0</v>
      </c>
      <c r="U722">
        <f t="shared" si="153"/>
        <v>0</v>
      </c>
      <c r="V722" s="1">
        <v>0</v>
      </c>
      <c r="W722">
        <f t="shared" si="154"/>
        <v>0</v>
      </c>
      <c r="X722" s="1">
        <v>0</v>
      </c>
      <c r="Y722">
        <f t="shared" si="155"/>
        <v>0</v>
      </c>
      <c r="Z722" s="1">
        <v>0</v>
      </c>
      <c r="AA722">
        <f t="shared" si="156"/>
        <v>0</v>
      </c>
      <c r="AB722" s="1">
        <v>0</v>
      </c>
      <c r="AC722">
        <f t="shared" si="157"/>
        <v>0</v>
      </c>
      <c r="AD722" s="1">
        <v>0</v>
      </c>
      <c r="AE722">
        <f t="shared" si="158"/>
        <v>0</v>
      </c>
    </row>
    <row r="723" spans="1:31" x14ac:dyDescent="0.2">
      <c r="A723" s="1">
        <v>-5.0000000745057997E-2</v>
      </c>
      <c r="C723" s="1">
        <v>-5.42436619627681E-2</v>
      </c>
      <c r="D723">
        <f t="shared" si="146"/>
        <v>4.2436612177101027E-3</v>
      </c>
      <c r="E723" s="1">
        <v>-5.4771168466536103E-2</v>
      </c>
      <c r="F723">
        <f t="shared" si="147"/>
        <v>4.7711677214781062E-3</v>
      </c>
      <c r="G723" s="1">
        <v>-5.5264841413824199E-2</v>
      </c>
      <c r="H723">
        <f t="shared" si="148"/>
        <v>5.2648406687662019E-3</v>
      </c>
      <c r="I723" s="1">
        <v>-5.5449227040660097E-2</v>
      </c>
      <c r="J723">
        <f t="shared" si="149"/>
        <v>5.4492262956020998E-3</v>
      </c>
      <c r="K723" s="1">
        <v>-5.5126931009971299E-2</v>
      </c>
      <c r="L723">
        <f t="shared" si="150"/>
        <v>5.1269302649133014E-3</v>
      </c>
      <c r="M723" s="1">
        <v>-5.5492644346843797E-2</v>
      </c>
      <c r="N723">
        <f t="shared" si="151"/>
        <v>5.4926436017858002E-3</v>
      </c>
      <c r="P723" s="1">
        <v>-3.2999999821186003E-2</v>
      </c>
      <c r="R723" s="1">
        <v>-2.4474337822009199E-2</v>
      </c>
      <c r="S723">
        <f t="shared" si="152"/>
        <v>8.5256619991768041E-3</v>
      </c>
      <c r="T723" s="1">
        <v>-2.8880908581512901E-2</v>
      </c>
      <c r="U723">
        <f t="shared" si="153"/>
        <v>4.1190912396731026E-3</v>
      </c>
      <c r="V723" s="1">
        <v>-3.05445393822006E-2</v>
      </c>
      <c r="W723">
        <f t="shared" si="154"/>
        <v>2.4554604389854032E-3</v>
      </c>
      <c r="X723" s="1">
        <v>-2.3154361609779898E-2</v>
      </c>
      <c r="Y723">
        <f t="shared" si="155"/>
        <v>9.8456382114061047E-3</v>
      </c>
      <c r="Z723" s="1">
        <v>-3.4286442392079501E-2</v>
      </c>
      <c r="AA723">
        <f t="shared" si="156"/>
        <v>1.2864425708934979E-3</v>
      </c>
      <c r="AB723" s="1">
        <v>-2.8726102922261E-2</v>
      </c>
      <c r="AC723">
        <f t="shared" si="157"/>
        <v>4.2738968989250031E-3</v>
      </c>
      <c r="AD723" s="1">
        <v>-2.84897712598263E-2</v>
      </c>
      <c r="AE723">
        <f t="shared" si="158"/>
        <v>4.5102285613597033E-3</v>
      </c>
    </row>
    <row r="724" spans="1:31" x14ac:dyDescent="0.2">
      <c r="A724" s="1">
        <v>5.4000001400709097E-2</v>
      </c>
      <c r="C724" s="1">
        <v>2.82671580272757E-2</v>
      </c>
      <c r="D724">
        <f t="shared" si="146"/>
        <v>2.5732843373433397E-2</v>
      </c>
      <c r="E724" s="1">
        <v>3.1700960649163099E-2</v>
      </c>
      <c r="F724">
        <f t="shared" si="147"/>
        <v>2.2299040751545998E-2</v>
      </c>
      <c r="G724" s="1">
        <v>2.8666812034704899E-2</v>
      </c>
      <c r="H724">
        <f t="shared" si="148"/>
        <v>2.5333189366004198E-2</v>
      </c>
      <c r="I724" s="1">
        <v>3.03216412988511E-2</v>
      </c>
      <c r="J724">
        <f t="shared" si="149"/>
        <v>2.3678360101857997E-2</v>
      </c>
      <c r="K724" s="1">
        <v>2.89161939032338E-2</v>
      </c>
      <c r="L724">
        <f t="shared" si="150"/>
        <v>2.5083807497475297E-2</v>
      </c>
      <c r="M724" s="1">
        <v>2.9415463008994301E-2</v>
      </c>
      <c r="N724">
        <f t="shared" si="151"/>
        <v>2.4584538391714796E-2</v>
      </c>
      <c r="P724" s="1">
        <v>3.9799999445676797E-2</v>
      </c>
      <c r="R724" s="1">
        <v>9.8801427699471995E-3</v>
      </c>
      <c r="S724">
        <f t="shared" si="152"/>
        <v>2.9919856675729599E-2</v>
      </c>
      <c r="T724" s="1">
        <v>7.3610136975278398E-3</v>
      </c>
      <c r="U724">
        <f t="shared" si="153"/>
        <v>3.2438985748148956E-2</v>
      </c>
      <c r="V724" s="1">
        <v>1.6145882620616399E-2</v>
      </c>
      <c r="W724">
        <f t="shared" si="154"/>
        <v>2.3654116825060398E-2</v>
      </c>
      <c r="X724" s="1">
        <v>1.27249072006295E-2</v>
      </c>
      <c r="Y724">
        <f t="shared" si="155"/>
        <v>2.7075092245047297E-2</v>
      </c>
      <c r="Z724" s="1">
        <v>8.3714795112302797E-3</v>
      </c>
      <c r="AA724">
        <f t="shared" si="156"/>
        <v>3.1428519934446515E-2</v>
      </c>
      <c r="AB724" s="1">
        <v>6.2817246874904498E-3</v>
      </c>
      <c r="AC724">
        <f t="shared" si="157"/>
        <v>3.3518274758186348E-2</v>
      </c>
      <c r="AD724" s="1">
        <v>1.6827738702044698E-2</v>
      </c>
      <c r="AE724">
        <f t="shared" si="158"/>
        <v>2.2972260743632098E-2</v>
      </c>
    </row>
    <row r="725" spans="1:31" x14ac:dyDescent="0.2">
      <c r="A725">
        <v>0.16699999570846499</v>
      </c>
      <c r="C725">
        <v>0.16213845385848399</v>
      </c>
      <c r="D725">
        <f t="shared" si="146"/>
        <v>4.8615418499809993E-3</v>
      </c>
      <c r="E725">
        <v>0.16442383402881899</v>
      </c>
      <c r="F725">
        <f t="shared" si="147"/>
        <v>2.5761616796459996E-3</v>
      </c>
      <c r="G725">
        <v>0.16328161079925901</v>
      </c>
      <c r="H725">
        <f t="shared" si="148"/>
        <v>3.7183849092059795E-3</v>
      </c>
      <c r="I725">
        <v>0.162668559000261</v>
      </c>
      <c r="J725">
        <f t="shared" si="149"/>
        <v>4.3314367082039895E-3</v>
      </c>
      <c r="K725">
        <v>0.164338909061093</v>
      </c>
      <c r="L725">
        <f t="shared" si="150"/>
        <v>2.6610866473719963E-3</v>
      </c>
      <c r="M725">
        <v>0.16275698919891701</v>
      </c>
      <c r="N725">
        <f t="shared" si="151"/>
        <v>4.2430065095479808E-3</v>
      </c>
      <c r="P725">
        <v>0.13230000436306</v>
      </c>
      <c r="R725">
        <v>0.12829537697239701</v>
      </c>
      <c r="S725">
        <f t="shared" si="152"/>
        <v>4.0046273906629848E-3</v>
      </c>
      <c r="T725">
        <v>0.126567172472805</v>
      </c>
      <c r="U725">
        <f t="shared" si="153"/>
        <v>5.7328318902550024E-3</v>
      </c>
      <c r="V725">
        <v>0.13312273616398099</v>
      </c>
      <c r="W725">
        <f t="shared" si="154"/>
        <v>8.2273180092098941E-4</v>
      </c>
      <c r="X725">
        <v>0.13340216486807999</v>
      </c>
      <c r="Y725">
        <f t="shared" si="155"/>
        <v>1.102160505019989E-3</v>
      </c>
      <c r="Z725">
        <v>0.124758381171408</v>
      </c>
      <c r="AA725">
        <f t="shared" si="156"/>
        <v>7.5416231916519971E-3</v>
      </c>
      <c r="AB725">
        <v>0.123347876714238</v>
      </c>
      <c r="AC725">
        <f t="shared" si="157"/>
        <v>8.9521276488220003E-3</v>
      </c>
      <c r="AD725">
        <v>0.13078354082554</v>
      </c>
      <c r="AE725">
        <f t="shared" si="158"/>
        <v>1.5164635375199964E-3</v>
      </c>
    </row>
    <row r="726" spans="1:31" x14ac:dyDescent="0.2">
      <c r="A726" s="1">
        <v>5.4000001400709097E-2</v>
      </c>
      <c r="C726" s="1">
        <v>3.2514498506561899E-2</v>
      </c>
      <c r="D726">
        <f t="shared" si="146"/>
        <v>2.1485502894147197E-2</v>
      </c>
      <c r="E726" s="1">
        <v>3.2027638298551701E-2</v>
      </c>
      <c r="F726">
        <f t="shared" si="147"/>
        <v>2.1972363102157395E-2</v>
      </c>
      <c r="G726" s="1">
        <v>3.2219555860694603E-2</v>
      </c>
      <c r="H726">
        <f t="shared" si="148"/>
        <v>2.1780445540014494E-2</v>
      </c>
      <c r="I726" s="1">
        <v>3.0952157585301499E-2</v>
      </c>
      <c r="J726">
        <f t="shared" si="149"/>
        <v>2.3047843815407597E-2</v>
      </c>
      <c r="K726" s="1">
        <v>3.1056743888709201E-2</v>
      </c>
      <c r="L726">
        <f t="shared" si="150"/>
        <v>2.2943257511999895E-2</v>
      </c>
      <c r="M726" s="1">
        <v>3.10010415965262E-2</v>
      </c>
      <c r="N726">
        <f t="shared" si="151"/>
        <v>2.2998959804182897E-2</v>
      </c>
      <c r="P726" s="1">
        <v>3.9799999445676797E-2</v>
      </c>
      <c r="R726" s="1">
        <v>1.32256359959151E-2</v>
      </c>
      <c r="S726">
        <f t="shared" si="152"/>
        <v>2.6574363449761697E-2</v>
      </c>
      <c r="T726" s="1">
        <v>1.1866412438993E-2</v>
      </c>
      <c r="U726">
        <f t="shared" si="153"/>
        <v>2.7933587006683795E-2</v>
      </c>
      <c r="V726" s="1">
        <v>8.0519293511109296E-3</v>
      </c>
      <c r="W726">
        <f t="shared" si="154"/>
        <v>3.1748070094565865E-2</v>
      </c>
      <c r="X726" s="1">
        <v>1.5905444561015499E-2</v>
      </c>
      <c r="Y726">
        <f t="shared" si="155"/>
        <v>2.3894554884661297E-2</v>
      </c>
      <c r="Z726" s="1">
        <v>1.02614026830343E-2</v>
      </c>
      <c r="AA726">
        <f t="shared" si="156"/>
        <v>2.9538596762642498E-2</v>
      </c>
      <c r="AB726" s="1">
        <v>4.3984656662790101E-3</v>
      </c>
      <c r="AC726">
        <f t="shared" si="157"/>
        <v>3.5401533779397788E-2</v>
      </c>
      <c r="AD726" s="1">
        <v>-5.5157141316239096E-4</v>
      </c>
      <c r="AE726">
        <f t="shared" si="158"/>
        <v>4.0351570858839191E-2</v>
      </c>
    </row>
    <row r="727" spans="1:31" x14ac:dyDescent="0.2">
      <c r="A727" s="1">
        <v>-5.6000001728534601E-2</v>
      </c>
      <c r="C727" s="1">
        <v>-8.3204778200335998E-3</v>
      </c>
      <c r="D727">
        <f t="shared" si="146"/>
        <v>4.7679523908500998E-2</v>
      </c>
      <c r="E727" s="1">
        <v>-7.5717994349459904E-3</v>
      </c>
      <c r="F727">
        <f t="shared" si="147"/>
        <v>4.8428202293588608E-2</v>
      </c>
      <c r="G727" s="1">
        <v>-7.1342035534651699E-3</v>
      </c>
      <c r="H727">
        <f t="shared" si="148"/>
        <v>4.8865798175069433E-2</v>
      </c>
      <c r="I727" s="1">
        <v>-7.1280264376154898E-3</v>
      </c>
      <c r="J727">
        <f t="shared" si="149"/>
        <v>4.8871975290919113E-2</v>
      </c>
      <c r="K727" s="1">
        <v>-8.0528656661757094E-3</v>
      </c>
      <c r="L727">
        <f t="shared" si="150"/>
        <v>4.794713606235889E-2</v>
      </c>
      <c r="M727" s="1">
        <v>-8.9525451893307604E-3</v>
      </c>
      <c r="N727">
        <f t="shared" si="151"/>
        <v>4.7047456539203843E-2</v>
      </c>
      <c r="P727" s="1">
        <v>-4.4399999082088401E-2</v>
      </c>
      <c r="R727" s="1">
        <v>1.3531165834364299E-3</v>
      </c>
      <c r="S727">
        <f t="shared" si="152"/>
        <v>4.5753115665524834E-2</v>
      </c>
      <c r="T727" s="1">
        <v>6.5668521394885602E-3</v>
      </c>
      <c r="U727">
        <f t="shared" si="153"/>
        <v>5.0966851221576959E-2</v>
      </c>
      <c r="V727" s="1">
        <v>2.7570806084346298E-3</v>
      </c>
      <c r="W727">
        <f t="shared" si="154"/>
        <v>4.7157079690523032E-2</v>
      </c>
      <c r="X727" s="1">
        <v>1.83016549401766E-3</v>
      </c>
      <c r="Y727">
        <f t="shared" si="155"/>
        <v>4.6230164576106063E-2</v>
      </c>
      <c r="Z727" s="1">
        <v>6.1351022050272598E-3</v>
      </c>
      <c r="AA727">
        <f t="shared" si="156"/>
        <v>5.0535101287115664E-2</v>
      </c>
      <c r="AB727" s="1">
        <v>5.5290822349441798E-3</v>
      </c>
      <c r="AC727">
        <f t="shared" si="157"/>
        <v>4.9929081317032581E-2</v>
      </c>
      <c r="AD727" s="1">
        <v>9.1002959062210908E-3</v>
      </c>
      <c r="AE727">
        <f t="shared" si="158"/>
        <v>5.3500294988309494E-2</v>
      </c>
    </row>
    <row r="728" spans="1:31" x14ac:dyDescent="0.2">
      <c r="A728">
        <v>0.16699999570846499</v>
      </c>
      <c r="C728">
        <v>0.17387980345902099</v>
      </c>
      <c r="D728">
        <f t="shared" si="146"/>
        <v>6.879807750555994E-3</v>
      </c>
      <c r="E728">
        <v>0.17310371359861501</v>
      </c>
      <c r="F728">
        <f t="shared" si="147"/>
        <v>6.1037178901500178E-3</v>
      </c>
      <c r="G728">
        <v>0.17312504893373601</v>
      </c>
      <c r="H728">
        <f t="shared" si="148"/>
        <v>6.1250532252710155E-3</v>
      </c>
      <c r="I728">
        <v>0.17466052641032101</v>
      </c>
      <c r="J728">
        <f t="shared" si="149"/>
        <v>7.6605307018560165E-3</v>
      </c>
      <c r="K728">
        <v>0.17351664881033099</v>
      </c>
      <c r="L728">
        <f t="shared" si="150"/>
        <v>6.516653101865999E-3</v>
      </c>
      <c r="M728">
        <v>0.175765546267491</v>
      </c>
      <c r="N728">
        <f t="shared" si="151"/>
        <v>8.765550559026003E-3</v>
      </c>
      <c r="P728">
        <v>0.13230000436306</v>
      </c>
      <c r="R728">
        <v>0.124663848867426</v>
      </c>
      <c r="S728">
        <f t="shared" si="152"/>
        <v>7.6361554956339978E-3</v>
      </c>
      <c r="T728">
        <v>0.13077753781597001</v>
      </c>
      <c r="U728">
        <f t="shared" si="153"/>
        <v>1.5224665470899845E-3</v>
      </c>
      <c r="V728">
        <v>0.12126518073632001</v>
      </c>
      <c r="W728">
        <f t="shared" si="154"/>
        <v>1.1034823626739992E-2</v>
      </c>
      <c r="X728">
        <v>0.12817202841776901</v>
      </c>
      <c r="Y728">
        <f t="shared" si="155"/>
        <v>4.1279759452909903E-3</v>
      </c>
      <c r="Z728">
        <v>0.130481450009095</v>
      </c>
      <c r="AA728">
        <f t="shared" si="156"/>
        <v>1.8185543539649962E-3</v>
      </c>
      <c r="AB728">
        <v>0.126124311248207</v>
      </c>
      <c r="AC728">
        <f t="shared" si="157"/>
        <v>6.1756931148529981E-3</v>
      </c>
      <c r="AD728">
        <v>0.13321969211394899</v>
      </c>
      <c r="AE728">
        <f t="shared" si="158"/>
        <v>9.1968775088899224E-4</v>
      </c>
    </row>
    <row r="729" spans="1:31" x14ac:dyDescent="0.2">
      <c r="A729">
        <v>0.4375</v>
      </c>
      <c r="C729">
        <v>0.43470460957540003</v>
      </c>
      <c r="D729">
        <f t="shared" si="146"/>
        <v>2.795390424599975E-3</v>
      </c>
      <c r="E729">
        <v>0.436371480184997</v>
      </c>
      <c r="F729">
        <f t="shared" si="147"/>
        <v>1.128519815003004E-3</v>
      </c>
      <c r="G729">
        <v>0.435079546191528</v>
      </c>
      <c r="H729">
        <f t="shared" si="148"/>
        <v>2.4204538084720006E-3</v>
      </c>
      <c r="I729">
        <v>0.43610024420837201</v>
      </c>
      <c r="J729">
        <f t="shared" si="149"/>
        <v>1.3997557916279879E-3</v>
      </c>
      <c r="K729">
        <v>0.43571079511914201</v>
      </c>
      <c r="L729">
        <f t="shared" si="150"/>
        <v>1.7892048808579863E-3</v>
      </c>
      <c r="M729">
        <v>0.43783390898452401</v>
      </c>
      <c r="N729">
        <f t="shared" si="151"/>
        <v>3.3390898452401174E-4</v>
      </c>
      <c r="P729">
        <v>0.4375</v>
      </c>
      <c r="R729">
        <v>0.43491494207567</v>
      </c>
      <c r="S729">
        <f t="shared" si="152"/>
        <v>2.5850579243300031E-3</v>
      </c>
      <c r="T729">
        <v>0.44435734461034598</v>
      </c>
      <c r="U729">
        <f t="shared" si="153"/>
        <v>6.8573446103459834E-3</v>
      </c>
      <c r="V729">
        <v>0.43699109463860097</v>
      </c>
      <c r="W729">
        <f t="shared" si="154"/>
        <v>5.0890536139902576E-4</v>
      </c>
      <c r="X729">
        <v>0.43643420105891501</v>
      </c>
      <c r="Y729">
        <f t="shared" si="155"/>
        <v>1.0657989410849944E-3</v>
      </c>
      <c r="Z729">
        <v>0.43792974543422197</v>
      </c>
      <c r="AA729">
        <f t="shared" si="156"/>
        <v>4.2974543422197309E-4</v>
      </c>
      <c r="AB729">
        <v>0.43470873015884698</v>
      </c>
      <c r="AC729">
        <f t="shared" si="157"/>
        <v>2.7912698411530212E-3</v>
      </c>
      <c r="AD729">
        <v>0.43784560624574498</v>
      </c>
      <c r="AE729">
        <f t="shared" si="158"/>
        <v>3.4560624574497822E-4</v>
      </c>
    </row>
    <row r="730" spans="1:31" x14ac:dyDescent="0.2">
      <c r="A730">
        <v>0.16699999570846499</v>
      </c>
      <c r="C730">
        <v>0.16677924316821899</v>
      </c>
      <c r="D730">
        <f t="shared" si="146"/>
        <v>2.2075254024600532E-4</v>
      </c>
      <c r="E730">
        <v>0.167374570482417</v>
      </c>
      <c r="F730">
        <f t="shared" si="147"/>
        <v>3.7457477395200223E-4</v>
      </c>
      <c r="G730">
        <v>0.16748624808266499</v>
      </c>
      <c r="H730">
        <f t="shared" si="148"/>
        <v>4.862523741999969E-4</v>
      </c>
      <c r="I730">
        <v>0.169257551560512</v>
      </c>
      <c r="J730">
        <f t="shared" si="149"/>
        <v>2.2575558520470107E-3</v>
      </c>
      <c r="K730">
        <v>0.16692438258491901</v>
      </c>
      <c r="L730">
        <f t="shared" si="150"/>
        <v>7.5613123545981153E-5</v>
      </c>
      <c r="M730">
        <v>0.16738698166100899</v>
      </c>
      <c r="N730">
        <f t="shared" si="151"/>
        <v>3.8698595254399448E-4</v>
      </c>
      <c r="P730">
        <v>0.13230000436306</v>
      </c>
      <c r="R730">
        <v>0.12891531834918499</v>
      </c>
      <c r="S730">
        <f t="shared" si="152"/>
        <v>3.3846860138750101E-3</v>
      </c>
      <c r="T730">
        <v>0.12475831828633201</v>
      </c>
      <c r="U730">
        <f t="shared" si="153"/>
        <v>7.5416860767279909E-3</v>
      </c>
      <c r="V730">
        <v>0.13121513023863299</v>
      </c>
      <c r="W730">
        <f t="shared" si="154"/>
        <v>1.0848741244270099E-3</v>
      </c>
      <c r="X730">
        <v>0.12597829577059499</v>
      </c>
      <c r="Y730">
        <f t="shared" si="155"/>
        <v>6.3217085924650029E-3</v>
      </c>
      <c r="Z730">
        <v>0.122250239013644</v>
      </c>
      <c r="AA730">
        <f t="shared" si="156"/>
        <v>1.0049765349415998E-2</v>
      </c>
      <c r="AB730">
        <v>0.12987244013900801</v>
      </c>
      <c r="AC730">
        <f t="shared" si="157"/>
        <v>2.4275642240519923E-3</v>
      </c>
      <c r="AD730">
        <v>0.122765882698152</v>
      </c>
      <c r="AE730">
        <f t="shared" si="158"/>
        <v>9.5341216649079963E-3</v>
      </c>
    </row>
    <row r="731" spans="1:31" x14ac:dyDescent="0.2">
      <c r="A731" s="1">
        <v>-5.0000000745057997E-2</v>
      </c>
      <c r="C731" s="1">
        <v>-5.2373620362500102E-2</v>
      </c>
      <c r="D731">
        <f t="shared" si="146"/>
        <v>2.3736196174421048E-3</v>
      </c>
      <c r="E731" s="1">
        <v>-5.4765275603503097E-2</v>
      </c>
      <c r="F731">
        <f t="shared" si="147"/>
        <v>4.7652748584450996E-3</v>
      </c>
      <c r="G731" s="1">
        <v>-5.3192033489562897E-2</v>
      </c>
      <c r="H731">
        <f t="shared" si="148"/>
        <v>3.1920327445048996E-3</v>
      </c>
      <c r="I731" s="1">
        <v>-5.43576237597641E-2</v>
      </c>
      <c r="J731">
        <f t="shared" si="149"/>
        <v>4.3576230147061024E-3</v>
      </c>
      <c r="K731" s="1">
        <v>-5.3292909582221902E-2</v>
      </c>
      <c r="L731">
        <f t="shared" si="150"/>
        <v>3.2929088371639048E-3</v>
      </c>
      <c r="M731" s="1">
        <v>-5.4691470900942903E-2</v>
      </c>
      <c r="N731">
        <f t="shared" si="151"/>
        <v>4.6914701558849053E-3</v>
      </c>
      <c r="P731" s="1">
        <v>-3.2999999821186003E-2</v>
      </c>
      <c r="R731" s="1">
        <v>-3.79953805146621E-2</v>
      </c>
      <c r="S731">
        <f t="shared" si="152"/>
        <v>4.9953806934760966E-3</v>
      </c>
      <c r="T731" s="1">
        <v>-3.2799898106630102E-2</v>
      </c>
      <c r="U731">
        <f t="shared" si="153"/>
        <v>2.001017145559017E-4</v>
      </c>
      <c r="V731" s="1">
        <v>-2.36362947071929E-2</v>
      </c>
      <c r="W731">
        <f t="shared" si="154"/>
        <v>9.3637051139931031E-3</v>
      </c>
      <c r="X731" s="1">
        <v>-3.1506110197795097E-2</v>
      </c>
      <c r="Y731">
        <f t="shared" si="155"/>
        <v>1.4938896233909066E-3</v>
      </c>
      <c r="Z731" s="1">
        <v>-2.7918786956466098E-2</v>
      </c>
      <c r="AA731">
        <f t="shared" si="156"/>
        <v>5.0812128647199049E-3</v>
      </c>
      <c r="AB731" s="1">
        <v>-4.4299146956266001E-2</v>
      </c>
      <c r="AC731">
        <f t="shared" si="157"/>
        <v>1.1299147135079998E-2</v>
      </c>
      <c r="AD731" s="1">
        <v>-2.8495288213911001E-2</v>
      </c>
      <c r="AE731">
        <f t="shared" si="158"/>
        <v>4.5047116072750026E-3</v>
      </c>
    </row>
    <row r="732" spans="1:31" x14ac:dyDescent="0.2">
      <c r="A732" s="1">
        <v>5.4000001400709097E-2</v>
      </c>
      <c r="C732" s="1">
        <v>3.36391246119234E-2</v>
      </c>
      <c r="D732">
        <f t="shared" si="146"/>
        <v>2.0360876788785696E-2</v>
      </c>
      <c r="E732" s="1">
        <v>3.2443034744689798E-2</v>
      </c>
      <c r="F732">
        <f t="shared" si="147"/>
        <v>2.1556966656019298E-2</v>
      </c>
      <c r="G732" s="1">
        <v>3.1987877195780501E-2</v>
      </c>
      <c r="H732">
        <f t="shared" si="148"/>
        <v>2.2012124204928596E-2</v>
      </c>
      <c r="I732" s="1">
        <v>3.1558484592093698E-2</v>
      </c>
      <c r="J732">
        <f t="shared" si="149"/>
        <v>2.2441516808615398E-2</v>
      </c>
      <c r="K732" s="1">
        <v>3.1244755324282E-2</v>
      </c>
      <c r="L732">
        <f t="shared" si="150"/>
        <v>2.2755246076427097E-2</v>
      </c>
      <c r="M732" s="1">
        <v>3.1503650411078901E-2</v>
      </c>
      <c r="N732">
        <f t="shared" si="151"/>
        <v>2.2496350989630196E-2</v>
      </c>
      <c r="P732" s="1">
        <v>3.9799999445676797E-2</v>
      </c>
      <c r="R732" s="1">
        <v>1.1979318187972101E-2</v>
      </c>
      <c r="S732">
        <f t="shared" si="152"/>
        <v>2.7820681257704698E-2</v>
      </c>
      <c r="T732" s="1">
        <v>1.5752450935690401E-2</v>
      </c>
      <c r="U732">
        <f t="shared" si="153"/>
        <v>2.4047548509986395E-2</v>
      </c>
      <c r="V732" s="1">
        <v>1.09974924240329E-2</v>
      </c>
      <c r="W732">
        <f t="shared" si="154"/>
        <v>2.8802507021643897E-2</v>
      </c>
      <c r="X732" s="1">
        <v>1.2756251962234099E-2</v>
      </c>
      <c r="Y732">
        <f t="shared" si="155"/>
        <v>2.7043747483442696E-2</v>
      </c>
      <c r="Z732" s="1">
        <v>1.2346585872705601E-2</v>
      </c>
      <c r="AA732">
        <f t="shared" si="156"/>
        <v>2.7453413572971194E-2</v>
      </c>
      <c r="AB732" s="1">
        <v>4.8381311139030804E-3</v>
      </c>
      <c r="AC732">
        <f t="shared" si="157"/>
        <v>3.4961868331773713E-2</v>
      </c>
      <c r="AD732" s="1">
        <v>2.7081413507866199E-2</v>
      </c>
      <c r="AE732">
        <f t="shared" si="158"/>
        <v>1.2718585937810598E-2</v>
      </c>
    </row>
    <row r="733" spans="1:31" x14ac:dyDescent="0.2">
      <c r="A733">
        <v>0.16699999570846499</v>
      </c>
      <c r="C733">
        <v>0.161909730687333</v>
      </c>
      <c r="D733">
        <f t="shared" si="146"/>
        <v>5.0902650211319955E-3</v>
      </c>
      <c r="E733">
        <v>0.16317010595840301</v>
      </c>
      <c r="F733">
        <f t="shared" si="147"/>
        <v>3.8298897500619877E-3</v>
      </c>
      <c r="G733">
        <v>0.16323947082135401</v>
      </c>
      <c r="H733">
        <f t="shared" si="148"/>
        <v>3.7605248871109831E-3</v>
      </c>
      <c r="I733">
        <v>0.16134462276884001</v>
      </c>
      <c r="J733">
        <f t="shared" si="149"/>
        <v>5.6553729396249808E-3</v>
      </c>
      <c r="K733">
        <v>0.16573468817584799</v>
      </c>
      <c r="L733">
        <f t="shared" si="150"/>
        <v>1.2653075326169994E-3</v>
      </c>
      <c r="M733">
        <v>0.162964100717604</v>
      </c>
      <c r="N733">
        <f t="shared" si="151"/>
        <v>4.0358949908609887E-3</v>
      </c>
      <c r="P733">
        <v>0.13230000436306</v>
      </c>
      <c r="R733">
        <v>0.13165191953024</v>
      </c>
      <c r="S733">
        <f t="shared" si="152"/>
        <v>6.4808483282000062E-4</v>
      </c>
      <c r="T733">
        <v>0.13437146517319201</v>
      </c>
      <c r="U733">
        <f t="shared" si="153"/>
        <v>2.0714608101320142E-3</v>
      </c>
      <c r="V733">
        <v>0.13338626637739101</v>
      </c>
      <c r="W733">
        <f t="shared" si="154"/>
        <v>1.0862620143310131E-3</v>
      </c>
      <c r="X733">
        <v>0.12589536939142201</v>
      </c>
      <c r="Y733">
        <f t="shared" si="155"/>
        <v>6.4046349716379847E-3</v>
      </c>
      <c r="Z733">
        <v>0.124478402056693</v>
      </c>
      <c r="AA733">
        <f t="shared" si="156"/>
        <v>7.8216023063669982E-3</v>
      </c>
      <c r="AB733">
        <v>0.12970729695771699</v>
      </c>
      <c r="AC733">
        <f t="shared" si="157"/>
        <v>2.5927074053430088E-3</v>
      </c>
      <c r="AD733">
        <v>0.126969007624125</v>
      </c>
      <c r="AE733">
        <f t="shared" si="158"/>
        <v>5.330996738935001E-3</v>
      </c>
    </row>
    <row r="734" spans="1:31" x14ac:dyDescent="0.2">
      <c r="A734" s="1">
        <v>5.4000001400709097E-2</v>
      </c>
      <c r="C734" s="1">
        <v>3.0368221985455301E-2</v>
      </c>
      <c r="D734">
        <f t="shared" si="146"/>
        <v>2.3631779415253795E-2</v>
      </c>
      <c r="E734" s="1">
        <v>2.98077138647709E-2</v>
      </c>
      <c r="F734">
        <f t="shared" si="147"/>
        <v>2.4192287535938196E-2</v>
      </c>
      <c r="G734" s="1">
        <v>2.9054321998883598E-2</v>
      </c>
      <c r="H734">
        <f t="shared" si="148"/>
        <v>2.4945679401825498E-2</v>
      </c>
      <c r="I734" s="1">
        <v>2.7905038910398201E-2</v>
      </c>
      <c r="J734">
        <f t="shared" si="149"/>
        <v>2.6094962490310895E-2</v>
      </c>
      <c r="K734" s="1">
        <v>3.0664578825947801E-2</v>
      </c>
      <c r="L734">
        <f t="shared" si="150"/>
        <v>2.3335422574761296E-2</v>
      </c>
      <c r="M734" s="1">
        <v>3.13293340219074E-2</v>
      </c>
      <c r="N734">
        <f t="shared" si="151"/>
        <v>2.2670667378801697E-2</v>
      </c>
      <c r="P734" s="1">
        <v>3.9799999445676797E-2</v>
      </c>
      <c r="R734" s="1">
        <v>1.2711997805516E-2</v>
      </c>
      <c r="S734">
        <f t="shared" si="152"/>
        <v>2.7088001640160796E-2</v>
      </c>
      <c r="T734" s="1">
        <v>1.2948436740244099E-2</v>
      </c>
      <c r="U734">
        <f t="shared" si="153"/>
        <v>2.6851562705432697E-2</v>
      </c>
      <c r="V734" s="1">
        <v>1.7071657218204798E-2</v>
      </c>
      <c r="W734">
        <f t="shared" si="154"/>
        <v>2.2728342227471998E-2</v>
      </c>
      <c r="X734" s="1">
        <v>1.3736159655622899E-2</v>
      </c>
      <c r="Y734">
        <f t="shared" si="155"/>
        <v>2.6063839790053896E-2</v>
      </c>
      <c r="Z734" s="1">
        <v>3.6503084169137302E-3</v>
      </c>
      <c r="AA734">
        <f t="shared" si="156"/>
        <v>3.6149691028763066E-2</v>
      </c>
      <c r="AB734" s="1">
        <v>1.3009436540910999E-2</v>
      </c>
      <c r="AC734">
        <f t="shared" si="157"/>
        <v>2.6790562904765797E-2</v>
      </c>
      <c r="AD734" s="1">
        <v>1.46037552502518E-2</v>
      </c>
      <c r="AE734">
        <f t="shared" si="158"/>
        <v>2.5196244195424995E-2</v>
      </c>
    </row>
    <row r="735" spans="1:31" x14ac:dyDescent="0.2">
      <c r="A735" s="1">
        <v>-5.09999990463256E-2</v>
      </c>
      <c r="C735" s="1">
        <v>-5.0317984623388302E-2</v>
      </c>
      <c r="D735">
        <f t="shared" si="146"/>
        <v>6.8201442293729791E-4</v>
      </c>
      <c r="E735" s="1">
        <v>-4.8726256364827102E-2</v>
      </c>
      <c r="F735">
        <f t="shared" si="147"/>
        <v>2.2737426814984987E-3</v>
      </c>
      <c r="G735" s="1">
        <v>-4.9856218637371497E-2</v>
      </c>
      <c r="H735">
        <f t="shared" si="148"/>
        <v>1.1437804089541037E-3</v>
      </c>
      <c r="I735" s="1">
        <v>-5.0073242173809901E-2</v>
      </c>
      <c r="J735">
        <f t="shared" si="149"/>
        <v>9.2675687251569938E-4</v>
      </c>
      <c r="K735" s="1">
        <v>-4.8260149192614302E-2</v>
      </c>
      <c r="L735">
        <f t="shared" si="150"/>
        <v>2.7398498537112986E-3</v>
      </c>
      <c r="M735" s="1">
        <v>-5.0244746760432397E-2</v>
      </c>
      <c r="N735">
        <f t="shared" si="151"/>
        <v>7.5525228589320287E-4</v>
      </c>
      <c r="P735" s="1">
        <v>-2.7200000360608101E-2</v>
      </c>
      <c r="R735" s="1">
        <v>-1.8583597650936701E-2</v>
      </c>
      <c r="S735">
        <f t="shared" si="152"/>
        <v>8.6164027096714002E-3</v>
      </c>
      <c r="T735" s="1">
        <v>-2.3787688675304602E-2</v>
      </c>
      <c r="U735">
        <f t="shared" si="153"/>
        <v>3.4123116853034992E-3</v>
      </c>
      <c r="V735" s="1">
        <v>-2.2288441868429699E-2</v>
      </c>
      <c r="W735">
        <f t="shared" si="154"/>
        <v>4.9115584921784021E-3</v>
      </c>
      <c r="X735" s="1">
        <v>-2.4998817609095701E-2</v>
      </c>
      <c r="Y735">
        <f t="shared" si="155"/>
        <v>2.2011827515124004E-3</v>
      </c>
      <c r="Z735" s="1">
        <v>-1.8215689283368398E-2</v>
      </c>
      <c r="AA735">
        <f t="shared" si="156"/>
        <v>8.9843110772397025E-3</v>
      </c>
      <c r="AB735" s="1">
        <v>-1.51615826768007E-2</v>
      </c>
      <c r="AC735">
        <f t="shared" si="157"/>
        <v>1.2038417683807401E-2</v>
      </c>
      <c r="AD735" s="1">
        <v>-2.7824269890616999E-2</v>
      </c>
      <c r="AE735">
        <f t="shared" si="158"/>
        <v>6.2426953000889809E-4</v>
      </c>
    </row>
    <row r="736" spans="1:31" x14ac:dyDescent="0.2">
      <c r="A736" s="1">
        <v>-5.0000000745057997E-2</v>
      </c>
      <c r="C736" s="1">
        <v>-4.9459578544784999E-2</v>
      </c>
      <c r="D736">
        <f t="shared" si="146"/>
        <v>5.4042220027299831E-4</v>
      </c>
      <c r="E736" s="1">
        <v>-4.74790189409856E-2</v>
      </c>
      <c r="F736">
        <f t="shared" si="147"/>
        <v>2.5209818040723975E-3</v>
      </c>
      <c r="G736" s="1">
        <v>-4.87603103101929E-2</v>
      </c>
      <c r="H736">
        <f t="shared" si="148"/>
        <v>1.2396904348650969E-3</v>
      </c>
      <c r="I736" s="1">
        <v>-4.9705755191747997E-2</v>
      </c>
      <c r="J736">
        <f t="shared" si="149"/>
        <v>2.9424555331000052E-4</v>
      </c>
      <c r="K736" s="1">
        <v>-4.9484324857733998E-2</v>
      </c>
      <c r="L736">
        <f t="shared" si="150"/>
        <v>5.1567588732399916E-4</v>
      </c>
      <c r="M736" s="1">
        <v>-5.0145679165676797E-2</v>
      </c>
      <c r="N736">
        <f t="shared" si="151"/>
        <v>1.4567842061879999E-4</v>
      </c>
      <c r="P736" s="1">
        <v>-3.2999999821186003E-2</v>
      </c>
      <c r="R736" s="1">
        <v>-3.6969637253699499E-2</v>
      </c>
      <c r="S736">
        <f t="shared" si="152"/>
        <v>3.9696374325134953E-3</v>
      </c>
      <c r="T736" s="1">
        <v>-2.5910372842883E-2</v>
      </c>
      <c r="U736">
        <f t="shared" si="153"/>
        <v>7.0896269783030028E-3</v>
      </c>
      <c r="V736" s="1">
        <v>-2.8986817062457499E-2</v>
      </c>
      <c r="W736">
        <f t="shared" si="154"/>
        <v>4.0131827587285042E-3</v>
      </c>
      <c r="X736" s="1">
        <v>-3.2545876975215798E-2</v>
      </c>
      <c r="Y736">
        <f t="shared" si="155"/>
        <v>4.5412284597020486E-4</v>
      </c>
      <c r="Z736" s="1">
        <v>-3.15153553738367E-2</v>
      </c>
      <c r="AA736">
        <f t="shared" si="156"/>
        <v>1.4846444473493037E-3</v>
      </c>
      <c r="AB736" s="1">
        <v>-3.1877970904979298E-2</v>
      </c>
      <c r="AC736">
        <f t="shared" si="157"/>
        <v>1.1220289162067049E-3</v>
      </c>
      <c r="AD736" s="1">
        <v>-3.2236543793784697E-2</v>
      </c>
      <c r="AE736">
        <f t="shared" si="158"/>
        <v>7.6345602740130608E-4</v>
      </c>
    </row>
    <row r="737" spans="1:31" x14ac:dyDescent="0.2">
      <c r="A737" s="1">
        <v>-5.6000001728534601E-2</v>
      </c>
      <c r="C737" s="1">
        <v>-8.9574822798406707E-3</v>
      </c>
      <c r="D737">
        <f t="shared" si="146"/>
        <v>4.7042519448693934E-2</v>
      </c>
      <c r="E737" s="1">
        <v>-1.09295505360244E-2</v>
      </c>
      <c r="F737">
        <f t="shared" si="147"/>
        <v>4.50704511925102E-2</v>
      </c>
      <c r="G737" s="1">
        <v>-8.0717838013477494E-3</v>
      </c>
      <c r="H737">
        <f t="shared" si="148"/>
        <v>4.792821792718685E-2</v>
      </c>
      <c r="I737" s="1">
        <v>-7.2642058334900896E-3</v>
      </c>
      <c r="J737">
        <f t="shared" si="149"/>
        <v>4.8735795895044509E-2</v>
      </c>
      <c r="K737" s="1">
        <v>-9.4340204655541E-3</v>
      </c>
      <c r="L737">
        <f t="shared" si="150"/>
        <v>4.6565981262980505E-2</v>
      </c>
      <c r="M737" s="1">
        <v>-8.3297665715163904E-3</v>
      </c>
      <c r="N737">
        <f t="shared" si="151"/>
        <v>4.7670235157018209E-2</v>
      </c>
      <c r="P737" s="1">
        <v>-4.4399999082088401E-2</v>
      </c>
      <c r="R737" s="1">
        <v>1.0861253800866701E-2</v>
      </c>
      <c r="S737">
        <f t="shared" si="152"/>
        <v>5.5261252882955102E-2</v>
      </c>
      <c r="T737" s="1">
        <v>7.9337961375883399E-3</v>
      </c>
      <c r="U737">
        <f t="shared" si="153"/>
        <v>5.2333795219676738E-2</v>
      </c>
      <c r="V737" s="1">
        <v>6.5410519186924598E-3</v>
      </c>
      <c r="W737">
        <f t="shared" si="154"/>
        <v>5.0941051000780863E-2</v>
      </c>
      <c r="X737" s="1">
        <v>7.7466035848704302E-3</v>
      </c>
      <c r="Y737">
        <f t="shared" si="155"/>
        <v>5.2146602666958829E-2</v>
      </c>
      <c r="Z737" s="1">
        <v>6.7219933716511403E-3</v>
      </c>
      <c r="AA737">
        <f t="shared" si="156"/>
        <v>5.1121992453739544E-2</v>
      </c>
      <c r="AB737" s="1">
        <v>3.8808684940708099E-3</v>
      </c>
      <c r="AC737">
        <f t="shared" si="157"/>
        <v>4.8280867576159209E-2</v>
      </c>
      <c r="AD737" s="1">
        <v>1.36023475755784E-2</v>
      </c>
      <c r="AE737">
        <f t="shared" si="158"/>
        <v>5.8002346657666799E-2</v>
      </c>
    </row>
    <row r="738" spans="1:31" x14ac:dyDescent="0.2">
      <c r="A738" s="1">
        <v>-5.0000000745057997E-2</v>
      </c>
      <c r="C738" s="1">
        <v>-4.28110079324759E-2</v>
      </c>
      <c r="D738">
        <f t="shared" si="146"/>
        <v>7.188992812582097E-3</v>
      </c>
      <c r="E738" s="1">
        <v>-4.2406913105867299E-2</v>
      </c>
      <c r="F738">
        <f t="shared" si="147"/>
        <v>7.5930876391906987E-3</v>
      </c>
      <c r="G738" s="1">
        <v>-4.2602587413540102E-2</v>
      </c>
      <c r="H738">
        <f t="shared" si="148"/>
        <v>7.397413331517895E-3</v>
      </c>
      <c r="I738" s="1">
        <v>-4.15698592878882E-2</v>
      </c>
      <c r="J738">
        <f t="shared" si="149"/>
        <v>8.4301414571697972E-3</v>
      </c>
      <c r="K738" s="1">
        <v>-4.31060679082979E-2</v>
      </c>
      <c r="L738">
        <f t="shared" si="150"/>
        <v>6.8939328367600972E-3</v>
      </c>
      <c r="M738" s="1">
        <v>-4.1802269941987998E-2</v>
      </c>
      <c r="N738">
        <f t="shared" si="151"/>
        <v>8.1977308030699997E-3</v>
      </c>
      <c r="P738" s="1">
        <v>-3.2999999821186003E-2</v>
      </c>
      <c r="R738" s="1">
        <v>-3.69091872634075E-2</v>
      </c>
      <c r="S738">
        <f t="shared" si="152"/>
        <v>3.909187442221497E-3</v>
      </c>
      <c r="T738" s="1">
        <v>-2.3773238372182402E-2</v>
      </c>
      <c r="U738">
        <f t="shared" si="153"/>
        <v>9.2267614490036017E-3</v>
      </c>
      <c r="V738" s="1">
        <v>-3.3388452959441199E-2</v>
      </c>
      <c r="W738">
        <f t="shared" si="154"/>
        <v>3.884531382551959E-4</v>
      </c>
      <c r="X738" s="1">
        <v>-3.2490396270092502E-2</v>
      </c>
      <c r="Y738">
        <f t="shared" si="155"/>
        <v>5.0960355109350153E-4</v>
      </c>
      <c r="Z738" s="1">
        <v>-2.83462615707404E-2</v>
      </c>
      <c r="AA738">
        <f t="shared" si="156"/>
        <v>4.6537382504456028E-3</v>
      </c>
      <c r="AB738" s="1">
        <v>-2.9202254978605E-2</v>
      </c>
      <c r="AC738">
        <f t="shared" si="157"/>
        <v>3.7977448425810037E-3</v>
      </c>
      <c r="AD738" s="1">
        <v>-2.29789436639194E-2</v>
      </c>
      <c r="AE738">
        <f t="shared" si="158"/>
        <v>1.0021056157266603E-2</v>
      </c>
    </row>
    <row r="739" spans="1:31" x14ac:dyDescent="0.2">
      <c r="A739">
        <v>0</v>
      </c>
      <c r="C739" s="1">
        <v>0</v>
      </c>
      <c r="D739">
        <f t="shared" si="146"/>
        <v>0</v>
      </c>
      <c r="E739" s="1">
        <v>0</v>
      </c>
      <c r="F739">
        <f t="shared" si="147"/>
        <v>0</v>
      </c>
      <c r="G739" s="1">
        <v>0</v>
      </c>
      <c r="H739">
        <f t="shared" si="148"/>
        <v>0</v>
      </c>
      <c r="I739" s="1">
        <v>0</v>
      </c>
      <c r="J739">
        <f t="shared" si="149"/>
        <v>0</v>
      </c>
      <c r="K739" s="1">
        <v>0</v>
      </c>
      <c r="L739">
        <f t="shared" si="150"/>
        <v>0</v>
      </c>
      <c r="M739" s="1">
        <v>0</v>
      </c>
      <c r="N739">
        <f t="shared" si="151"/>
        <v>0</v>
      </c>
      <c r="P739">
        <v>0</v>
      </c>
      <c r="R739" s="1">
        <v>0</v>
      </c>
      <c r="S739">
        <f t="shared" si="152"/>
        <v>0</v>
      </c>
      <c r="T739" s="1">
        <v>0</v>
      </c>
      <c r="U739">
        <f t="shared" si="153"/>
        <v>0</v>
      </c>
      <c r="V739" s="1">
        <v>0</v>
      </c>
      <c r="W739">
        <f t="shared" si="154"/>
        <v>0</v>
      </c>
      <c r="X739" s="1">
        <v>0</v>
      </c>
      <c r="Y739">
        <f t="shared" si="155"/>
        <v>0</v>
      </c>
      <c r="Z739" s="1">
        <v>0</v>
      </c>
      <c r="AA739">
        <f t="shared" si="156"/>
        <v>0</v>
      </c>
      <c r="AB739" s="1">
        <v>0</v>
      </c>
      <c r="AC739">
        <f t="shared" si="157"/>
        <v>0</v>
      </c>
      <c r="AD739" s="1">
        <v>0</v>
      </c>
      <c r="AE739">
        <f t="shared" si="158"/>
        <v>0</v>
      </c>
    </row>
    <row r="740" spans="1:31" x14ac:dyDescent="0.2">
      <c r="A740">
        <v>0</v>
      </c>
      <c r="C740" s="1">
        <v>0</v>
      </c>
      <c r="D740">
        <f t="shared" si="146"/>
        <v>0</v>
      </c>
      <c r="E740" s="1">
        <v>0</v>
      </c>
      <c r="F740">
        <f t="shared" si="147"/>
        <v>0</v>
      </c>
      <c r="G740" s="1">
        <v>0</v>
      </c>
      <c r="H740">
        <f t="shared" si="148"/>
        <v>0</v>
      </c>
      <c r="I740" s="1">
        <v>0</v>
      </c>
      <c r="J740">
        <f t="shared" si="149"/>
        <v>0</v>
      </c>
      <c r="K740" s="1">
        <v>0</v>
      </c>
      <c r="L740">
        <f t="shared" si="150"/>
        <v>0</v>
      </c>
      <c r="M740" s="1">
        <v>0</v>
      </c>
      <c r="N740">
        <f t="shared" si="151"/>
        <v>0</v>
      </c>
      <c r="P740">
        <v>0</v>
      </c>
      <c r="R740" s="1">
        <v>0</v>
      </c>
      <c r="S740">
        <f t="shared" si="152"/>
        <v>0</v>
      </c>
      <c r="T740" s="1">
        <v>0</v>
      </c>
      <c r="U740">
        <f t="shared" si="153"/>
        <v>0</v>
      </c>
      <c r="V740" s="1">
        <v>0</v>
      </c>
      <c r="W740">
        <f t="shared" si="154"/>
        <v>0</v>
      </c>
      <c r="X740" s="1">
        <v>0</v>
      </c>
      <c r="Y740">
        <f t="shared" si="155"/>
        <v>0</v>
      </c>
      <c r="Z740" s="1">
        <v>0</v>
      </c>
      <c r="AA740">
        <f t="shared" si="156"/>
        <v>0</v>
      </c>
      <c r="AB740" s="1">
        <v>0</v>
      </c>
      <c r="AC740">
        <f t="shared" si="157"/>
        <v>0</v>
      </c>
      <c r="AD740" s="1">
        <v>0</v>
      </c>
      <c r="AE740">
        <f t="shared" si="158"/>
        <v>0</v>
      </c>
    </row>
    <row r="741" spans="1:31" x14ac:dyDescent="0.2">
      <c r="A741">
        <v>0</v>
      </c>
      <c r="C741" s="1">
        <v>0</v>
      </c>
      <c r="D741">
        <f t="shared" si="146"/>
        <v>0</v>
      </c>
      <c r="E741" s="1">
        <v>0</v>
      </c>
      <c r="F741">
        <f t="shared" si="147"/>
        <v>0</v>
      </c>
      <c r="G741" s="1">
        <v>0</v>
      </c>
      <c r="H741">
        <f t="shared" si="148"/>
        <v>0</v>
      </c>
      <c r="I741" s="1">
        <v>0</v>
      </c>
      <c r="J741">
        <f t="shared" si="149"/>
        <v>0</v>
      </c>
      <c r="K741" s="1">
        <v>0</v>
      </c>
      <c r="L741">
        <f t="shared" si="150"/>
        <v>0</v>
      </c>
      <c r="M741" s="1">
        <v>0</v>
      </c>
      <c r="N741">
        <f t="shared" si="151"/>
        <v>0</v>
      </c>
      <c r="P741">
        <v>0</v>
      </c>
      <c r="R741" s="1">
        <v>0</v>
      </c>
      <c r="S741">
        <f t="shared" si="152"/>
        <v>0</v>
      </c>
      <c r="T741" s="1">
        <v>0</v>
      </c>
      <c r="U741">
        <f t="shared" si="153"/>
        <v>0</v>
      </c>
      <c r="V741" s="1">
        <v>0</v>
      </c>
      <c r="W741">
        <f t="shared" si="154"/>
        <v>0</v>
      </c>
      <c r="X741" s="1">
        <v>0</v>
      </c>
      <c r="Y741">
        <f t="shared" si="155"/>
        <v>0</v>
      </c>
      <c r="Z741" s="1">
        <v>0</v>
      </c>
      <c r="AA741">
        <f t="shared" si="156"/>
        <v>0</v>
      </c>
      <c r="AB741" s="1">
        <v>0</v>
      </c>
      <c r="AC741">
        <f t="shared" si="157"/>
        <v>0</v>
      </c>
      <c r="AD741" s="1">
        <v>0</v>
      </c>
      <c r="AE741">
        <f t="shared" si="158"/>
        <v>0</v>
      </c>
    </row>
    <row r="742" spans="1:31" x14ac:dyDescent="0.2">
      <c r="A742">
        <v>0</v>
      </c>
      <c r="C742" s="1">
        <v>0</v>
      </c>
      <c r="D742">
        <f t="shared" si="146"/>
        <v>0</v>
      </c>
      <c r="E742" s="1">
        <v>0</v>
      </c>
      <c r="F742">
        <f t="shared" si="147"/>
        <v>0</v>
      </c>
      <c r="G742" s="1">
        <v>0</v>
      </c>
      <c r="H742">
        <f t="shared" si="148"/>
        <v>0</v>
      </c>
      <c r="I742" s="1">
        <v>0</v>
      </c>
      <c r="J742">
        <f t="shared" si="149"/>
        <v>0</v>
      </c>
      <c r="K742" s="1">
        <v>0</v>
      </c>
      <c r="L742">
        <f t="shared" si="150"/>
        <v>0</v>
      </c>
      <c r="M742" s="1">
        <v>0</v>
      </c>
      <c r="N742">
        <f t="shared" si="151"/>
        <v>0</v>
      </c>
      <c r="P742">
        <v>0</v>
      </c>
      <c r="R742" s="1">
        <v>0</v>
      </c>
      <c r="S742">
        <f t="shared" si="152"/>
        <v>0</v>
      </c>
      <c r="T742" s="1">
        <v>0</v>
      </c>
      <c r="U742">
        <f t="shared" si="153"/>
        <v>0</v>
      </c>
      <c r="V742" s="1">
        <v>0</v>
      </c>
      <c r="W742">
        <f t="shared" si="154"/>
        <v>0</v>
      </c>
      <c r="X742" s="1">
        <v>0</v>
      </c>
      <c r="Y742">
        <f t="shared" si="155"/>
        <v>0</v>
      </c>
      <c r="Z742" s="1">
        <v>0</v>
      </c>
      <c r="AA742">
        <f t="shared" si="156"/>
        <v>0</v>
      </c>
      <c r="AB742" s="1">
        <v>0</v>
      </c>
      <c r="AC742">
        <f t="shared" si="157"/>
        <v>0</v>
      </c>
      <c r="AD742" s="1">
        <v>0</v>
      </c>
      <c r="AE742">
        <f t="shared" si="158"/>
        <v>0</v>
      </c>
    </row>
    <row r="743" spans="1:31" x14ac:dyDescent="0.2">
      <c r="A743">
        <v>0</v>
      </c>
      <c r="C743" s="1">
        <v>0</v>
      </c>
      <c r="D743">
        <f t="shared" si="146"/>
        <v>0</v>
      </c>
      <c r="E743" s="1">
        <v>0</v>
      </c>
      <c r="F743">
        <f t="shared" si="147"/>
        <v>0</v>
      </c>
      <c r="G743" s="1">
        <v>0</v>
      </c>
      <c r="H743">
        <f t="shared" si="148"/>
        <v>0</v>
      </c>
      <c r="I743" s="1">
        <v>0</v>
      </c>
      <c r="J743">
        <f t="shared" si="149"/>
        <v>0</v>
      </c>
      <c r="K743" s="1">
        <v>0</v>
      </c>
      <c r="L743">
        <f t="shared" si="150"/>
        <v>0</v>
      </c>
      <c r="M743" s="1">
        <v>0</v>
      </c>
      <c r="N743">
        <f t="shared" si="151"/>
        <v>0</v>
      </c>
      <c r="P743">
        <v>0</v>
      </c>
      <c r="R743" s="1">
        <v>0</v>
      </c>
      <c r="S743">
        <f t="shared" si="152"/>
        <v>0</v>
      </c>
      <c r="T743" s="1">
        <v>0</v>
      </c>
      <c r="U743">
        <f t="shared" si="153"/>
        <v>0</v>
      </c>
      <c r="V743" s="1">
        <v>0</v>
      </c>
      <c r="W743">
        <f t="shared" si="154"/>
        <v>0</v>
      </c>
      <c r="X743" s="1">
        <v>0</v>
      </c>
      <c r="Y743">
        <f t="shared" si="155"/>
        <v>0</v>
      </c>
      <c r="Z743" s="1">
        <v>0</v>
      </c>
      <c r="AA743">
        <f t="shared" si="156"/>
        <v>0</v>
      </c>
      <c r="AB743" s="1">
        <v>0</v>
      </c>
      <c r="AC743">
        <f t="shared" si="157"/>
        <v>0</v>
      </c>
      <c r="AD743" s="1">
        <v>0</v>
      </c>
      <c r="AE743">
        <f t="shared" si="158"/>
        <v>0</v>
      </c>
    </row>
    <row r="744" spans="1:31" x14ac:dyDescent="0.2">
      <c r="A744">
        <v>0</v>
      </c>
      <c r="C744" s="1">
        <v>0</v>
      </c>
      <c r="D744">
        <f t="shared" si="146"/>
        <v>0</v>
      </c>
      <c r="E744" s="1">
        <v>0</v>
      </c>
      <c r="F744">
        <f t="shared" si="147"/>
        <v>0</v>
      </c>
      <c r="G744" s="1">
        <v>0</v>
      </c>
      <c r="H744">
        <f t="shared" si="148"/>
        <v>0</v>
      </c>
      <c r="I744" s="1">
        <v>0</v>
      </c>
      <c r="J744">
        <f t="shared" si="149"/>
        <v>0</v>
      </c>
      <c r="K744" s="1">
        <v>0</v>
      </c>
      <c r="L744">
        <f t="shared" si="150"/>
        <v>0</v>
      </c>
      <c r="M744" s="1">
        <v>0</v>
      </c>
      <c r="N744">
        <f t="shared" si="151"/>
        <v>0</v>
      </c>
      <c r="P744">
        <v>0</v>
      </c>
      <c r="R744" s="1">
        <v>0</v>
      </c>
      <c r="S744">
        <f t="shared" si="152"/>
        <v>0</v>
      </c>
      <c r="T744" s="1">
        <v>0</v>
      </c>
      <c r="U744">
        <f t="shared" si="153"/>
        <v>0</v>
      </c>
      <c r="V744" s="1">
        <v>0</v>
      </c>
      <c r="W744">
        <f t="shared" si="154"/>
        <v>0</v>
      </c>
      <c r="X744" s="1">
        <v>0</v>
      </c>
      <c r="Y744">
        <f t="shared" si="155"/>
        <v>0</v>
      </c>
      <c r="Z744" s="1">
        <v>0</v>
      </c>
      <c r="AA744">
        <f t="shared" si="156"/>
        <v>0</v>
      </c>
      <c r="AB744" s="1">
        <v>0</v>
      </c>
      <c r="AC744">
        <f t="shared" si="157"/>
        <v>0</v>
      </c>
      <c r="AD744" s="1">
        <v>0</v>
      </c>
      <c r="AE744">
        <f t="shared" si="158"/>
        <v>0</v>
      </c>
    </row>
    <row r="745" spans="1:31" x14ac:dyDescent="0.2">
      <c r="A745">
        <v>0</v>
      </c>
      <c r="C745" s="1">
        <v>0</v>
      </c>
      <c r="D745">
        <f t="shared" si="146"/>
        <v>0</v>
      </c>
      <c r="E745" s="1">
        <v>0</v>
      </c>
      <c r="F745">
        <f t="shared" si="147"/>
        <v>0</v>
      </c>
      <c r="G745" s="1">
        <v>0</v>
      </c>
      <c r="H745">
        <f t="shared" si="148"/>
        <v>0</v>
      </c>
      <c r="I745" s="1">
        <v>0</v>
      </c>
      <c r="J745">
        <f t="shared" si="149"/>
        <v>0</v>
      </c>
      <c r="K745" s="1">
        <v>0</v>
      </c>
      <c r="L745">
        <f t="shared" si="150"/>
        <v>0</v>
      </c>
      <c r="M745" s="1">
        <v>0</v>
      </c>
      <c r="N745">
        <f t="shared" si="151"/>
        <v>0</v>
      </c>
      <c r="P745">
        <v>0</v>
      </c>
      <c r="R745" s="1">
        <v>0</v>
      </c>
      <c r="S745">
        <f t="shared" si="152"/>
        <v>0</v>
      </c>
      <c r="T745" s="1">
        <v>0</v>
      </c>
      <c r="U745">
        <f t="shared" si="153"/>
        <v>0</v>
      </c>
      <c r="V745" s="1">
        <v>0</v>
      </c>
      <c r="W745">
        <f t="shared" si="154"/>
        <v>0</v>
      </c>
      <c r="X745" s="1">
        <v>0</v>
      </c>
      <c r="Y745">
        <f t="shared" si="155"/>
        <v>0</v>
      </c>
      <c r="Z745" s="1">
        <v>0</v>
      </c>
      <c r="AA745">
        <f t="shared" si="156"/>
        <v>0</v>
      </c>
      <c r="AB745" s="1">
        <v>0</v>
      </c>
      <c r="AC745">
        <f t="shared" si="157"/>
        <v>0</v>
      </c>
      <c r="AD745" s="1">
        <v>0</v>
      </c>
      <c r="AE745">
        <f t="shared" si="158"/>
        <v>0</v>
      </c>
    </row>
    <row r="746" spans="1:31" x14ac:dyDescent="0.2">
      <c r="A746">
        <v>0</v>
      </c>
      <c r="C746" s="1">
        <v>0</v>
      </c>
      <c r="D746">
        <f t="shared" si="146"/>
        <v>0</v>
      </c>
      <c r="E746" s="1">
        <v>0</v>
      </c>
      <c r="F746">
        <f t="shared" si="147"/>
        <v>0</v>
      </c>
      <c r="G746" s="1">
        <v>0</v>
      </c>
      <c r="H746">
        <f t="shared" si="148"/>
        <v>0</v>
      </c>
      <c r="I746" s="1">
        <v>0</v>
      </c>
      <c r="J746">
        <f t="shared" si="149"/>
        <v>0</v>
      </c>
      <c r="K746" s="1">
        <v>0</v>
      </c>
      <c r="L746">
        <f t="shared" si="150"/>
        <v>0</v>
      </c>
      <c r="M746" s="1">
        <v>0</v>
      </c>
      <c r="N746">
        <f t="shared" si="151"/>
        <v>0</v>
      </c>
      <c r="P746">
        <v>0</v>
      </c>
      <c r="R746" s="1">
        <v>0</v>
      </c>
      <c r="S746">
        <f t="shared" si="152"/>
        <v>0</v>
      </c>
      <c r="T746" s="1">
        <v>0</v>
      </c>
      <c r="U746">
        <f t="shared" si="153"/>
        <v>0</v>
      </c>
      <c r="V746" s="1">
        <v>0</v>
      </c>
      <c r="W746">
        <f t="shared" si="154"/>
        <v>0</v>
      </c>
      <c r="X746" s="1">
        <v>0</v>
      </c>
      <c r="Y746">
        <f t="shared" si="155"/>
        <v>0</v>
      </c>
      <c r="Z746" s="1">
        <v>0</v>
      </c>
      <c r="AA746">
        <f t="shared" si="156"/>
        <v>0</v>
      </c>
      <c r="AB746" s="1">
        <v>0</v>
      </c>
      <c r="AC746">
        <f t="shared" si="157"/>
        <v>0</v>
      </c>
      <c r="AD746" s="1">
        <v>0</v>
      </c>
      <c r="AE746">
        <f t="shared" si="158"/>
        <v>0</v>
      </c>
    </row>
    <row r="747" spans="1:31" x14ac:dyDescent="0.2">
      <c r="A747">
        <v>0</v>
      </c>
      <c r="C747" s="1">
        <v>0</v>
      </c>
      <c r="D747">
        <f t="shared" si="146"/>
        <v>0</v>
      </c>
      <c r="E747" s="1">
        <v>0</v>
      </c>
      <c r="F747">
        <f t="shared" si="147"/>
        <v>0</v>
      </c>
      <c r="G747" s="1">
        <v>0</v>
      </c>
      <c r="H747">
        <f t="shared" si="148"/>
        <v>0</v>
      </c>
      <c r="I747" s="1">
        <v>0</v>
      </c>
      <c r="J747">
        <f t="shared" si="149"/>
        <v>0</v>
      </c>
      <c r="K747" s="1">
        <v>0</v>
      </c>
      <c r="L747">
        <f t="shared" si="150"/>
        <v>0</v>
      </c>
      <c r="M747" s="1">
        <v>0</v>
      </c>
      <c r="N747">
        <f t="shared" si="151"/>
        <v>0</v>
      </c>
      <c r="P747">
        <v>0</v>
      </c>
      <c r="R747" s="1">
        <v>0</v>
      </c>
      <c r="S747">
        <f t="shared" si="152"/>
        <v>0</v>
      </c>
      <c r="T747" s="1">
        <v>0</v>
      </c>
      <c r="U747">
        <f t="shared" si="153"/>
        <v>0</v>
      </c>
      <c r="V747" s="1">
        <v>0</v>
      </c>
      <c r="W747">
        <f t="shared" si="154"/>
        <v>0</v>
      </c>
      <c r="X747" s="1">
        <v>0</v>
      </c>
      <c r="Y747">
        <f t="shared" si="155"/>
        <v>0</v>
      </c>
      <c r="Z747" s="1">
        <v>0</v>
      </c>
      <c r="AA747">
        <f t="shared" si="156"/>
        <v>0</v>
      </c>
      <c r="AB747" s="1">
        <v>0</v>
      </c>
      <c r="AC747">
        <f t="shared" si="157"/>
        <v>0</v>
      </c>
      <c r="AD747" s="1">
        <v>0</v>
      </c>
      <c r="AE747">
        <f t="shared" si="158"/>
        <v>0</v>
      </c>
    </row>
    <row r="748" spans="1:31" x14ac:dyDescent="0.2">
      <c r="A748">
        <v>0</v>
      </c>
      <c r="C748" s="1">
        <v>0</v>
      </c>
      <c r="D748">
        <f t="shared" si="146"/>
        <v>0</v>
      </c>
      <c r="E748" s="1">
        <v>0</v>
      </c>
      <c r="F748">
        <f t="shared" si="147"/>
        <v>0</v>
      </c>
      <c r="G748" s="1">
        <v>0</v>
      </c>
      <c r="H748">
        <f t="shared" si="148"/>
        <v>0</v>
      </c>
      <c r="I748" s="1">
        <v>0</v>
      </c>
      <c r="J748">
        <f t="shared" si="149"/>
        <v>0</v>
      </c>
      <c r="K748" s="1">
        <v>0</v>
      </c>
      <c r="L748">
        <f t="shared" si="150"/>
        <v>0</v>
      </c>
      <c r="M748" s="1">
        <v>0</v>
      </c>
      <c r="N748">
        <f t="shared" si="151"/>
        <v>0</v>
      </c>
      <c r="P748">
        <v>0</v>
      </c>
      <c r="R748" s="1">
        <v>0</v>
      </c>
      <c r="S748">
        <f t="shared" si="152"/>
        <v>0</v>
      </c>
      <c r="T748" s="1">
        <v>0</v>
      </c>
      <c r="U748">
        <f t="shared" si="153"/>
        <v>0</v>
      </c>
      <c r="V748" s="1">
        <v>0</v>
      </c>
      <c r="W748">
        <f t="shared" si="154"/>
        <v>0</v>
      </c>
      <c r="X748" s="1">
        <v>0</v>
      </c>
      <c r="Y748">
        <f t="shared" si="155"/>
        <v>0</v>
      </c>
      <c r="Z748" s="1">
        <v>0</v>
      </c>
      <c r="AA748">
        <f t="shared" si="156"/>
        <v>0</v>
      </c>
      <c r="AB748" s="1">
        <v>0</v>
      </c>
      <c r="AC748">
        <f t="shared" si="157"/>
        <v>0</v>
      </c>
      <c r="AD748" s="1">
        <v>0</v>
      </c>
      <c r="AE748">
        <f t="shared" si="158"/>
        <v>0</v>
      </c>
    </row>
    <row r="749" spans="1:31" x14ac:dyDescent="0.2">
      <c r="A749">
        <v>0</v>
      </c>
      <c r="C749" s="1">
        <v>0</v>
      </c>
      <c r="D749">
        <f t="shared" si="146"/>
        <v>0</v>
      </c>
      <c r="E749" s="1">
        <v>0</v>
      </c>
      <c r="F749">
        <f t="shared" si="147"/>
        <v>0</v>
      </c>
      <c r="G749" s="1">
        <v>0</v>
      </c>
      <c r="H749">
        <f t="shared" si="148"/>
        <v>0</v>
      </c>
      <c r="I749" s="1">
        <v>0</v>
      </c>
      <c r="J749">
        <f t="shared" si="149"/>
        <v>0</v>
      </c>
      <c r="K749" s="1">
        <v>0</v>
      </c>
      <c r="L749">
        <f t="shared" si="150"/>
        <v>0</v>
      </c>
      <c r="M749" s="1">
        <v>0</v>
      </c>
      <c r="N749">
        <f t="shared" si="151"/>
        <v>0</v>
      </c>
      <c r="P749">
        <v>0</v>
      </c>
      <c r="R749" s="1">
        <v>0</v>
      </c>
      <c r="S749">
        <f t="shared" si="152"/>
        <v>0</v>
      </c>
      <c r="T749" s="1">
        <v>0</v>
      </c>
      <c r="U749">
        <f t="shared" si="153"/>
        <v>0</v>
      </c>
      <c r="V749" s="1">
        <v>0</v>
      </c>
      <c r="W749">
        <f t="shared" si="154"/>
        <v>0</v>
      </c>
      <c r="X749" s="1">
        <v>0</v>
      </c>
      <c r="Y749">
        <f t="shared" si="155"/>
        <v>0</v>
      </c>
      <c r="Z749" s="1">
        <v>0</v>
      </c>
      <c r="AA749">
        <f t="shared" si="156"/>
        <v>0</v>
      </c>
      <c r="AB749" s="1">
        <v>0</v>
      </c>
      <c r="AC749">
        <f t="shared" si="157"/>
        <v>0</v>
      </c>
      <c r="AD749" s="1">
        <v>0</v>
      </c>
      <c r="AE749">
        <f t="shared" si="158"/>
        <v>0</v>
      </c>
    </row>
    <row r="750" spans="1:31" x14ac:dyDescent="0.2">
      <c r="A750">
        <v>0</v>
      </c>
      <c r="C750" s="1">
        <v>0</v>
      </c>
      <c r="D750">
        <f t="shared" si="146"/>
        <v>0</v>
      </c>
      <c r="E750" s="1">
        <v>0</v>
      </c>
      <c r="F750">
        <f t="shared" si="147"/>
        <v>0</v>
      </c>
      <c r="G750" s="1">
        <v>0</v>
      </c>
      <c r="H750">
        <f t="shared" si="148"/>
        <v>0</v>
      </c>
      <c r="I750" s="1">
        <v>0</v>
      </c>
      <c r="J750">
        <f t="shared" si="149"/>
        <v>0</v>
      </c>
      <c r="K750" s="1">
        <v>0</v>
      </c>
      <c r="L750">
        <f t="shared" si="150"/>
        <v>0</v>
      </c>
      <c r="M750" s="1">
        <v>0</v>
      </c>
      <c r="N750">
        <f t="shared" si="151"/>
        <v>0</v>
      </c>
      <c r="P750">
        <v>0</v>
      </c>
      <c r="R750" s="1">
        <v>0</v>
      </c>
      <c r="S750">
        <f t="shared" si="152"/>
        <v>0</v>
      </c>
      <c r="T750" s="1">
        <v>0</v>
      </c>
      <c r="U750">
        <f t="shared" si="153"/>
        <v>0</v>
      </c>
      <c r="V750" s="1">
        <v>0</v>
      </c>
      <c r="W750">
        <f t="shared" si="154"/>
        <v>0</v>
      </c>
      <c r="X750" s="1">
        <v>0</v>
      </c>
      <c r="Y750">
        <f t="shared" si="155"/>
        <v>0</v>
      </c>
      <c r="Z750" s="1">
        <v>0</v>
      </c>
      <c r="AA750">
        <f t="shared" si="156"/>
        <v>0</v>
      </c>
      <c r="AB750" s="1">
        <v>0</v>
      </c>
      <c r="AC750">
        <f t="shared" si="157"/>
        <v>0</v>
      </c>
      <c r="AD750" s="1">
        <v>0</v>
      </c>
      <c r="AE750">
        <f t="shared" si="158"/>
        <v>0</v>
      </c>
    </row>
    <row r="751" spans="1:31" x14ac:dyDescent="0.2">
      <c r="A751">
        <v>0</v>
      </c>
      <c r="C751" s="1">
        <v>0</v>
      </c>
      <c r="D751">
        <f t="shared" si="146"/>
        <v>0</v>
      </c>
      <c r="E751" s="1">
        <v>0</v>
      </c>
      <c r="F751">
        <f t="shared" si="147"/>
        <v>0</v>
      </c>
      <c r="G751" s="1">
        <v>0</v>
      </c>
      <c r="H751">
        <f t="shared" si="148"/>
        <v>0</v>
      </c>
      <c r="I751" s="1">
        <v>0</v>
      </c>
      <c r="J751">
        <f t="shared" si="149"/>
        <v>0</v>
      </c>
      <c r="K751" s="1">
        <v>0</v>
      </c>
      <c r="L751">
        <f t="shared" si="150"/>
        <v>0</v>
      </c>
      <c r="M751" s="1">
        <v>0</v>
      </c>
      <c r="N751">
        <f t="shared" si="151"/>
        <v>0</v>
      </c>
      <c r="P751">
        <v>0</v>
      </c>
      <c r="R751" s="1">
        <v>0</v>
      </c>
      <c r="S751">
        <f t="shared" si="152"/>
        <v>0</v>
      </c>
      <c r="T751" s="1">
        <v>0</v>
      </c>
      <c r="U751">
        <f t="shared" si="153"/>
        <v>0</v>
      </c>
      <c r="V751" s="1">
        <v>0</v>
      </c>
      <c r="W751">
        <f t="shared" si="154"/>
        <v>0</v>
      </c>
      <c r="X751" s="1">
        <v>0</v>
      </c>
      <c r="Y751">
        <f t="shared" si="155"/>
        <v>0</v>
      </c>
      <c r="Z751" s="1">
        <v>0</v>
      </c>
      <c r="AA751">
        <f t="shared" si="156"/>
        <v>0</v>
      </c>
      <c r="AB751" s="1">
        <v>0</v>
      </c>
      <c r="AC751">
        <f t="shared" si="157"/>
        <v>0</v>
      </c>
      <c r="AD751" s="1">
        <v>0</v>
      </c>
      <c r="AE751">
        <f t="shared" si="158"/>
        <v>0</v>
      </c>
    </row>
    <row r="752" spans="1:31" x14ac:dyDescent="0.2">
      <c r="A752">
        <v>0</v>
      </c>
      <c r="C752" s="1">
        <v>0</v>
      </c>
      <c r="D752">
        <f t="shared" si="146"/>
        <v>0</v>
      </c>
      <c r="E752" s="1">
        <v>0</v>
      </c>
      <c r="F752">
        <f t="shared" si="147"/>
        <v>0</v>
      </c>
      <c r="G752" s="1">
        <v>0</v>
      </c>
      <c r="H752">
        <f t="shared" si="148"/>
        <v>0</v>
      </c>
      <c r="I752" s="1">
        <v>0</v>
      </c>
      <c r="J752">
        <f t="shared" si="149"/>
        <v>0</v>
      </c>
      <c r="K752" s="1">
        <v>0</v>
      </c>
      <c r="L752">
        <f t="shared" si="150"/>
        <v>0</v>
      </c>
      <c r="M752" s="1">
        <v>0</v>
      </c>
      <c r="N752">
        <f t="shared" si="151"/>
        <v>0</v>
      </c>
      <c r="P752">
        <v>0</v>
      </c>
      <c r="R752" s="1">
        <v>0</v>
      </c>
      <c r="S752">
        <f t="shared" si="152"/>
        <v>0</v>
      </c>
      <c r="T752" s="1">
        <v>0</v>
      </c>
      <c r="U752">
        <f t="shared" si="153"/>
        <v>0</v>
      </c>
      <c r="V752" s="1">
        <v>0</v>
      </c>
      <c r="W752">
        <f t="shared" si="154"/>
        <v>0</v>
      </c>
      <c r="X752" s="1">
        <v>0</v>
      </c>
      <c r="Y752">
        <f t="shared" si="155"/>
        <v>0</v>
      </c>
      <c r="Z752" s="1">
        <v>0</v>
      </c>
      <c r="AA752">
        <f t="shared" si="156"/>
        <v>0</v>
      </c>
      <c r="AB752" s="1">
        <v>0</v>
      </c>
      <c r="AC752">
        <f t="shared" si="157"/>
        <v>0</v>
      </c>
      <c r="AD752" s="1">
        <v>0</v>
      </c>
      <c r="AE752">
        <f t="shared" si="158"/>
        <v>0</v>
      </c>
    </row>
    <row r="753" spans="1:31" x14ac:dyDescent="0.2">
      <c r="A753">
        <v>0</v>
      </c>
      <c r="C753" s="1">
        <v>0</v>
      </c>
      <c r="D753">
        <f t="shared" si="146"/>
        <v>0</v>
      </c>
      <c r="E753" s="1">
        <v>0</v>
      </c>
      <c r="F753">
        <f t="shared" si="147"/>
        <v>0</v>
      </c>
      <c r="G753" s="1">
        <v>0</v>
      </c>
      <c r="H753">
        <f t="shared" si="148"/>
        <v>0</v>
      </c>
      <c r="I753" s="1">
        <v>0</v>
      </c>
      <c r="J753">
        <f t="shared" si="149"/>
        <v>0</v>
      </c>
      <c r="K753" s="1">
        <v>0</v>
      </c>
      <c r="L753">
        <f t="shared" si="150"/>
        <v>0</v>
      </c>
      <c r="M753" s="1">
        <v>0</v>
      </c>
      <c r="N753">
        <f t="shared" si="151"/>
        <v>0</v>
      </c>
      <c r="P753">
        <v>0</v>
      </c>
      <c r="R753" s="1">
        <v>0</v>
      </c>
      <c r="S753">
        <f t="shared" si="152"/>
        <v>0</v>
      </c>
      <c r="T753" s="1">
        <v>0</v>
      </c>
      <c r="U753">
        <f t="shared" si="153"/>
        <v>0</v>
      </c>
      <c r="V753" s="1">
        <v>0</v>
      </c>
      <c r="W753">
        <f t="shared" si="154"/>
        <v>0</v>
      </c>
      <c r="X753" s="1">
        <v>0</v>
      </c>
      <c r="Y753">
        <f t="shared" si="155"/>
        <v>0</v>
      </c>
      <c r="Z753" s="1">
        <v>0</v>
      </c>
      <c r="AA753">
        <f t="shared" si="156"/>
        <v>0</v>
      </c>
      <c r="AB753" s="1">
        <v>0</v>
      </c>
      <c r="AC753">
        <f t="shared" si="157"/>
        <v>0</v>
      </c>
      <c r="AD753" s="1">
        <v>0</v>
      </c>
      <c r="AE753">
        <f t="shared" si="158"/>
        <v>0</v>
      </c>
    </row>
    <row r="754" spans="1:31" x14ac:dyDescent="0.2">
      <c r="A754">
        <v>0</v>
      </c>
      <c r="C754" s="1">
        <v>0</v>
      </c>
      <c r="D754">
        <f t="shared" si="146"/>
        <v>0</v>
      </c>
      <c r="E754" s="1">
        <v>0</v>
      </c>
      <c r="F754">
        <f t="shared" si="147"/>
        <v>0</v>
      </c>
      <c r="G754" s="1">
        <v>0</v>
      </c>
      <c r="H754">
        <f t="shared" si="148"/>
        <v>0</v>
      </c>
      <c r="I754" s="1">
        <v>0</v>
      </c>
      <c r="J754">
        <f t="shared" si="149"/>
        <v>0</v>
      </c>
      <c r="K754" s="1">
        <v>0</v>
      </c>
      <c r="L754">
        <f t="shared" si="150"/>
        <v>0</v>
      </c>
      <c r="M754" s="1">
        <v>0</v>
      </c>
      <c r="N754">
        <f t="shared" si="151"/>
        <v>0</v>
      </c>
      <c r="P754">
        <v>0</v>
      </c>
      <c r="R754" s="1">
        <v>0</v>
      </c>
      <c r="S754">
        <f t="shared" si="152"/>
        <v>0</v>
      </c>
      <c r="T754" s="1">
        <v>0</v>
      </c>
      <c r="U754">
        <f t="shared" si="153"/>
        <v>0</v>
      </c>
      <c r="V754" s="1">
        <v>0</v>
      </c>
      <c r="W754">
        <f t="shared" si="154"/>
        <v>0</v>
      </c>
      <c r="X754" s="1">
        <v>0</v>
      </c>
      <c r="Y754">
        <f t="shared" si="155"/>
        <v>0</v>
      </c>
      <c r="Z754" s="1">
        <v>0</v>
      </c>
      <c r="AA754">
        <f t="shared" si="156"/>
        <v>0</v>
      </c>
      <c r="AB754" s="1">
        <v>0</v>
      </c>
      <c r="AC754">
        <f t="shared" si="157"/>
        <v>0</v>
      </c>
      <c r="AD754" s="1">
        <v>0</v>
      </c>
      <c r="AE754">
        <f t="shared" si="158"/>
        <v>0</v>
      </c>
    </row>
    <row r="755" spans="1:31" x14ac:dyDescent="0.2">
      <c r="A755" s="1">
        <v>5.4000001400709097E-2</v>
      </c>
      <c r="C755" s="1">
        <v>2.9873584867590099E-2</v>
      </c>
      <c r="D755">
        <f t="shared" si="146"/>
        <v>2.4126416533118998E-2</v>
      </c>
      <c r="E755" s="1">
        <v>2.9536870440314798E-2</v>
      </c>
      <c r="F755">
        <f t="shared" si="147"/>
        <v>2.4463130960394298E-2</v>
      </c>
      <c r="G755" s="1">
        <v>2.9892068659709298E-2</v>
      </c>
      <c r="H755">
        <f t="shared" si="148"/>
        <v>2.4107932740999798E-2</v>
      </c>
      <c r="I755" s="1">
        <v>2.7666046802073099E-2</v>
      </c>
      <c r="J755">
        <f t="shared" si="149"/>
        <v>2.6333954598635998E-2</v>
      </c>
      <c r="K755" s="1">
        <v>2.9269483000007101E-2</v>
      </c>
      <c r="L755">
        <f t="shared" si="150"/>
        <v>2.4730518400701996E-2</v>
      </c>
      <c r="M755" s="1">
        <v>3.1016757458308598E-2</v>
      </c>
      <c r="N755">
        <f t="shared" si="151"/>
        <v>2.2983243942400498E-2</v>
      </c>
      <c r="P755" s="1">
        <v>3.9799999445676797E-2</v>
      </c>
      <c r="R755" s="1">
        <v>1.18889330471096E-2</v>
      </c>
      <c r="S755">
        <f t="shared" si="152"/>
        <v>2.7911066398567198E-2</v>
      </c>
      <c r="T755" s="1">
        <v>1.4409939129203801E-2</v>
      </c>
      <c r="U755">
        <f t="shared" si="153"/>
        <v>2.5390060316472996E-2</v>
      </c>
      <c r="V755" s="1">
        <v>1.11513377710861E-2</v>
      </c>
      <c r="W755">
        <f t="shared" si="154"/>
        <v>2.8648661674590695E-2</v>
      </c>
      <c r="X755" s="1">
        <v>1.4862291740130399E-2</v>
      </c>
      <c r="Y755">
        <f t="shared" si="155"/>
        <v>2.4937707705546396E-2</v>
      </c>
      <c r="Z755" s="1">
        <v>1.81054134185108E-2</v>
      </c>
      <c r="AA755">
        <f t="shared" si="156"/>
        <v>2.1694586027165997E-2</v>
      </c>
      <c r="AB755" s="1">
        <v>9.4951812245656596E-3</v>
      </c>
      <c r="AC755">
        <f t="shared" si="157"/>
        <v>3.0304818221111137E-2</v>
      </c>
      <c r="AD755" s="1">
        <v>1.6954434865463299E-2</v>
      </c>
      <c r="AE755">
        <f t="shared" si="158"/>
        <v>2.2845564580213498E-2</v>
      </c>
    </row>
    <row r="756" spans="1:31" x14ac:dyDescent="0.2">
      <c r="A756" s="1">
        <v>-5.0000000745057997E-2</v>
      </c>
      <c r="C756" s="1">
        <v>-5.0759555384842503E-2</v>
      </c>
      <c r="D756">
        <f t="shared" si="146"/>
        <v>7.5955463978450571E-4</v>
      </c>
      <c r="E756" s="1">
        <v>-5.1023580404336903E-2</v>
      </c>
      <c r="F756">
        <f t="shared" si="147"/>
        <v>1.0235796592789059E-3</v>
      </c>
      <c r="G756" s="1">
        <v>-5.1747281604292802E-2</v>
      </c>
      <c r="H756">
        <f t="shared" si="148"/>
        <v>1.7472808592348052E-3</v>
      </c>
      <c r="I756" s="1">
        <v>-4.9392869811615399E-2</v>
      </c>
      <c r="J756">
        <f t="shared" si="149"/>
        <v>6.0713093344259839E-4</v>
      </c>
      <c r="K756" s="1">
        <v>-5.1859856736176803E-2</v>
      </c>
      <c r="L756">
        <f t="shared" si="150"/>
        <v>1.8598559911188056E-3</v>
      </c>
      <c r="M756" s="1">
        <v>-5.1712008649599302E-2</v>
      </c>
      <c r="N756">
        <f t="shared" si="151"/>
        <v>1.7120079045413045E-3</v>
      </c>
      <c r="P756" s="1">
        <v>-3.2999999821186003E-2</v>
      </c>
      <c r="R756" s="1">
        <v>-3.4607498768688703E-2</v>
      </c>
      <c r="S756">
        <f t="shared" si="152"/>
        <v>1.6074989475027002E-3</v>
      </c>
      <c r="T756" s="1">
        <v>-2.4472647917463099E-2</v>
      </c>
      <c r="U756">
        <f t="shared" si="153"/>
        <v>8.5273519037229045E-3</v>
      </c>
      <c r="V756" s="1">
        <v>-2.6922385672649801E-2</v>
      </c>
      <c r="W756">
        <f t="shared" si="154"/>
        <v>6.0776141485362027E-3</v>
      </c>
      <c r="X756" s="1">
        <v>-3.0547009495442801E-2</v>
      </c>
      <c r="Y756">
        <f t="shared" si="155"/>
        <v>2.4529903257432019E-3</v>
      </c>
      <c r="Z756" s="1">
        <v>-5.2392106447327703E-2</v>
      </c>
      <c r="AA756">
        <f t="shared" si="156"/>
        <v>1.93921066261417E-2</v>
      </c>
      <c r="AB756" s="1">
        <v>-2.9135812684600401E-2</v>
      </c>
      <c r="AC756">
        <f t="shared" si="157"/>
        <v>3.864187136585602E-3</v>
      </c>
      <c r="AD756" s="1">
        <v>-2.85375134138416E-2</v>
      </c>
      <c r="AE756">
        <f t="shared" si="158"/>
        <v>4.4624864073444029E-3</v>
      </c>
    </row>
    <row r="757" spans="1:31" x14ac:dyDescent="0.2">
      <c r="A757" s="1">
        <v>5.4000001400709097E-2</v>
      </c>
      <c r="C757" s="1">
        <v>2.7937201775030999E-2</v>
      </c>
      <c r="D757">
        <f t="shared" si="146"/>
        <v>2.6062799625678097E-2</v>
      </c>
      <c r="E757" s="1">
        <v>2.84140135049771E-2</v>
      </c>
      <c r="F757">
        <f t="shared" si="147"/>
        <v>2.5585987895731997E-2</v>
      </c>
      <c r="G757" s="1">
        <v>3.1407793566016598E-2</v>
      </c>
      <c r="H757">
        <f t="shared" si="148"/>
        <v>2.2592207834692499E-2</v>
      </c>
      <c r="I757" s="1">
        <v>2.73258062073761E-2</v>
      </c>
      <c r="J757">
        <f t="shared" si="149"/>
        <v>2.6674195193332997E-2</v>
      </c>
      <c r="K757" s="1">
        <v>2.7008277015096699E-2</v>
      </c>
      <c r="L757">
        <f t="shared" si="150"/>
        <v>2.6991724385612398E-2</v>
      </c>
      <c r="M757" s="1">
        <v>2.6769554764736098E-2</v>
      </c>
      <c r="N757">
        <f t="shared" si="151"/>
        <v>2.7230446635972998E-2</v>
      </c>
      <c r="P757" s="1">
        <v>3.9799999445676797E-2</v>
      </c>
      <c r="R757" s="1">
        <v>1.8841223365655899E-2</v>
      </c>
      <c r="S757">
        <f t="shared" si="152"/>
        <v>2.0958776080020898E-2</v>
      </c>
      <c r="T757" s="1">
        <v>1.21918170250029E-2</v>
      </c>
      <c r="U757">
        <f t="shared" si="153"/>
        <v>2.7608182420673897E-2</v>
      </c>
      <c r="V757" s="1">
        <v>1.19592420732732E-2</v>
      </c>
      <c r="W757">
        <f t="shared" si="154"/>
        <v>2.7840757372403595E-2</v>
      </c>
      <c r="X757" s="1">
        <v>1.5845376850644601E-2</v>
      </c>
      <c r="Y757">
        <f t="shared" si="155"/>
        <v>2.3954622595032195E-2</v>
      </c>
      <c r="Z757" s="1">
        <v>1.2570366290129999E-2</v>
      </c>
      <c r="AA757">
        <f t="shared" si="156"/>
        <v>2.7229633155546797E-2</v>
      </c>
      <c r="AB757" s="1">
        <v>1.1877458225714401E-2</v>
      </c>
      <c r="AC757">
        <f t="shared" si="157"/>
        <v>2.7922541219962398E-2</v>
      </c>
      <c r="AD757" s="1">
        <v>1.27869820355662E-2</v>
      </c>
      <c r="AE757">
        <f t="shared" si="158"/>
        <v>2.7013017410110599E-2</v>
      </c>
    </row>
    <row r="758" spans="1:31" x14ac:dyDescent="0.2">
      <c r="A758">
        <v>0.16699999570846499</v>
      </c>
      <c r="C758">
        <v>0.162741105451642</v>
      </c>
      <c r="D758">
        <f t="shared" si="146"/>
        <v>4.2588902568229947E-3</v>
      </c>
      <c r="E758">
        <v>0.16309663156847501</v>
      </c>
      <c r="F758">
        <f t="shared" si="147"/>
        <v>3.9033641399899843E-3</v>
      </c>
      <c r="G758">
        <v>0.163072589827266</v>
      </c>
      <c r="H758">
        <f t="shared" si="148"/>
        <v>3.9274058811989976E-3</v>
      </c>
      <c r="I758">
        <v>0.161801446636784</v>
      </c>
      <c r="J758">
        <f t="shared" si="149"/>
        <v>5.1985490716809912E-3</v>
      </c>
      <c r="K758">
        <v>0.162205400039934</v>
      </c>
      <c r="L758">
        <f t="shared" si="150"/>
        <v>4.7945956685309932E-3</v>
      </c>
      <c r="M758">
        <v>0.162212490763321</v>
      </c>
      <c r="N758">
        <f t="shared" si="151"/>
        <v>4.7875049451439888E-3</v>
      </c>
      <c r="P758">
        <v>0.13230000436306</v>
      </c>
      <c r="R758">
        <v>0.129257857546594</v>
      </c>
      <c r="S758">
        <f t="shared" si="152"/>
        <v>3.0421468164660015E-3</v>
      </c>
      <c r="T758">
        <v>0.12802352559583</v>
      </c>
      <c r="U758">
        <f t="shared" si="153"/>
        <v>4.276478767230002E-3</v>
      </c>
      <c r="V758">
        <v>0.128728829025332</v>
      </c>
      <c r="W758">
        <f t="shared" si="154"/>
        <v>3.5711753377279942E-3</v>
      </c>
      <c r="X758">
        <v>0.12638726908064801</v>
      </c>
      <c r="Y758">
        <f t="shared" si="155"/>
        <v>5.912735282411985E-3</v>
      </c>
      <c r="Z758">
        <v>0.124774135365812</v>
      </c>
      <c r="AA758">
        <f t="shared" si="156"/>
        <v>7.5258689972479975E-3</v>
      </c>
      <c r="AB758">
        <v>0.12773857829837701</v>
      </c>
      <c r="AC758">
        <f t="shared" si="157"/>
        <v>4.5614260646829885E-3</v>
      </c>
      <c r="AD758">
        <v>0.12506456479292499</v>
      </c>
      <c r="AE758">
        <f t="shared" si="158"/>
        <v>7.2354395701350049E-3</v>
      </c>
    </row>
    <row r="759" spans="1:31" x14ac:dyDescent="0.2">
      <c r="A759">
        <v>0.16699999570846499</v>
      </c>
      <c r="C759">
        <v>0.172487686330169</v>
      </c>
      <c r="D759">
        <f t="shared" si="146"/>
        <v>5.4876906217040111E-3</v>
      </c>
      <c r="E759">
        <v>0.17574106223064001</v>
      </c>
      <c r="F759">
        <f t="shared" si="147"/>
        <v>8.7410665221750172E-3</v>
      </c>
      <c r="G759">
        <v>0.174754240795815</v>
      </c>
      <c r="H759">
        <f t="shared" si="148"/>
        <v>7.7542450873500091E-3</v>
      </c>
      <c r="I759">
        <v>0.17280130241972499</v>
      </c>
      <c r="J759">
        <f t="shared" si="149"/>
        <v>5.8013067112600014E-3</v>
      </c>
      <c r="K759">
        <v>0.17214533182948999</v>
      </c>
      <c r="L759">
        <f t="shared" si="150"/>
        <v>5.1453361210249959E-3</v>
      </c>
      <c r="M759">
        <v>0.171844598497708</v>
      </c>
      <c r="N759">
        <f t="shared" si="151"/>
        <v>4.8446027892430077E-3</v>
      </c>
      <c r="P759">
        <v>0.13230000436306</v>
      </c>
      <c r="R759">
        <v>0.12933799073236399</v>
      </c>
      <c r="S759">
        <f t="shared" si="152"/>
        <v>2.9620136306960088E-3</v>
      </c>
      <c r="T759">
        <v>0.126569442338612</v>
      </c>
      <c r="U759">
        <f t="shared" si="153"/>
        <v>5.7305620244479938E-3</v>
      </c>
      <c r="V759">
        <v>0.12825731938954499</v>
      </c>
      <c r="W759">
        <f t="shared" si="154"/>
        <v>4.0426849735150094E-3</v>
      </c>
      <c r="X759">
        <v>0.123706673487448</v>
      </c>
      <c r="Y759">
        <f t="shared" si="155"/>
        <v>8.5933308756119958E-3</v>
      </c>
      <c r="Z759">
        <v>0.131307895163674</v>
      </c>
      <c r="AA759">
        <f t="shared" si="156"/>
        <v>9.9210919938599873E-4</v>
      </c>
      <c r="AB759">
        <v>0.125268961645467</v>
      </c>
      <c r="AC759">
        <f t="shared" si="157"/>
        <v>7.0310427175930001E-3</v>
      </c>
      <c r="AD759">
        <v>0.125747454753417</v>
      </c>
      <c r="AE759">
        <f t="shared" si="158"/>
        <v>6.5525496096429936E-3</v>
      </c>
    </row>
    <row r="760" spans="1:31" x14ac:dyDescent="0.2">
      <c r="A760" s="1">
        <v>-5.6000001728534601E-2</v>
      </c>
      <c r="C760" s="1">
        <v>-8.2590908720432399E-3</v>
      </c>
      <c r="D760">
        <f t="shared" si="146"/>
        <v>4.7740910856491361E-2</v>
      </c>
      <c r="E760" s="1">
        <v>-7.19803207364239E-3</v>
      </c>
      <c r="F760">
        <f t="shared" si="147"/>
        <v>4.8801969654892211E-2</v>
      </c>
      <c r="G760" s="1">
        <v>-9.2086862880922608E-3</v>
      </c>
      <c r="H760">
        <f t="shared" si="148"/>
        <v>4.6791315440442342E-2</v>
      </c>
      <c r="I760" s="1">
        <v>-9.98131214672697E-3</v>
      </c>
      <c r="J760">
        <f t="shared" si="149"/>
        <v>4.6018689581807631E-2</v>
      </c>
      <c r="K760" s="1">
        <v>-9.2666132579230197E-3</v>
      </c>
      <c r="L760">
        <f t="shared" si="150"/>
        <v>4.6733388470611578E-2</v>
      </c>
      <c r="M760" s="1">
        <v>-8.9372127978905903E-3</v>
      </c>
      <c r="N760">
        <f t="shared" si="151"/>
        <v>4.7062788930644014E-2</v>
      </c>
      <c r="P760" s="1">
        <v>-4.4399999082088401E-2</v>
      </c>
      <c r="R760" s="1">
        <v>-2.8112329263336399E-3</v>
      </c>
      <c r="S760">
        <f t="shared" si="152"/>
        <v>4.1588766155754762E-2</v>
      </c>
      <c r="T760" s="1">
        <v>1.9716853543729701E-3</v>
      </c>
      <c r="U760">
        <f t="shared" si="153"/>
        <v>4.637168443646137E-2</v>
      </c>
      <c r="V760" s="1">
        <v>3.82053817440927E-4</v>
      </c>
      <c r="W760">
        <f t="shared" si="154"/>
        <v>4.4782052899529329E-2</v>
      </c>
      <c r="X760" s="1">
        <v>7.4683165421790699E-3</v>
      </c>
      <c r="Y760">
        <f t="shared" si="155"/>
        <v>5.1868315624267469E-2</v>
      </c>
      <c r="Z760" s="1">
        <v>-5.1874980683282203E-3</v>
      </c>
      <c r="AA760">
        <f t="shared" si="156"/>
        <v>3.9212501013760184E-2</v>
      </c>
      <c r="AB760" s="1">
        <v>9.1035188325271008E-3</v>
      </c>
      <c r="AC760">
        <f t="shared" si="157"/>
        <v>5.3503517914615502E-2</v>
      </c>
      <c r="AD760" s="1">
        <v>2.4487572467995198E-3</v>
      </c>
      <c r="AE760">
        <f t="shared" si="158"/>
        <v>4.6848756328887922E-2</v>
      </c>
    </row>
    <row r="761" spans="1:31" x14ac:dyDescent="0.2">
      <c r="A761">
        <v>0.16699999570846499</v>
      </c>
      <c r="C761">
        <v>0.16769700585254901</v>
      </c>
      <c r="D761">
        <f t="shared" si="146"/>
        <v>6.970101440840204E-4</v>
      </c>
      <c r="E761">
        <v>0.166124747668177</v>
      </c>
      <c r="F761">
        <f t="shared" si="147"/>
        <v>8.752480402879903E-4</v>
      </c>
      <c r="G761">
        <v>0.16473872132755499</v>
      </c>
      <c r="H761">
        <f t="shared" si="148"/>
        <v>2.2612743809100055E-3</v>
      </c>
      <c r="I761">
        <v>0.16727361923714401</v>
      </c>
      <c r="J761">
        <f t="shared" si="149"/>
        <v>2.7362352867901785E-4</v>
      </c>
      <c r="K761">
        <v>0.16789278575358099</v>
      </c>
      <c r="L761">
        <f t="shared" si="150"/>
        <v>8.9279004511599869E-4</v>
      </c>
      <c r="M761">
        <v>0.16883549369840101</v>
      </c>
      <c r="N761">
        <f t="shared" si="151"/>
        <v>1.8354979899360135E-3</v>
      </c>
      <c r="P761">
        <v>0.13230000436306</v>
      </c>
      <c r="R761">
        <v>0.13019726337411799</v>
      </c>
      <c r="S761">
        <f t="shared" si="152"/>
        <v>2.1027409889420035E-3</v>
      </c>
      <c r="T761">
        <v>0.122276980555253</v>
      </c>
      <c r="U761">
        <f t="shared" si="153"/>
        <v>1.0023023807806994E-2</v>
      </c>
      <c r="V761">
        <v>0.12646059124176201</v>
      </c>
      <c r="W761">
        <f t="shared" si="154"/>
        <v>5.8394131212979872E-3</v>
      </c>
      <c r="X761">
        <v>0.13153008032386801</v>
      </c>
      <c r="Y761">
        <f t="shared" si="155"/>
        <v>7.6992403919198815E-4</v>
      </c>
      <c r="Z761">
        <v>0.129080679580617</v>
      </c>
      <c r="AA761">
        <f t="shared" si="156"/>
        <v>3.2193247824429949E-3</v>
      </c>
      <c r="AB761">
        <v>0.13287270183689501</v>
      </c>
      <c r="AC761">
        <f t="shared" si="157"/>
        <v>5.7269747383500991E-4</v>
      </c>
      <c r="AD761">
        <v>0.12631002198348301</v>
      </c>
      <c r="AE761">
        <f t="shared" si="158"/>
        <v>5.9899823795769858E-3</v>
      </c>
    </row>
    <row r="762" spans="1:31" x14ac:dyDescent="0.2">
      <c r="A762">
        <v>0.4375</v>
      </c>
      <c r="C762">
        <v>0.43989937975063997</v>
      </c>
      <c r="D762">
        <f t="shared" si="146"/>
        <v>2.3993797506399739E-3</v>
      </c>
      <c r="E762">
        <v>0.437644618980435</v>
      </c>
      <c r="F762">
        <f t="shared" si="147"/>
        <v>1.4461898043499621E-4</v>
      </c>
      <c r="G762">
        <v>0.44087978521531601</v>
      </c>
      <c r="H762">
        <f t="shared" si="148"/>
        <v>3.3797852153160113E-3</v>
      </c>
      <c r="I762">
        <v>0.44190631165884903</v>
      </c>
      <c r="J762">
        <f t="shared" si="149"/>
        <v>4.406311658849027E-3</v>
      </c>
      <c r="K762">
        <v>0.43934782033480102</v>
      </c>
      <c r="L762">
        <f t="shared" si="150"/>
        <v>1.8478203348010203E-3</v>
      </c>
      <c r="M762">
        <v>0.43948277398407498</v>
      </c>
      <c r="N762">
        <f t="shared" si="151"/>
        <v>1.9827739840749814E-3</v>
      </c>
      <c r="P762">
        <v>0.4375</v>
      </c>
      <c r="R762">
        <v>0.433259133409513</v>
      </c>
      <c r="S762">
        <f t="shared" si="152"/>
        <v>4.2408665904870024E-3</v>
      </c>
      <c r="T762">
        <v>0.43217360621096701</v>
      </c>
      <c r="U762">
        <f t="shared" si="153"/>
        <v>5.3263937890329904E-3</v>
      </c>
      <c r="V762">
        <v>0.431259999749595</v>
      </c>
      <c r="W762">
        <f t="shared" si="154"/>
        <v>6.2400002504049978E-3</v>
      </c>
      <c r="X762">
        <v>0.43679968416954001</v>
      </c>
      <c r="Y762">
        <f t="shared" si="155"/>
        <v>7.0031583045998547E-4</v>
      </c>
      <c r="Z762">
        <v>0.43875311271518702</v>
      </c>
      <c r="AA762">
        <f t="shared" si="156"/>
        <v>1.2531127151870214E-3</v>
      </c>
      <c r="AB762">
        <v>0.436045823577493</v>
      </c>
      <c r="AC762">
        <f t="shared" si="157"/>
        <v>1.4541764225070031E-3</v>
      </c>
      <c r="AD762">
        <v>0.43061725913819499</v>
      </c>
      <c r="AE762">
        <f t="shared" si="158"/>
        <v>6.8827408618050145E-3</v>
      </c>
    </row>
    <row r="763" spans="1:31" x14ac:dyDescent="0.2">
      <c r="A763" s="1">
        <v>5.4000001400709097E-2</v>
      </c>
      <c r="C763" s="1">
        <v>2.7608854501935599E-2</v>
      </c>
      <c r="D763">
        <f t="shared" si="146"/>
        <v>2.6391146898773497E-2</v>
      </c>
      <c r="E763" s="1">
        <v>2.7099652755207902E-2</v>
      </c>
      <c r="F763">
        <f t="shared" si="147"/>
        <v>2.6900348645501195E-2</v>
      </c>
      <c r="G763" s="1">
        <v>3.02259735464229E-2</v>
      </c>
      <c r="H763">
        <f t="shared" si="148"/>
        <v>2.3774027854286197E-2</v>
      </c>
      <c r="I763" s="1">
        <v>2.7190112531523199E-2</v>
      </c>
      <c r="J763">
        <f t="shared" si="149"/>
        <v>2.6809888869185897E-2</v>
      </c>
      <c r="K763" s="1">
        <v>2.7262317363312999E-2</v>
      </c>
      <c r="L763">
        <f t="shared" si="150"/>
        <v>2.6737684037396098E-2</v>
      </c>
      <c r="M763" s="1">
        <v>2.54552061389644E-2</v>
      </c>
      <c r="N763">
        <f t="shared" si="151"/>
        <v>2.8544795261744697E-2</v>
      </c>
      <c r="P763" s="1">
        <v>3.9799999445676797E-2</v>
      </c>
      <c r="R763" s="1">
        <v>1.13605851014782E-2</v>
      </c>
      <c r="S763">
        <f t="shared" si="152"/>
        <v>2.8439414344198596E-2</v>
      </c>
      <c r="T763" s="1">
        <v>1.5963018407847099E-2</v>
      </c>
      <c r="U763">
        <f t="shared" si="153"/>
        <v>2.3836981037829698E-2</v>
      </c>
      <c r="V763" s="1">
        <v>1.7879880086394202E-2</v>
      </c>
      <c r="W763">
        <f t="shared" si="154"/>
        <v>2.1920119359282595E-2</v>
      </c>
      <c r="X763" s="1">
        <v>1.7950977371560799E-2</v>
      </c>
      <c r="Y763">
        <f t="shared" si="155"/>
        <v>2.1849022074115997E-2</v>
      </c>
      <c r="Z763" s="1">
        <v>1.6059638405278201E-2</v>
      </c>
      <c r="AA763">
        <f t="shared" si="156"/>
        <v>2.3740361040398596E-2</v>
      </c>
      <c r="AB763" s="1">
        <v>1.7978883445065302E-2</v>
      </c>
      <c r="AC763">
        <f t="shared" si="157"/>
        <v>2.1821116000611495E-2</v>
      </c>
      <c r="AD763" s="1">
        <v>4.6802709869254904E-3</v>
      </c>
      <c r="AE763">
        <f t="shared" si="158"/>
        <v>3.5119728458751304E-2</v>
      </c>
    </row>
    <row r="764" spans="1:31" x14ac:dyDescent="0.2">
      <c r="A764" s="1">
        <v>-5.0000000745057997E-2</v>
      </c>
      <c r="C764" s="1">
        <v>-5.5124128814992603E-2</v>
      </c>
      <c r="D764">
        <f t="shared" si="146"/>
        <v>5.1241280699346053E-3</v>
      </c>
      <c r="E764" s="1">
        <v>-5.4236983627728802E-2</v>
      </c>
      <c r="F764">
        <f t="shared" si="147"/>
        <v>4.2369828826708048E-3</v>
      </c>
      <c r="G764" s="1">
        <v>-5.7660549797245303E-2</v>
      </c>
      <c r="H764">
        <f t="shared" si="148"/>
        <v>7.6605490521873057E-3</v>
      </c>
      <c r="I764" s="1">
        <v>-5.2416451062015298E-2</v>
      </c>
      <c r="J764">
        <f t="shared" si="149"/>
        <v>2.4164503169573012E-3</v>
      </c>
      <c r="K764" s="1">
        <v>-5.5013266591073598E-2</v>
      </c>
      <c r="L764">
        <f t="shared" si="150"/>
        <v>5.0132658460156007E-3</v>
      </c>
      <c r="M764" s="1">
        <v>-5.4326222166778897E-2</v>
      </c>
      <c r="N764">
        <f t="shared" si="151"/>
        <v>4.3262214217208994E-3</v>
      </c>
      <c r="P764" s="1">
        <v>-3.2999999821186003E-2</v>
      </c>
      <c r="R764" s="1">
        <v>-3.05546800799322E-2</v>
      </c>
      <c r="S764">
        <f t="shared" si="152"/>
        <v>2.4453197412538027E-3</v>
      </c>
      <c r="T764" s="1">
        <v>-2.7357123850249802E-2</v>
      </c>
      <c r="U764">
        <f t="shared" si="153"/>
        <v>5.6428759709362016E-3</v>
      </c>
      <c r="V764" s="1">
        <v>-3.6527657668552899E-2</v>
      </c>
      <c r="W764">
        <f t="shared" si="154"/>
        <v>3.5276578473668954E-3</v>
      </c>
      <c r="X764" s="1">
        <v>-3.2464251784120601E-2</v>
      </c>
      <c r="Y764">
        <f t="shared" si="155"/>
        <v>5.3574803706540192E-4</v>
      </c>
      <c r="Z764" s="1">
        <v>-3.1672687109133298E-2</v>
      </c>
      <c r="AA764">
        <f t="shared" si="156"/>
        <v>1.3273127120527056E-3</v>
      </c>
      <c r="AB764" s="1">
        <v>-2.79916547935063E-2</v>
      </c>
      <c r="AC764">
        <f t="shared" si="157"/>
        <v>5.0083450276797031E-3</v>
      </c>
      <c r="AD764" s="1">
        <v>-3.1815187328328297E-2</v>
      </c>
      <c r="AE764">
        <f t="shared" si="158"/>
        <v>1.1848124928577064E-3</v>
      </c>
    </row>
    <row r="765" spans="1:31" x14ac:dyDescent="0.2">
      <c r="A765" s="1">
        <v>5.4000001400709097E-2</v>
      </c>
      <c r="C765" s="1">
        <v>3.11168670940184E-2</v>
      </c>
      <c r="D765">
        <f t="shared" si="146"/>
        <v>2.2883134306690697E-2</v>
      </c>
      <c r="E765" s="1">
        <v>2.9545125535570999E-2</v>
      </c>
      <c r="F765">
        <f t="shared" si="147"/>
        <v>2.4454875865138097E-2</v>
      </c>
      <c r="G765" s="1">
        <v>2.8353089894106901E-2</v>
      </c>
      <c r="H765">
        <f t="shared" si="148"/>
        <v>2.5646911506602196E-2</v>
      </c>
      <c r="I765" s="1">
        <v>2.78978773300338E-2</v>
      </c>
      <c r="J765">
        <f t="shared" si="149"/>
        <v>2.6102124070675296E-2</v>
      </c>
      <c r="K765" s="1">
        <v>2.9430723933523601E-2</v>
      </c>
      <c r="L765">
        <f t="shared" si="150"/>
        <v>2.4569277467185496E-2</v>
      </c>
      <c r="M765" s="1">
        <v>3.207268209328E-2</v>
      </c>
      <c r="N765">
        <f t="shared" si="151"/>
        <v>2.1927319307429097E-2</v>
      </c>
      <c r="P765" s="1">
        <v>3.9799999445676797E-2</v>
      </c>
      <c r="R765" s="1">
        <v>1.50856239664761E-2</v>
      </c>
      <c r="S765">
        <f t="shared" si="152"/>
        <v>2.4714375479200697E-2</v>
      </c>
      <c r="T765" s="1">
        <v>9.5046911966744207E-3</v>
      </c>
      <c r="U765">
        <f t="shared" si="153"/>
        <v>3.0295308249002374E-2</v>
      </c>
      <c r="V765" s="1">
        <v>1.1832765908713801E-2</v>
      </c>
      <c r="W765">
        <f t="shared" si="154"/>
        <v>2.7967233536962996E-2</v>
      </c>
      <c r="X765" s="1">
        <v>1.43170593725777E-2</v>
      </c>
      <c r="Y765">
        <f t="shared" si="155"/>
        <v>2.5482940073099099E-2</v>
      </c>
      <c r="Z765" s="1">
        <v>8.2821418531826702E-3</v>
      </c>
      <c r="AA765">
        <f t="shared" si="156"/>
        <v>3.1517857592494126E-2</v>
      </c>
      <c r="AB765" s="1">
        <v>1.8550981796341001E-2</v>
      </c>
      <c r="AC765">
        <f t="shared" si="157"/>
        <v>2.1249017649335795E-2</v>
      </c>
      <c r="AD765" s="1">
        <v>1.3760610443818599E-2</v>
      </c>
      <c r="AE765">
        <f t="shared" si="158"/>
        <v>2.6039389001858197E-2</v>
      </c>
    </row>
    <row r="766" spans="1:31" x14ac:dyDescent="0.2">
      <c r="A766">
        <v>0.16699999570846499</v>
      </c>
      <c r="C766">
        <v>0.16670971488219299</v>
      </c>
      <c r="D766">
        <f t="shared" si="146"/>
        <v>2.9028082627199914E-4</v>
      </c>
      <c r="E766">
        <v>0.16686981804669701</v>
      </c>
      <c r="F766">
        <f t="shared" si="147"/>
        <v>1.3017766176798284E-4</v>
      </c>
      <c r="G766">
        <v>0.16649801727979599</v>
      </c>
      <c r="H766">
        <f t="shared" si="148"/>
        <v>5.0197842866900322E-4</v>
      </c>
      <c r="I766">
        <v>0.165828937609313</v>
      </c>
      <c r="J766">
        <f t="shared" si="149"/>
        <v>1.1710580991519948E-3</v>
      </c>
      <c r="K766">
        <v>0.16555539027721899</v>
      </c>
      <c r="L766">
        <f t="shared" si="150"/>
        <v>1.4446054312459988E-3</v>
      </c>
      <c r="M766">
        <v>0.16509554886144401</v>
      </c>
      <c r="N766">
        <f t="shared" si="151"/>
        <v>1.9044468470209852E-3</v>
      </c>
      <c r="P766">
        <v>0.13230000436306</v>
      </c>
      <c r="R766">
        <v>0.12888936429647499</v>
      </c>
      <c r="S766">
        <f t="shared" si="152"/>
        <v>3.4106400665850078E-3</v>
      </c>
      <c r="T766">
        <v>0.128042373363453</v>
      </c>
      <c r="U766">
        <f t="shared" si="153"/>
        <v>4.2576309996069928E-3</v>
      </c>
      <c r="V766">
        <v>0.12679697306825999</v>
      </c>
      <c r="W766">
        <f t="shared" si="154"/>
        <v>5.5030312948000093E-3</v>
      </c>
      <c r="X766">
        <v>0.13444874817008701</v>
      </c>
      <c r="Y766">
        <f t="shared" si="155"/>
        <v>2.1487438070270093E-3</v>
      </c>
      <c r="Z766">
        <v>0.131676725226921</v>
      </c>
      <c r="AA766">
        <f t="shared" si="156"/>
        <v>6.2327913613899333E-4</v>
      </c>
      <c r="AB766">
        <v>0.12793357670099301</v>
      </c>
      <c r="AC766">
        <f t="shared" si="157"/>
        <v>4.3664276620669906E-3</v>
      </c>
      <c r="AD766">
        <v>0.128622329992019</v>
      </c>
      <c r="AE766">
        <f t="shared" si="158"/>
        <v>3.6776743710409954E-3</v>
      </c>
    </row>
    <row r="767" spans="1:31" x14ac:dyDescent="0.2">
      <c r="A767" s="1">
        <v>-5.0000000745057997E-2</v>
      </c>
      <c r="C767" s="1">
        <v>-4.9391132608549597E-2</v>
      </c>
      <c r="D767">
        <f t="shared" si="146"/>
        <v>6.0886813650840033E-4</v>
      </c>
      <c r="E767" s="1">
        <v>-5.2059681157997403E-2</v>
      </c>
      <c r="F767">
        <f t="shared" si="147"/>
        <v>2.0596804129394061E-3</v>
      </c>
      <c r="G767" s="1">
        <v>-4.9030878074060501E-2</v>
      </c>
      <c r="H767">
        <f t="shared" si="148"/>
        <v>9.6912267099749649E-4</v>
      </c>
      <c r="I767" s="1">
        <v>-4.8959919647152399E-2</v>
      </c>
      <c r="J767">
        <f t="shared" si="149"/>
        <v>1.0400810979055986E-3</v>
      </c>
      <c r="K767" s="1">
        <v>-4.8468706678080002E-2</v>
      </c>
      <c r="L767">
        <f t="shared" si="150"/>
        <v>1.5312940669779951E-3</v>
      </c>
      <c r="M767" s="1">
        <v>-4.8872425669220301E-2</v>
      </c>
      <c r="N767">
        <f t="shared" si="151"/>
        <v>1.127575075837696E-3</v>
      </c>
      <c r="P767" s="1">
        <v>-3.2999999821186003E-2</v>
      </c>
      <c r="R767" s="1">
        <v>-3.01942458439848E-2</v>
      </c>
      <c r="S767">
        <f t="shared" si="152"/>
        <v>2.805753977201203E-3</v>
      </c>
      <c r="T767" s="1">
        <v>-2.6452852135516701E-2</v>
      </c>
      <c r="U767">
        <f t="shared" si="153"/>
        <v>6.5471476856693023E-3</v>
      </c>
      <c r="V767" s="1">
        <v>-3.6276862206028403E-2</v>
      </c>
      <c r="W767">
        <f t="shared" si="154"/>
        <v>3.2768623848423994E-3</v>
      </c>
      <c r="X767" s="1">
        <v>-2.7581095183192499E-2</v>
      </c>
      <c r="Y767">
        <f t="shared" si="155"/>
        <v>5.4189046379935039E-3</v>
      </c>
      <c r="Z767" s="1">
        <v>-2.19905708754492E-2</v>
      </c>
      <c r="AA767">
        <f t="shared" si="156"/>
        <v>1.1009428945736803E-2</v>
      </c>
      <c r="AB767" s="1">
        <v>-3.1275789894396902E-2</v>
      </c>
      <c r="AC767">
        <f t="shared" si="157"/>
        <v>1.7242099267891012E-3</v>
      </c>
      <c r="AD767" s="1">
        <v>-2.70794721856337E-2</v>
      </c>
      <c r="AE767">
        <f t="shared" si="158"/>
        <v>5.9205276355523036E-3</v>
      </c>
    </row>
    <row r="768" spans="1:31" x14ac:dyDescent="0.2">
      <c r="A768" s="1">
        <v>-5.09999990463256E-2</v>
      </c>
      <c r="C768" s="1">
        <v>-4.5059746423508303E-2</v>
      </c>
      <c r="D768">
        <f t="shared" si="146"/>
        <v>5.9402526228172978E-3</v>
      </c>
      <c r="E768" s="1">
        <v>-4.5500004250637202E-2</v>
      </c>
      <c r="F768">
        <f t="shared" si="147"/>
        <v>5.4999947956883982E-3</v>
      </c>
      <c r="G768" s="1">
        <v>-4.6189019471709197E-2</v>
      </c>
      <c r="H768">
        <f t="shared" si="148"/>
        <v>4.810979574616403E-3</v>
      </c>
      <c r="I768" s="1">
        <v>-4.31217844409192E-2</v>
      </c>
      <c r="J768">
        <f t="shared" si="149"/>
        <v>7.8782146054064001E-3</v>
      </c>
      <c r="K768" s="1">
        <v>-4.5401156597686398E-2</v>
      </c>
      <c r="L768">
        <f t="shared" si="150"/>
        <v>5.5988424486392019E-3</v>
      </c>
      <c r="M768" s="1">
        <v>-4.5559359844779997E-2</v>
      </c>
      <c r="N768">
        <f t="shared" si="151"/>
        <v>5.4406392015456037E-3</v>
      </c>
      <c r="P768" s="1">
        <v>-2.7200000360608101E-2</v>
      </c>
      <c r="R768" s="1">
        <v>-2.12452881038789E-2</v>
      </c>
      <c r="S768">
        <f t="shared" si="152"/>
        <v>5.9547122567292013E-3</v>
      </c>
      <c r="T768" s="1">
        <v>-2.5822393267318101E-2</v>
      </c>
      <c r="U768">
        <f t="shared" si="153"/>
        <v>1.3776070932900002E-3</v>
      </c>
      <c r="V768" s="1">
        <v>-1.9379973235531998E-2</v>
      </c>
      <c r="W768">
        <f t="shared" si="154"/>
        <v>7.8200271250761025E-3</v>
      </c>
      <c r="X768" s="1">
        <v>-2.18253854260913E-2</v>
      </c>
      <c r="Y768">
        <f t="shared" si="155"/>
        <v>5.3746149345168005E-3</v>
      </c>
      <c r="Z768" s="1">
        <v>-1.1855263040618401E-2</v>
      </c>
      <c r="AA768">
        <f t="shared" si="156"/>
        <v>1.53447373199897E-2</v>
      </c>
      <c r="AB768" s="1">
        <v>-2.0632088337329501E-2</v>
      </c>
      <c r="AC768">
        <f t="shared" si="157"/>
        <v>6.5679120232785999E-3</v>
      </c>
      <c r="AD768" s="1">
        <v>-3.1362071698698701E-2</v>
      </c>
      <c r="AE768">
        <f t="shared" si="158"/>
        <v>4.1620713380906005E-3</v>
      </c>
    </row>
    <row r="769" spans="1:31" x14ac:dyDescent="0.2">
      <c r="A769" s="1">
        <v>-5.0000000745057997E-2</v>
      </c>
      <c r="C769" s="1">
        <v>-4.4460367720310097E-2</v>
      </c>
      <c r="D769">
        <f t="shared" si="146"/>
        <v>5.5396330247479003E-3</v>
      </c>
      <c r="E769" s="1">
        <v>-4.48115961104677E-2</v>
      </c>
      <c r="F769">
        <f t="shared" si="147"/>
        <v>5.1884046345902976E-3</v>
      </c>
      <c r="G769" s="1">
        <v>-4.2500594549356098E-2</v>
      </c>
      <c r="H769">
        <f t="shared" si="148"/>
        <v>7.4994061957018993E-3</v>
      </c>
      <c r="I769" s="1">
        <v>-4.3247442095682299E-2</v>
      </c>
      <c r="J769">
        <f t="shared" si="149"/>
        <v>6.7525586493756978E-3</v>
      </c>
      <c r="K769" s="1">
        <v>-4.3897368113225199E-2</v>
      </c>
      <c r="L769">
        <f t="shared" si="150"/>
        <v>6.1026326318327981E-3</v>
      </c>
      <c r="M769" s="1">
        <v>-4.4743482284598401E-2</v>
      </c>
      <c r="N769">
        <f t="shared" si="151"/>
        <v>5.2565184604595958E-3</v>
      </c>
      <c r="P769" s="1">
        <v>-3.2999999821186003E-2</v>
      </c>
      <c r="R769" s="1">
        <v>-2.72337111246626E-2</v>
      </c>
      <c r="S769">
        <f t="shared" si="152"/>
        <v>5.7662886965234028E-3</v>
      </c>
      <c r="T769" s="1">
        <v>-2.6237894555210299E-2</v>
      </c>
      <c r="U769">
        <f t="shared" si="153"/>
        <v>6.7621052659757042E-3</v>
      </c>
      <c r="V769" s="1">
        <v>-3.0162012704363202E-2</v>
      </c>
      <c r="W769">
        <f t="shared" si="154"/>
        <v>2.8379871168228016E-3</v>
      </c>
      <c r="X769" s="1">
        <v>-2.8601576622309E-2</v>
      </c>
      <c r="Y769">
        <f t="shared" si="155"/>
        <v>4.3984231988770037E-3</v>
      </c>
      <c r="Z769" s="1">
        <v>-2.9162973841437401E-2</v>
      </c>
      <c r="AA769">
        <f t="shared" si="156"/>
        <v>3.8370259797486025E-3</v>
      </c>
      <c r="AB769" s="1">
        <v>-3.22338308366368E-2</v>
      </c>
      <c r="AC769">
        <f t="shared" si="157"/>
        <v>7.6616898454920368E-4</v>
      </c>
      <c r="AD769" s="1">
        <v>-2.5830221703043901E-2</v>
      </c>
      <c r="AE769">
        <f t="shared" si="158"/>
        <v>7.1697781181421019E-3</v>
      </c>
    </row>
    <row r="770" spans="1:31" x14ac:dyDescent="0.2">
      <c r="A770" s="1">
        <v>-5.6000001728534601E-2</v>
      </c>
      <c r="C770" s="1">
        <v>-1.1131639326690999E-2</v>
      </c>
      <c r="D770">
        <f t="shared" si="146"/>
        <v>4.4868362401843602E-2</v>
      </c>
      <c r="E770" s="1">
        <v>-1.03206163297998E-2</v>
      </c>
      <c r="F770">
        <f t="shared" si="147"/>
        <v>4.5679385398734798E-2</v>
      </c>
      <c r="G770" s="1">
        <v>-9.2905002602033295E-3</v>
      </c>
      <c r="H770">
        <f t="shared" si="148"/>
        <v>4.670950146833127E-2</v>
      </c>
      <c r="I770" s="1">
        <v>-9.7971578598710692E-3</v>
      </c>
      <c r="J770">
        <f t="shared" si="149"/>
        <v>4.620284386866353E-2</v>
      </c>
      <c r="K770" s="1">
        <v>-9.0044392845337502E-3</v>
      </c>
      <c r="L770">
        <f t="shared" si="150"/>
        <v>4.6995562444000855E-2</v>
      </c>
      <c r="M770" s="1">
        <v>-9.8450888864225206E-3</v>
      </c>
      <c r="N770">
        <f t="shared" si="151"/>
        <v>4.6154912842112081E-2</v>
      </c>
      <c r="P770" s="1">
        <v>-4.4399999082088401E-2</v>
      </c>
      <c r="R770" s="1">
        <v>2.83981660545899E-3</v>
      </c>
      <c r="S770">
        <f t="shared" si="152"/>
        <v>4.7239815687547392E-2</v>
      </c>
      <c r="T770" s="1">
        <v>5.3279825176931498E-3</v>
      </c>
      <c r="U770">
        <f t="shared" si="153"/>
        <v>4.9727981599781548E-2</v>
      </c>
      <c r="V770" s="1">
        <v>2.9849067390031801E-3</v>
      </c>
      <c r="W770">
        <f t="shared" si="154"/>
        <v>4.7384905821091582E-2</v>
      </c>
      <c r="X770" s="1">
        <v>2.73255613702055E-3</v>
      </c>
      <c r="Y770">
        <f t="shared" si="155"/>
        <v>4.7132555219108953E-2</v>
      </c>
      <c r="Z770" s="1">
        <v>3.7724650635712598E-3</v>
      </c>
      <c r="AA770">
        <f t="shared" si="156"/>
        <v>4.8172464145659663E-2</v>
      </c>
      <c r="AB770" s="1">
        <v>1.1659428655245E-2</v>
      </c>
      <c r="AC770">
        <f t="shared" si="157"/>
        <v>5.6059427737333398E-2</v>
      </c>
      <c r="AD770" s="1">
        <v>6.0049785289043702E-3</v>
      </c>
      <c r="AE770">
        <f t="shared" si="158"/>
        <v>5.0404977610992774E-2</v>
      </c>
    </row>
    <row r="771" spans="1:31" x14ac:dyDescent="0.2">
      <c r="A771">
        <v>0</v>
      </c>
      <c r="C771" s="1">
        <v>0</v>
      </c>
      <c r="D771">
        <f t="shared" si="146"/>
        <v>0</v>
      </c>
      <c r="E771" s="1">
        <v>0</v>
      </c>
      <c r="F771">
        <f t="shared" si="147"/>
        <v>0</v>
      </c>
      <c r="G771" s="1">
        <v>0</v>
      </c>
      <c r="H771">
        <f t="shared" si="148"/>
        <v>0</v>
      </c>
      <c r="I771" s="1">
        <v>0</v>
      </c>
      <c r="J771">
        <f t="shared" si="149"/>
        <v>0</v>
      </c>
      <c r="K771" s="1">
        <v>0</v>
      </c>
      <c r="L771">
        <f t="shared" si="150"/>
        <v>0</v>
      </c>
      <c r="M771" s="1">
        <v>0</v>
      </c>
      <c r="N771">
        <f t="shared" si="151"/>
        <v>0</v>
      </c>
      <c r="P771">
        <v>0</v>
      </c>
      <c r="R771" s="1">
        <v>0</v>
      </c>
      <c r="S771">
        <f t="shared" si="152"/>
        <v>0</v>
      </c>
      <c r="T771" s="1">
        <v>0</v>
      </c>
      <c r="U771">
        <f t="shared" si="153"/>
        <v>0</v>
      </c>
      <c r="V771" s="1">
        <v>0</v>
      </c>
      <c r="W771">
        <f t="shared" si="154"/>
        <v>0</v>
      </c>
      <c r="X771" s="1">
        <v>0</v>
      </c>
      <c r="Y771">
        <f t="shared" si="155"/>
        <v>0</v>
      </c>
      <c r="Z771" s="1">
        <v>0</v>
      </c>
      <c r="AA771">
        <f t="shared" si="156"/>
        <v>0</v>
      </c>
      <c r="AB771" s="1">
        <v>0</v>
      </c>
      <c r="AC771">
        <f t="shared" si="157"/>
        <v>0</v>
      </c>
      <c r="AD771" s="1">
        <v>0</v>
      </c>
      <c r="AE771">
        <f t="shared" si="158"/>
        <v>0</v>
      </c>
    </row>
    <row r="772" spans="1:31" x14ac:dyDescent="0.2">
      <c r="A772">
        <v>0</v>
      </c>
      <c r="C772" s="1">
        <v>0</v>
      </c>
      <c r="D772">
        <f t="shared" ref="D772:D835" si="159">ABS(A772-C772)</f>
        <v>0</v>
      </c>
      <c r="E772" s="1">
        <v>0</v>
      </c>
      <c r="F772">
        <f t="shared" ref="F772:F835" si="160">ABS(A772-E772)</f>
        <v>0</v>
      </c>
      <c r="G772" s="1">
        <v>0</v>
      </c>
      <c r="H772">
        <f t="shared" ref="H772:H835" si="161">ABS(A772-G772)</f>
        <v>0</v>
      </c>
      <c r="I772" s="1">
        <v>0</v>
      </c>
      <c r="J772">
        <f t="shared" ref="J772:J835" si="162">ABS(A772-I772)</f>
        <v>0</v>
      </c>
      <c r="K772" s="1">
        <v>0</v>
      </c>
      <c r="L772">
        <f t="shared" ref="L772:L835" si="163">ABS(A772-K772)</f>
        <v>0</v>
      </c>
      <c r="M772" s="1">
        <v>0</v>
      </c>
      <c r="N772">
        <f t="shared" ref="N772:N835" si="164">ABS(A772-M772)</f>
        <v>0</v>
      </c>
      <c r="P772">
        <v>0</v>
      </c>
      <c r="R772" s="1">
        <v>0</v>
      </c>
      <c r="S772">
        <f t="shared" ref="S772:S835" si="165">ABS(R772-P772)</f>
        <v>0</v>
      </c>
      <c r="T772" s="1">
        <v>0</v>
      </c>
      <c r="U772">
        <f t="shared" ref="U772:U835" si="166">ABS(T772-P772)</f>
        <v>0</v>
      </c>
      <c r="V772" s="1">
        <v>0</v>
      </c>
      <c r="W772">
        <f t="shared" ref="W772:W835" si="167">ABS(V772-P772)</f>
        <v>0</v>
      </c>
      <c r="X772" s="1">
        <v>0</v>
      </c>
      <c r="Y772">
        <f t="shared" ref="Y772:Y835" si="168">ABS(P772-X772)</f>
        <v>0</v>
      </c>
      <c r="Z772" s="1">
        <v>0</v>
      </c>
      <c r="AA772">
        <f t="shared" ref="AA772:AA835" si="169">ABS(P772-Z772)</f>
        <v>0</v>
      </c>
      <c r="AB772" s="1">
        <v>0</v>
      </c>
      <c r="AC772">
        <f t="shared" ref="AC772:AC835" si="170">ABS(P772-AB772)</f>
        <v>0</v>
      </c>
      <c r="AD772" s="1">
        <v>0</v>
      </c>
      <c r="AE772">
        <f t="shared" ref="AE772:AE835" si="171">ABS(P772-AD772)</f>
        <v>0</v>
      </c>
    </row>
    <row r="773" spans="1:31" x14ac:dyDescent="0.2">
      <c r="A773">
        <v>0</v>
      </c>
      <c r="C773" s="1">
        <v>0</v>
      </c>
      <c r="D773">
        <f t="shared" si="159"/>
        <v>0</v>
      </c>
      <c r="E773" s="1">
        <v>0</v>
      </c>
      <c r="F773">
        <f t="shared" si="160"/>
        <v>0</v>
      </c>
      <c r="G773" s="1">
        <v>0</v>
      </c>
      <c r="H773">
        <f t="shared" si="161"/>
        <v>0</v>
      </c>
      <c r="I773" s="1">
        <v>0</v>
      </c>
      <c r="J773">
        <f t="shared" si="162"/>
        <v>0</v>
      </c>
      <c r="K773" s="1">
        <v>0</v>
      </c>
      <c r="L773">
        <f t="shared" si="163"/>
        <v>0</v>
      </c>
      <c r="M773" s="1">
        <v>0</v>
      </c>
      <c r="N773">
        <f t="shared" si="164"/>
        <v>0</v>
      </c>
      <c r="P773">
        <v>0</v>
      </c>
      <c r="R773" s="1">
        <v>0</v>
      </c>
      <c r="S773">
        <f t="shared" si="165"/>
        <v>0</v>
      </c>
      <c r="T773" s="1">
        <v>0</v>
      </c>
      <c r="U773">
        <f t="shared" si="166"/>
        <v>0</v>
      </c>
      <c r="V773" s="1">
        <v>0</v>
      </c>
      <c r="W773">
        <f t="shared" si="167"/>
        <v>0</v>
      </c>
      <c r="X773" s="1">
        <v>0</v>
      </c>
      <c r="Y773">
        <f t="shared" si="168"/>
        <v>0</v>
      </c>
      <c r="Z773" s="1">
        <v>0</v>
      </c>
      <c r="AA773">
        <f t="shared" si="169"/>
        <v>0</v>
      </c>
      <c r="AB773" s="1">
        <v>0</v>
      </c>
      <c r="AC773">
        <f t="shared" si="170"/>
        <v>0</v>
      </c>
      <c r="AD773" s="1">
        <v>0</v>
      </c>
      <c r="AE773">
        <f t="shared" si="171"/>
        <v>0</v>
      </c>
    </row>
    <row r="774" spans="1:31" x14ac:dyDescent="0.2">
      <c r="A774">
        <v>0</v>
      </c>
      <c r="C774" s="1">
        <v>0</v>
      </c>
      <c r="D774">
        <f t="shared" si="159"/>
        <v>0</v>
      </c>
      <c r="E774" s="1">
        <v>0</v>
      </c>
      <c r="F774">
        <f t="shared" si="160"/>
        <v>0</v>
      </c>
      <c r="G774" s="1">
        <v>0</v>
      </c>
      <c r="H774">
        <f t="shared" si="161"/>
        <v>0</v>
      </c>
      <c r="I774" s="1">
        <v>0</v>
      </c>
      <c r="J774">
        <f t="shared" si="162"/>
        <v>0</v>
      </c>
      <c r="K774" s="1">
        <v>0</v>
      </c>
      <c r="L774">
        <f t="shared" si="163"/>
        <v>0</v>
      </c>
      <c r="M774" s="1">
        <v>0</v>
      </c>
      <c r="N774">
        <f t="shared" si="164"/>
        <v>0</v>
      </c>
      <c r="P774">
        <v>0</v>
      </c>
      <c r="R774" s="1">
        <v>0</v>
      </c>
      <c r="S774">
        <f t="shared" si="165"/>
        <v>0</v>
      </c>
      <c r="T774" s="1">
        <v>0</v>
      </c>
      <c r="U774">
        <f t="shared" si="166"/>
        <v>0</v>
      </c>
      <c r="V774" s="1">
        <v>0</v>
      </c>
      <c r="W774">
        <f t="shared" si="167"/>
        <v>0</v>
      </c>
      <c r="X774" s="1">
        <v>0</v>
      </c>
      <c r="Y774">
        <f t="shared" si="168"/>
        <v>0</v>
      </c>
      <c r="Z774" s="1">
        <v>0</v>
      </c>
      <c r="AA774">
        <f t="shared" si="169"/>
        <v>0</v>
      </c>
      <c r="AB774" s="1">
        <v>0</v>
      </c>
      <c r="AC774">
        <f t="shared" si="170"/>
        <v>0</v>
      </c>
      <c r="AD774" s="1">
        <v>0</v>
      </c>
      <c r="AE774">
        <f t="shared" si="171"/>
        <v>0</v>
      </c>
    </row>
    <row r="775" spans="1:31" x14ac:dyDescent="0.2">
      <c r="A775">
        <v>0</v>
      </c>
      <c r="C775" s="1">
        <v>0</v>
      </c>
      <c r="D775">
        <f t="shared" si="159"/>
        <v>0</v>
      </c>
      <c r="E775" s="1">
        <v>0</v>
      </c>
      <c r="F775">
        <f t="shared" si="160"/>
        <v>0</v>
      </c>
      <c r="G775" s="1">
        <v>0</v>
      </c>
      <c r="H775">
        <f t="shared" si="161"/>
        <v>0</v>
      </c>
      <c r="I775" s="1">
        <v>0</v>
      </c>
      <c r="J775">
        <f t="shared" si="162"/>
        <v>0</v>
      </c>
      <c r="K775" s="1">
        <v>0</v>
      </c>
      <c r="L775">
        <f t="shared" si="163"/>
        <v>0</v>
      </c>
      <c r="M775" s="1">
        <v>0</v>
      </c>
      <c r="N775">
        <f t="shared" si="164"/>
        <v>0</v>
      </c>
      <c r="P775">
        <v>0</v>
      </c>
      <c r="R775" s="1">
        <v>0</v>
      </c>
      <c r="S775">
        <f t="shared" si="165"/>
        <v>0</v>
      </c>
      <c r="T775" s="1">
        <v>0</v>
      </c>
      <c r="U775">
        <f t="shared" si="166"/>
        <v>0</v>
      </c>
      <c r="V775" s="1">
        <v>0</v>
      </c>
      <c r="W775">
        <f t="shared" si="167"/>
        <v>0</v>
      </c>
      <c r="X775" s="1">
        <v>0</v>
      </c>
      <c r="Y775">
        <f t="shared" si="168"/>
        <v>0</v>
      </c>
      <c r="Z775" s="1">
        <v>0</v>
      </c>
      <c r="AA775">
        <f t="shared" si="169"/>
        <v>0</v>
      </c>
      <c r="AB775" s="1">
        <v>0</v>
      </c>
      <c r="AC775">
        <f t="shared" si="170"/>
        <v>0</v>
      </c>
      <c r="AD775" s="1">
        <v>0</v>
      </c>
      <c r="AE775">
        <f t="shared" si="171"/>
        <v>0</v>
      </c>
    </row>
    <row r="776" spans="1:31" x14ac:dyDescent="0.2">
      <c r="A776">
        <v>0</v>
      </c>
      <c r="C776" s="1">
        <v>0</v>
      </c>
      <c r="D776">
        <f t="shared" si="159"/>
        <v>0</v>
      </c>
      <c r="E776" s="1">
        <v>0</v>
      </c>
      <c r="F776">
        <f t="shared" si="160"/>
        <v>0</v>
      </c>
      <c r="G776" s="1">
        <v>0</v>
      </c>
      <c r="H776">
        <f t="shared" si="161"/>
        <v>0</v>
      </c>
      <c r="I776" s="1">
        <v>0</v>
      </c>
      <c r="J776">
        <f t="shared" si="162"/>
        <v>0</v>
      </c>
      <c r="K776" s="1">
        <v>0</v>
      </c>
      <c r="L776">
        <f t="shared" si="163"/>
        <v>0</v>
      </c>
      <c r="M776" s="1">
        <v>0</v>
      </c>
      <c r="N776">
        <f t="shared" si="164"/>
        <v>0</v>
      </c>
      <c r="P776">
        <v>0</v>
      </c>
      <c r="R776" s="1">
        <v>0</v>
      </c>
      <c r="S776">
        <f t="shared" si="165"/>
        <v>0</v>
      </c>
      <c r="T776" s="1">
        <v>0</v>
      </c>
      <c r="U776">
        <f t="shared" si="166"/>
        <v>0</v>
      </c>
      <c r="V776" s="1">
        <v>0</v>
      </c>
      <c r="W776">
        <f t="shared" si="167"/>
        <v>0</v>
      </c>
      <c r="X776" s="1">
        <v>0</v>
      </c>
      <c r="Y776">
        <f t="shared" si="168"/>
        <v>0</v>
      </c>
      <c r="Z776" s="1">
        <v>0</v>
      </c>
      <c r="AA776">
        <f t="shared" si="169"/>
        <v>0</v>
      </c>
      <c r="AB776" s="1">
        <v>0</v>
      </c>
      <c r="AC776">
        <f t="shared" si="170"/>
        <v>0</v>
      </c>
      <c r="AD776" s="1">
        <v>0</v>
      </c>
      <c r="AE776">
        <f t="shared" si="171"/>
        <v>0</v>
      </c>
    </row>
    <row r="777" spans="1:31" x14ac:dyDescent="0.2">
      <c r="A777">
        <v>0</v>
      </c>
      <c r="C777" s="1">
        <v>0</v>
      </c>
      <c r="D777">
        <f t="shared" si="159"/>
        <v>0</v>
      </c>
      <c r="E777" s="1">
        <v>0</v>
      </c>
      <c r="F777">
        <f t="shared" si="160"/>
        <v>0</v>
      </c>
      <c r="G777" s="1">
        <v>0</v>
      </c>
      <c r="H777">
        <f t="shared" si="161"/>
        <v>0</v>
      </c>
      <c r="I777" s="1">
        <v>0</v>
      </c>
      <c r="J777">
        <f t="shared" si="162"/>
        <v>0</v>
      </c>
      <c r="K777" s="1">
        <v>0</v>
      </c>
      <c r="L777">
        <f t="shared" si="163"/>
        <v>0</v>
      </c>
      <c r="M777" s="1">
        <v>0</v>
      </c>
      <c r="N777">
        <f t="shared" si="164"/>
        <v>0</v>
      </c>
      <c r="P777">
        <v>0</v>
      </c>
      <c r="R777" s="1">
        <v>0</v>
      </c>
      <c r="S777">
        <f t="shared" si="165"/>
        <v>0</v>
      </c>
      <c r="T777" s="1">
        <v>0</v>
      </c>
      <c r="U777">
        <f t="shared" si="166"/>
        <v>0</v>
      </c>
      <c r="V777" s="1">
        <v>0</v>
      </c>
      <c r="W777">
        <f t="shared" si="167"/>
        <v>0</v>
      </c>
      <c r="X777" s="1">
        <v>0</v>
      </c>
      <c r="Y777">
        <f t="shared" si="168"/>
        <v>0</v>
      </c>
      <c r="Z777" s="1">
        <v>0</v>
      </c>
      <c r="AA777">
        <f t="shared" si="169"/>
        <v>0</v>
      </c>
      <c r="AB777" s="1">
        <v>0</v>
      </c>
      <c r="AC777">
        <f t="shared" si="170"/>
        <v>0</v>
      </c>
      <c r="AD777" s="1">
        <v>0</v>
      </c>
      <c r="AE777">
        <f t="shared" si="171"/>
        <v>0</v>
      </c>
    </row>
    <row r="778" spans="1:31" x14ac:dyDescent="0.2">
      <c r="A778">
        <v>0</v>
      </c>
      <c r="C778" s="1">
        <v>0</v>
      </c>
      <c r="D778">
        <f t="shared" si="159"/>
        <v>0</v>
      </c>
      <c r="E778" s="1">
        <v>0</v>
      </c>
      <c r="F778">
        <f t="shared" si="160"/>
        <v>0</v>
      </c>
      <c r="G778" s="1">
        <v>0</v>
      </c>
      <c r="H778">
        <f t="shared" si="161"/>
        <v>0</v>
      </c>
      <c r="I778" s="1">
        <v>0</v>
      </c>
      <c r="J778">
        <f t="shared" si="162"/>
        <v>0</v>
      </c>
      <c r="K778" s="1">
        <v>0</v>
      </c>
      <c r="L778">
        <f t="shared" si="163"/>
        <v>0</v>
      </c>
      <c r="M778" s="1">
        <v>0</v>
      </c>
      <c r="N778">
        <f t="shared" si="164"/>
        <v>0</v>
      </c>
      <c r="P778">
        <v>0</v>
      </c>
      <c r="R778" s="1">
        <v>0</v>
      </c>
      <c r="S778">
        <f t="shared" si="165"/>
        <v>0</v>
      </c>
      <c r="T778" s="1">
        <v>0</v>
      </c>
      <c r="U778">
        <f t="shared" si="166"/>
        <v>0</v>
      </c>
      <c r="V778" s="1">
        <v>0</v>
      </c>
      <c r="W778">
        <f t="shared" si="167"/>
        <v>0</v>
      </c>
      <c r="X778" s="1">
        <v>0</v>
      </c>
      <c r="Y778">
        <f t="shared" si="168"/>
        <v>0</v>
      </c>
      <c r="Z778" s="1">
        <v>0</v>
      </c>
      <c r="AA778">
        <f t="shared" si="169"/>
        <v>0</v>
      </c>
      <c r="AB778" s="1">
        <v>0</v>
      </c>
      <c r="AC778">
        <f t="shared" si="170"/>
        <v>0</v>
      </c>
      <c r="AD778" s="1">
        <v>0</v>
      </c>
      <c r="AE778">
        <f t="shared" si="171"/>
        <v>0</v>
      </c>
    </row>
    <row r="779" spans="1:31" x14ac:dyDescent="0.2">
      <c r="A779">
        <v>0</v>
      </c>
      <c r="C779" s="1">
        <v>0</v>
      </c>
      <c r="D779">
        <f t="shared" si="159"/>
        <v>0</v>
      </c>
      <c r="E779" s="1">
        <v>0</v>
      </c>
      <c r="F779">
        <f t="shared" si="160"/>
        <v>0</v>
      </c>
      <c r="G779" s="1">
        <v>0</v>
      </c>
      <c r="H779">
        <f t="shared" si="161"/>
        <v>0</v>
      </c>
      <c r="I779" s="1">
        <v>0</v>
      </c>
      <c r="J779">
        <f t="shared" si="162"/>
        <v>0</v>
      </c>
      <c r="K779" s="1">
        <v>0</v>
      </c>
      <c r="L779">
        <f t="shared" si="163"/>
        <v>0</v>
      </c>
      <c r="M779" s="1">
        <v>0</v>
      </c>
      <c r="N779">
        <f t="shared" si="164"/>
        <v>0</v>
      </c>
      <c r="P779">
        <v>0</v>
      </c>
      <c r="R779" s="1">
        <v>0</v>
      </c>
      <c r="S779">
        <f t="shared" si="165"/>
        <v>0</v>
      </c>
      <c r="T779" s="1">
        <v>0</v>
      </c>
      <c r="U779">
        <f t="shared" si="166"/>
        <v>0</v>
      </c>
      <c r="V779" s="1">
        <v>0</v>
      </c>
      <c r="W779">
        <f t="shared" si="167"/>
        <v>0</v>
      </c>
      <c r="X779" s="1">
        <v>0</v>
      </c>
      <c r="Y779">
        <f t="shared" si="168"/>
        <v>0</v>
      </c>
      <c r="Z779" s="1">
        <v>0</v>
      </c>
      <c r="AA779">
        <f t="shared" si="169"/>
        <v>0</v>
      </c>
      <c r="AB779" s="1">
        <v>0</v>
      </c>
      <c r="AC779">
        <f t="shared" si="170"/>
        <v>0</v>
      </c>
      <c r="AD779" s="1">
        <v>0</v>
      </c>
      <c r="AE779">
        <f t="shared" si="171"/>
        <v>0</v>
      </c>
    </row>
    <row r="780" spans="1:31" x14ac:dyDescent="0.2">
      <c r="A780">
        <v>0</v>
      </c>
      <c r="C780" s="1">
        <v>0</v>
      </c>
      <c r="D780">
        <f t="shared" si="159"/>
        <v>0</v>
      </c>
      <c r="E780" s="1">
        <v>0</v>
      </c>
      <c r="F780">
        <f t="shared" si="160"/>
        <v>0</v>
      </c>
      <c r="G780" s="1">
        <v>0</v>
      </c>
      <c r="H780">
        <f t="shared" si="161"/>
        <v>0</v>
      </c>
      <c r="I780" s="1">
        <v>0</v>
      </c>
      <c r="J780">
        <f t="shared" si="162"/>
        <v>0</v>
      </c>
      <c r="K780" s="1">
        <v>0</v>
      </c>
      <c r="L780">
        <f t="shared" si="163"/>
        <v>0</v>
      </c>
      <c r="M780" s="1">
        <v>0</v>
      </c>
      <c r="N780">
        <f t="shared" si="164"/>
        <v>0</v>
      </c>
      <c r="P780">
        <v>0</v>
      </c>
      <c r="R780" s="1">
        <v>0</v>
      </c>
      <c r="S780">
        <f t="shared" si="165"/>
        <v>0</v>
      </c>
      <c r="T780" s="1">
        <v>0</v>
      </c>
      <c r="U780">
        <f t="shared" si="166"/>
        <v>0</v>
      </c>
      <c r="V780" s="1">
        <v>0</v>
      </c>
      <c r="W780">
        <f t="shared" si="167"/>
        <v>0</v>
      </c>
      <c r="X780" s="1">
        <v>0</v>
      </c>
      <c r="Y780">
        <f t="shared" si="168"/>
        <v>0</v>
      </c>
      <c r="Z780" s="1">
        <v>0</v>
      </c>
      <c r="AA780">
        <f t="shared" si="169"/>
        <v>0</v>
      </c>
      <c r="AB780" s="1">
        <v>0</v>
      </c>
      <c r="AC780">
        <f t="shared" si="170"/>
        <v>0</v>
      </c>
      <c r="AD780" s="1">
        <v>0</v>
      </c>
      <c r="AE780">
        <f t="shared" si="171"/>
        <v>0</v>
      </c>
    </row>
    <row r="781" spans="1:31" x14ac:dyDescent="0.2">
      <c r="A781">
        <v>0</v>
      </c>
      <c r="C781" s="1">
        <v>0</v>
      </c>
      <c r="D781">
        <f t="shared" si="159"/>
        <v>0</v>
      </c>
      <c r="E781" s="1">
        <v>0</v>
      </c>
      <c r="F781">
        <f t="shared" si="160"/>
        <v>0</v>
      </c>
      <c r="G781" s="1">
        <v>0</v>
      </c>
      <c r="H781">
        <f t="shared" si="161"/>
        <v>0</v>
      </c>
      <c r="I781" s="1">
        <v>0</v>
      </c>
      <c r="J781">
        <f t="shared" si="162"/>
        <v>0</v>
      </c>
      <c r="K781" s="1">
        <v>0</v>
      </c>
      <c r="L781">
        <f t="shared" si="163"/>
        <v>0</v>
      </c>
      <c r="M781" s="1">
        <v>0</v>
      </c>
      <c r="N781">
        <f t="shared" si="164"/>
        <v>0</v>
      </c>
      <c r="P781">
        <v>0</v>
      </c>
      <c r="R781" s="1">
        <v>0</v>
      </c>
      <c r="S781">
        <f t="shared" si="165"/>
        <v>0</v>
      </c>
      <c r="T781" s="1">
        <v>0</v>
      </c>
      <c r="U781">
        <f t="shared" si="166"/>
        <v>0</v>
      </c>
      <c r="V781" s="1">
        <v>0</v>
      </c>
      <c r="W781">
        <f t="shared" si="167"/>
        <v>0</v>
      </c>
      <c r="X781" s="1">
        <v>0</v>
      </c>
      <c r="Y781">
        <f t="shared" si="168"/>
        <v>0</v>
      </c>
      <c r="Z781" s="1">
        <v>0</v>
      </c>
      <c r="AA781">
        <f t="shared" si="169"/>
        <v>0</v>
      </c>
      <c r="AB781" s="1">
        <v>0</v>
      </c>
      <c r="AC781">
        <f t="shared" si="170"/>
        <v>0</v>
      </c>
      <c r="AD781" s="1">
        <v>0</v>
      </c>
      <c r="AE781">
        <f t="shared" si="171"/>
        <v>0</v>
      </c>
    </row>
    <row r="782" spans="1:31" x14ac:dyDescent="0.2">
      <c r="A782">
        <v>0</v>
      </c>
      <c r="C782" s="1">
        <v>0</v>
      </c>
      <c r="D782">
        <f t="shared" si="159"/>
        <v>0</v>
      </c>
      <c r="E782" s="1">
        <v>0</v>
      </c>
      <c r="F782">
        <f t="shared" si="160"/>
        <v>0</v>
      </c>
      <c r="G782" s="1">
        <v>0</v>
      </c>
      <c r="H782">
        <f t="shared" si="161"/>
        <v>0</v>
      </c>
      <c r="I782" s="1">
        <v>0</v>
      </c>
      <c r="J782">
        <f t="shared" si="162"/>
        <v>0</v>
      </c>
      <c r="K782" s="1">
        <v>0</v>
      </c>
      <c r="L782">
        <f t="shared" si="163"/>
        <v>0</v>
      </c>
      <c r="M782" s="1">
        <v>0</v>
      </c>
      <c r="N782">
        <f t="shared" si="164"/>
        <v>0</v>
      </c>
      <c r="P782">
        <v>0</v>
      </c>
      <c r="R782" s="1">
        <v>0</v>
      </c>
      <c r="S782">
        <f t="shared" si="165"/>
        <v>0</v>
      </c>
      <c r="T782" s="1">
        <v>0</v>
      </c>
      <c r="U782">
        <f t="shared" si="166"/>
        <v>0</v>
      </c>
      <c r="V782" s="1">
        <v>0</v>
      </c>
      <c r="W782">
        <f t="shared" si="167"/>
        <v>0</v>
      </c>
      <c r="X782" s="1">
        <v>0</v>
      </c>
      <c r="Y782">
        <f t="shared" si="168"/>
        <v>0</v>
      </c>
      <c r="Z782" s="1">
        <v>0</v>
      </c>
      <c r="AA782">
        <f t="shared" si="169"/>
        <v>0</v>
      </c>
      <c r="AB782" s="1">
        <v>0</v>
      </c>
      <c r="AC782">
        <f t="shared" si="170"/>
        <v>0</v>
      </c>
      <c r="AD782" s="1">
        <v>0</v>
      </c>
      <c r="AE782">
        <f t="shared" si="171"/>
        <v>0</v>
      </c>
    </row>
    <row r="783" spans="1:31" x14ac:dyDescent="0.2">
      <c r="A783">
        <v>0</v>
      </c>
      <c r="C783" s="1">
        <v>0</v>
      </c>
      <c r="D783">
        <f t="shared" si="159"/>
        <v>0</v>
      </c>
      <c r="E783" s="1">
        <v>0</v>
      </c>
      <c r="F783">
        <f t="shared" si="160"/>
        <v>0</v>
      </c>
      <c r="G783" s="1">
        <v>0</v>
      </c>
      <c r="H783">
        <f t="shared" si="161"/>
        <v>0</v>
      </c>
      <c r="I783" s="1">
        <v>0</v>
      </c>
      <c r="J783">
        <f t="shared" si="162"/>
        <v>0</v>
      </c>
      <c r="K783" s="1">
        <v>0</v>
      </c>
      <c r="L783">
        <f t="shared" si="163"/>
        <v>0</v>
      </c>
      <c r="M783" s="1">
        <v>0</v>
      </c>
      <c r="N783">
        <f t="shared" si="164"/>
        <v>0</v>
      </c>
      <c r="P783">
        <v>0</v>
      </c>
      <c r="R783" s="1">
        <v>0</v>
      </c>
      <c r="S783">
        <f t="shared" si="165"/>
        <v>0</v>
      </c>
      <c r="T783" s="1">
        <v>0</v>
      </c>
      <c r="U783">
        <f t="shared" si="166"/>
        <v>0</v>
      </c>
      <c r="V783" s="1">
        <v>0</v>
      </c>
      <c r="W783">
        <f t="shared" si="167"/>
        <v>0</v>
      </c>
      <c r="X783" s="1">
        <v>0</v>
      </c>
      <c r="Y783">
        <f t="shared" si="168"/>
        <v>0</v>
      </c>
      <c r="Z783" s="1">
        <v>0</v>
      </c>
      <c r="AA783">
        <f t="shared" si="169"/>
        <v>0</v>
      </c>
      <c r="AB783" s="1">
        <v>0</v>
      </c>
      <c r="AC783">
        <f t="shared" si="170"/>
        <v>0</v>
      </c>
      <c r="AD783" s="1">
        <v>0</v>
      </c>
      <c r="AE783">
        <f t="shared" si="171"/>
        <v>0</v>
      </c>
    </row>
    <row r="784" spans="1:31" x14ac:dyDescent="0.2">
      <c r="A784">
        <v>0</v>
      </c>
      <c r="C784" s="1">
        <v>0</v>
      </c>
      <c r="D784">
        <f t="shared" si="159"/>
        <v>0</v>
      </c>
      <c r="E784" s="1">
        <v>0</v>
      </c>
      <c r="F784">
        <f t="shared" si="160"/>
        <v>0</v>
      </c>
      <c r="G784" s="1">
        <v>0</v>
      </c>
      <c r="H784">
        <f t="shared" si="161"/>
        <v>0</v>
      </c>
      <c r="I784" s="1">
        <v>0</v>
      </c>
      <c r="J784">
        <f t="shared" si="162"/>
        <v>0</v>
      </c>
      <c r="K784" s="1">
        <v>0</v>
      </c>
      <c r="L784">
        <f t="shared" si="163"/>
        <v>0</v>
      </c>
      <c r="M784" s="1">
        <v>0</v>
      </c>
      <c r="N784">
        <f t="shared" si="164"/>
        <v>0</v>
      </c>
      <c r="P784">
        <v>0</v>
      </c>
      <c r="R784" s="1">
        <v>0</v>
      </c>
      <c r="S784">
        <f t="shared" si="165"/>
        <v>0</v>
      </c>
      <c r="T784" s="1">
        <v>0</v>
      </c>
      <c r="U784">
        <f t="shared" si="166"/>
        <v>0</v>
      </c>
      <c r="V784" s="1">
        <v>0</v>
      </c>
      <c r="W784">
        <f t="shared" si="167"/>
        <v>0</v>
      </c>
      <c r="X784" s="1">
        <v>0</v>
      </c>
      <c r="Y784">
        <f t="shared" si="168"/>
        <v>0</v>
      </c>
      <c r="Z784" s="1">
        <v>0</v>
      </c>
      <c r="AA784">
        <f t="shared" si="169"/>
        <v>0</v>
      </c>
      <c r="AB784" s="1">
        <v>0</v>
      </c>
      <c r="AC784">
        <f t="shared" si="170"/>
        <v>0</v>
      </c>
      <c r="AD784" s="1">
        <v>0</v>
      </c>
      <c r="AE784">
        <f t="shared" si="171"/>
        <v>0</v>
      </c>
    </row>
    <row r="785" spans="1:31" x14ac:dyDescent="0.2">
      <c r="A785">
        <v>0</v>
      </c>
      <c r="C785" s="1">
        <v>0</v>
      </c>
      <c r="D785">
        <f t="shared" si="159"/>
        <v>0</v>
      </c>
      <c r="E785" s="1">
        <v>0</v>
      </c>
      <c r="F785">
        <f t="shared" si="160"/>
        <v>0</v>
      </c>
      <c r="G785" s="1">
        <v>0</v>
      </c>
      <c r="H785">
        <f t="shared" si="161"/>
        <v>0</v>
      </c>
      <c r="I785" s="1">
        <v>0</v>
      </c>
      <c r="J785">
        <f t="shared" si="162"/>
        <v>0</v>
      </c>
      <c r="K785" s="1">
        <v>0</v>
      </c>
      <c r="L785">
        <f t="shared" si="163"/>
        <v>0</v>
      </c>
      <c r="M785" s="1">
        <v>0</v>
      </c>
      <c r="N785">
        <f t="shared" si="164"/>
        <v>0</v>
      </c>
      <c r="P785">
        <v>0</v>
      </c>
      <c r="R785" s="1">
        <v>0</v>
      </c>
      <c r="S785">
        <f t="shared" si="165"/>
        <v>0</v>
      </c>
      <c r="T785" s="1">
        <v>0</v>
      </c>
      <c r="U785">
        <f t="shared" si="166"/>
        <v>0</v>
      </c>
      <c r="V785" s="1">
        <v>0</v>
      </c>
      <c r="W785">
        <f t="shared" si="167"/>
        <v>0</v>
      </c>
      <c r="X785" s="1">
        <v>0</v>
      </c>
      <c r="Y785">
        <f t="shared" si="168"/>
        <v>0</v>
      </c>
      <c r="Z785" s="1">
        <v>0</v>
      </c>
      <c r="AA785">
        <f t="shared" si="169"/>
        <v>0</v>
      </c>
      <c r="AB785" s="1">
        <v>0</v>
      </c>
      <c r="AC785">
        <f t="shared" si="170"/>
        <v>0</v>
      </c>
      <c r="AD785" s="1">
        <v>0</v>
      </c>
      <c r="AE785">
        <f t="shared" si="171"/>
        <v>0</v>
      </c>
    </row>
    <row r="786" spans="1:31" x14ac:dyDescent="0.2">
      <c r="A786">
        <v>0</v>
      </c>
      <c r="C786" s="1">
        <v>0</v>
      </c>
      <c r="D786">
        <f t="shared" si="159"/>
        <v>0</v>
      </c>
      <c r="E786" s="1">
        <v>0</v>
      </c>
      <c r="F786">
        <f t="shared" si="160"/>
        <v>0</v>
      </c>
      <c r="G786" s="1">
        <v>0</v>
      </c>
      <c r="H786">
        <f t="shared" si="161"/>
        <v>0</v>
      </c>
      <c r="I786" s="1">
        <v>0</v>
      </c>
      <c r="J786">
        <f t="shared" si="162"/>
        <v>0</v>
      </c>
      <c r="K786" s="1">
        <v>0</v>
      </c>
      <c r="L786">
        <f t="shared" si="163"/>
        <v>0</v>
      </c>
      <c r="M786" s="1">
        <v>0</v>
      </c>
      <c r="N786">
        <f t="shared" si="164"/>
        <v>0</v>
      </c>
      <c r="P786">
        <v>0</v>
      </c>
      <c r="R786" s="1">
        <v>0</v>
      </c>
      <c r="S786">
        <f t="shared" si="165"/>
        <v>0</v>
      </c>
      <c r="T786" s="1">
        <v>0</v>
      </c>
      <c r="U786">
        <f t="shared" si="166"/>
        <v>0</v>
      </c>
      <c r="V786" s="1">
        <v>0</v>
      </c>
      <c r="W786">
        <f t="shared" si="167"/>
        <v>0</v>
      </c>
      <c r="X786" s="1">
        <v>0</v>
      </c>
      <c r="Y786">
        <f t="shared" si="168"/>
        <v>0</v>
      </c>
      <c r="Z786" s="1">
        <v>0</v>
      </c>
      <c r="AA786">
        <f t="shared" si="169"/>
        <v>0</v>
      </c>
      <c r="AB786" s="1">
        <v>0</v>
      </c>
      <c r="AC786">
        <f t="shared" si="170"/>
        <v>0</v>
      </c>
      <c r="AD786" s="1">
        <v>0</v>
      </c>
      <c r="AE786">
        <f t="shared" si="171"/>
        <v>0</v>
      </c>
    </row>
    <row r="787" spans="1:31" x14ac:dyDescent="0.2">
      <c r="A787" s="1">
        <v>-5.6000001728534601E-2</v>
      </c>
      <c r="C787" s="1">
        <v>-4.4730215798114903E-3</v>
      </c>
      <c r="D787">
        <f t="shared" si="159"/>
        <v>5.152698014872311E-2</v>
      </c>
      <c r="E787" s="1">
        <v>-3.0286673423594299E-3</v>
      </c>
      <c r="F787">
        <f t="shared" si="160"/>
        <v>5.297133438617517E-2</v>
      </c>
      <c r="G787" s="1">
        <v>-4.7371474639198398E-3</v>
      </c>
      <c r="H787">
        <f t="shared" si="161"/>
        <v>5.1262854264614764E-2</v>
      </c>
      <c r="I787" s="1">
        <v>-2.6344933329075001E-3</v>
      </c>
      <c r="J787">
        <f t="shared" si="162"/>
        <v>5.33655083956271E-2</v>
      </c>
      <c r="K787" s="1">
        <v>-4.0389051233883999E-3</v>
      </c>
      <c r="L787">
        <f t="shared" si="163"/>
        <v>5.1961096605146202E-2</v>
      </c>
      <c r="M787" s="1">
        <v>-1.65649788161681E-3</v>
      </c>
      <c r="N787">
        <f t="shared" si="164"/>
        <v>5.4343503846917794E-2</v>
      </c>
      <c r="P787" s="1">
        <v>-4.4399999082088401E-2</v>
      </c>
      <c r="R787" s="1">
        <v>8.4223441399342205E-3</v>
      </c>
      <c r="S787">
        <f t="shared" si="165"/>
        <v>5.2822343222022623E-2</v>
      </c>
      <c r="T787" s="1">
        <v>6.28376437623397E-3</v>
      </c>
      <c r="U787">
        <f t="shared" si="166"/>
        <v>5.0683763458322373E-2</v>
      </c>
      <c r="V787" s="1">
        <v>4.2156256505995896E-3</v>
      </c>
      <c r="W787">
        <f t="shared" si="167"/>
        <v>4.861562473268799E-2</v>
      </c>
      <c r="X787" s="1">
        <v>8.7604149844026594E-3</v>
      </c>
      <c r="Y787">
        <f t="shared" si="168"/>
        <v>5.3160414066491059E-2</v>
      </c>
      <c r="Z787" s="1">
        <v>5.9229242515618299E-3</v>
      </c>
      <c r="AA787">
        <f t="shared" si="169"/>
        <v>5.0322923333650231E-2</v>
      </c>
      <c r="AB787" s="1">
        <v>9.5393168122946594E-3</v>
      </c>
      <c r="AC787">
        <f t="shared" si="170"/>
        <v>5.3939315894383062E-2</v>
      </c>
      <c r="AD787" s="1">
        <v>2.6197936313314598E-3</v>
      </c>
      <c r="AE787">
        <f t="shared" si="171"/>
        <v>4.7019792713419863E-2</v>
      </c>
    </row>
    <row r="788" spans="1:31" x14ac:dyDescent="0.2">
      <c r="A788" s="1">
        <v>-5.0000000745057997E-2</v>
      </c>
      <c r="C788" s="1">
        <v>-4.7244808607466701E-2</v>
      </c>
      <c r="D788">
        <f t="shared" si="159"/>
        <v>2.7551921375912961E-3</v>
      </c>
      <c r="E788" s="1">
        <v>-4.6754390101572403E-2</v>
      </c>
      <c r="F788">
        <f t="shared" si="160"/>
        <v>3.2456106434855941E-3</v>
      </c>
      <c r="G788" s="1">
        <v>-4.6855500846943697E-2</v>
      </c>
      <c r="H788">
        <f t="shared" si="161"/>
        <v>3.1444998981143002E-3</v>
      </c>
      <c r="I788" s="1">
        <v>-4.69677480289655E-2</v>
      </c>
      <c r="J788">
        <f t="shared" si="162"/>
        <v>3.032252716092497E-3</v>
      </c>
      <c r="K788" s="1">
        <v>-4.4721983662641303E-2</v>
      </c>
      <c r="L788">
        <f t="shared" si="163"/>
        <v>5.2780170824166944E-3</v>
      </c>
      <c r="M788" s="1">
        <v>-4.4205738295535299E-2</v>
      </c>
      <c r="N788">
        <f t="shared" si="164"/>
        <v>5.7942624495226983E-3</v>
      </c>
      <c r="P788" s="1">
        <v>-3.2999999821186003E-2</v>
      </c>
      <c r="R788" s="1">
        <v>-3.29254600484171E-2</v>
      </c>
      <c r="S788">
        <f t="shared" si="165"/>
        <v>7.453977276890289E-5</v>
      </c>
      <c r="T788" s="1">
        <v>-2.3980598365691001E-2</v>
      </c>
      <c r="U788">
        <f t="shared" si="166"/>
        <v>9.0194014554950026E-3</v>
      </c>
      <c r="V788" s="1">
        <v>-4.60474540116265E-2</v>
      </c>
      <c r="W788">
        <f t="shared" si="167"/>
        <v>1.3047454190440497E-2</v>
      </c>
      <c r="X788" s="1">
        <v>-3.2049126205572799E-2</v>
      </c>
      <c r="Y788">
        <f t="shared" si="168"/>
        <v>9.5087361561320416E-4</v>
      </c>
      <c r="Z788" s="1">
        <v>-3.0298537058626999E-2</v>
      </c>
      <c r="AA788">
        <f t="shared" si="169"/>
        <v>2.7014627625590037E-3</v>
      </c>
      <c r="AB788" s="1">
        <v>-3.3424275079607199E-2</v>
      </c>
      <c r="AC788">
        <f t="shared" si="170"/>
        <v>4.242752584211959E-4</v>
      </c>
      <c r="AD788" s="1">
        <v>-2.4836567674628801E-2</v>
      </c>
      <c r="AE788">
        <f t="shared" si="171"/>
        <v>8.1634321465572021E-3</v>
      </c>
    </row>
    <row r="789" spans="1:31" x14ac:dyDescent="0.2">
      <c r="A789" s="1">
        <v>-5.09999990463256E-2</v>
      </c>
      <c r="C789" s="1">
        <v>-4.9843553716410902E-2</v>
      </c>
      <c r="D789">
        <f t="shared" si="159"/>
        <v>1.1564453299146987E-3</v>
      </c>
      <c r="E789" s="1">
        <v>-5.18277119317265E-2</v>
      </c>
      <c r="F789">
        <f t="shared" si="160"/>
        <v>8.2771288540089971E-4</v>
      </c>
      <c r="G789" s="1">
        <v>-5.1980572346263701E-2</v>
      </c>
      <c r="H789">
        <f t="shared" si="161"/>
        <v>9.8057329993810061E-4</v>
      </c>
      <c r="I789" s="1">
        <v>-4.9350741173715899E-2</v>
      </c>
      <c r="J789">
        <f t="shared" si="162"/>
        <v>1.649257872609701E-3</v>
      </c>
      <c r="K789" s="1">
        <v>-5.03447530488043E-2</v>
      </c>
      <c r="L789">
        <f t="shared" si="163"/>
        <v>6.5524599752130042E-4</v>
      </c>
      <c r="M789" s="1">
        <v>-4.9828339644047398E-2</v>
      </c>
      <c r="N789">
        <f t="shared" si="164"/>
        <v>1.1716594022782023E-3</v>
      </c>
      <c r="P789" s="1">
        <v>-2.7200000360608101E-2</v>
      </c>
      <c r="R789" s="1">
        <v>-2.04445936259533E-2</v>
      </c>
      <c r="S789">
        <f t="shared" si="165"/>
        <v>6.7554067346548008E-3</v>
      </c>
      <c r="T789" s="1">
        <v>-2.3453345231329501E-2</v>
      </c>
      <c r="U789">
        <f t="shared" si="166"/>
        <v>3.7466551292785998E-3</v>
      </c>
      <c r="V789" s="1">
        <v>-1.80052724703989E-2</v>
      </c>
      <c r="W789">
        <f t="shared" si="167"/>
        <v>9.1947278902092013E-3</v>
      </c>
      <c r="X789" s="1">
        <v>-2.1212428399906801E-2</v>
      </c>
      <c r="Y789">
        <f t="shared" si="168"/>
        <v>5.9875719607013003E-3</v>
      </c>
      <c r="Z789" s="1">
        <v>-2.3312047743157101E-2</v>
      </c>
      <c r="AA789">
        <f t="shared" si="169"/>
        <v>3.8879526174510001E-3</v>
      </c>
      <c r="AB789" s="1">
        <v>-2.1884580771256198E-2</v>
      </c>
      <c r="AC789">
        <f t="shared" si="170"/>
        <v>5.3154195893519024E-3</v>
      </c>
      <c r="AD789" s="1">
        <v>-1.53638969473584E-2</v>
      </c>
      <c r="AE789">
        <f t="shared" si="171"/>
        <v>1.1836103413249701E-2</v>
      </c>
    </row>
    <row r="790" spans="1:31" x14ac:dyDescent="0.2">
      <c r="A790" s="1">
        <v>-5.0000000745057997E-2</v>
      </c>
      <c r="C790" s="1">
        <v>-4.4106375044155002E-2</v>
      </c>
      <c r="D790">
        <f t="shared" si="159"/>
        <v>5.8936257009029949E-3</v>
      </c>
      <c r="E790" s="1">
        <v>-4.5423819457924897E-2</v>
      </c>
      <c r="F790">
        <f t="shared" si="160"/>
        <v>4.5761812871331006E-3</v>
      </c>
      <c r="G790" s="1">
        <v>-4.4296881896658702E-2</v>
      </c>
      <c r="H790">
        <f t="shared" si="161"/>
        <v>5.7031188483992953E-3</v>
      </c>
      <c r="I790" s="1">
        <v>-4.3786610499720401E-2</v>
      </c>
      <c r="J790">
        <f t="shared" si="162"/>
        <v>6.2133902453375967E-3</v>
      </c>
      <c r="K790" s="1">
        <v>-4.4191011417778599E-2</v>
      </c>
      <c r="L790">
        <f t="shared" si="163"/>
        <v>5.8089893272793985E-3</v>
      </c>
      <c r="M790" s="1">
        <v>-4.2128714839987001E-2</v>
      </c>
      <c r="N790">
        <f t="shared" si="164"/>
        <v>7.871285905070996E-3</v>
      </c>
      <c r="P790" s="1">
        <v>-3.2999999821186003E-2</v>
      </c>
      <c r="R790" s="1">
        <v>-3.0181718296741902E-2</v>
      </c>
      <c r="S790">
        <f t="shared" si="165"/>
        <v>2.8182815244441016E-3</v>
      </c>
      <c r="T790" s="1">
        <v>-1.58416306501949E-2</v>
      </c>
      <c r="U790">
        <f t="shared" si="166"/>
        <v>1.7158369170991103E-2</v>
      </c>
      <c r="V790" s="1">
        <v>-3.2918477265156898E-2</v>
      </c>
      <c r="W790">
        <f t="shared" si="167"/>
        <v>8.1522556029105242E-5</v>
      </c>
      <c r="X790" s="1">
        <v>-3.2379526670153203E-2</v>
      </c>
      <c r="Y790">
        <f t="shared" si="168"/>
        <v>6.2047315103280071E-4</v>
      </c>
      <c r="Z790" s="1">
        <v>-2.5740862515973999E-2</v>
      </c>
      <c r="AA790">
        <f t="shared" si="169"/>
        <v>7.2591373052120038E-3</v>
      </c>
      <c r="AB790" s="1">
        <v>-2.70525545504159E-2</v>
      </c>
      <c r="AC790">
        <f t="shared" si="170"/>
        <v>5.9474452707701034E-3</v>
      </c>
      <c r="AD790" s="1">
        <v>-2.8279669228897599E-2</v>
      </c>
      <c r="AE790">
        <f t="shared" si="171"/>
        <v>4.7203305922884041E-3</v>
      </c>
    </row>
    <row r="791" spans="1:31" x14ac:dyDescent="0.2">
      <c r="A791">
        <v>0.16699999570846499</v>
      </c>
      <c r="C791">
        <v>0.161981535356509</v>
      </c>
      <c r="D791">
        <f t="shared" si="159"/>
        <v>5.0184603519559945E-3</v>
      </c>
      <c r="E791">
        <v>0.160889776298</v>
      </c>
      <c r="F791">
        <f t="shared" si="160"/>
        <v>6.1102194104649954E-3</v>
      </c>
      <c r="G791">
        <v>0.161333093108149</v>
      </c>
      <c r="H791">
        <f t="shared" si="161"/>
        <v>5.6669026003159928E-3</v>
      </c>
      <c r="I791">
        <v>0.16053655579508999</v>
      </c>
      <c r="J791">
        <f t="shared" si="162"/>
        <v>6.463439913375002E-3</v>
      </c>
      <c r="K791">
        <v>0.162399243710245</v>
      </c>
      <c r="L791">
        <f t="shared" si="163"/>
        <v>4.6007519982199929E-3</v>
      </c>
      <c r="M791">
        <v>0.162081290166527</v>
      </c>
      <c r="N791">
        <f t="shared" si="164"/>
        <v>4.9187055419379899E-3</v>
      </c>
      <c r="P791">
        <v>0.13230000436306</v>
      </c>
      <c r="R791">
        <v>0.126431268091552</v>
      </c>
      <c r="S791">
        <f t="shared" si="165"/>
        <v>5.868736271507996E-3</v>
      </c>
      <c r="T791">
        <v>0.126053638077259</v>
      </c>
      <c r="U791">
        <f t="shared" si="166"/>
        <v>6.2463662858009972E-3</v>
      </c>
      <c r="V791">
        <v>0.12596586061017001</v>
      </c>
      <c r="W791">
        <f t="shared" si="167"/>
        <v>6.3341437528899869E-3</v>
      </c>
      <c r="X791">
        <v>0.12986716459320899</v>
      </c>
      <c r="Y791">
        <f t="shared" si="168"/>
        <v>2.4328397698510085E-3</v>
      </c>
      <c r="Z791">
        <v>0.12972844881739501</v>
      </c>
      <c r="AA791">
        <f t="shared" si="169"/>
        <v>2.5715555456649886E-3</v>
      </c>
      <c r="AB791">
        <v>0.127523683749584</v>
      </c>
      <c r="AC791">
        <f t="shared" si="170"/>
        <v>4.7763206134759928E-3</v>
      </c>
      <c r="AD791">
        <v>0.13345597133583101</v>
      </c>
      <c r="AE791">
        <f t="shared" si="171"/>
        <v>1.1559669727710109E-3</v>
      </c>
    </row>
    <row r="792" spans="1:31" x14ac:dyDescent="0.2">
      <c r="A792" s="1">
        <v>5.4000001400709097E-2</v>
      </c>
      <c r="C792" s="1">
        <v>2.84817986167578E-2</v>
      </c>
      <c r="D792">
        <f t="shared" si="159"/>
        <v>2.5518202783951296E-2</v>
      </c>
      <c r="E792" s="1">
        <v>2.9036984312249998E-2</v>
      </c>
      <c r="F792">
        <f t="shared" si="160"/>
        <v>2.4963017088459098E-2</v>
      </c>
      <c r="G792" s="1">
        <v>2.9560883566288599E-2</v>
      </c>
      <c r="H792">
        <f t="shared" si="161"/>
        <v>2.4439117834420498E-2</v>
      </c>
      <c r="I792" s="1">
        <v>2.9155259749145401E-2</v>
      </c>
      <c r="J792">
        <f t="shared" si="162"/>
        <v>2.4844741651563695E-2</v>
      </c>
      <c r="K792" s="1">
        <v>2.9263839860071601E-2</v>
      </c>
      <c r="L792">
        <f t="shared" si="163"/>
        <v>2.4736161540637496E-2</v>
      </c>
      <c r="M792" s="1">
        <v>2.9551470918307898E-2</v>
      </c>
      <c r="N792">
        <f t="shared" si="164"/>
        <v>2.4448530482401198E-2</v>
      </c>
      <c r="P792" s="1">
        <v>3.9799999445676797E-2</v>
      </c>
      <c r="R792" s="1">
        <v>2.1996231799138101E-2</v>
      </c>
      <c r="S792">
        <f t="shared" si="165"/>
        <v>1.7803767646538696E-2</v>
      </c>
      <c r="T792" s="1">
        <v>9.6234648468131699E-3</v>
      </c>
      <c r="U792">
        <f t="shared" si="166"/>
        <v>3.0176534598863627E-2</v>
      </c>
      <c r="V792" s="1">
        <v>1.23944773100446E-2</v>
      </c>
      <c r="W792">
        <f t="shared" si="167"/>
        <v>2.7405522135632195E-2</v>
      </c>
      <c r="X792" s="1">
        <v>1.43696198295101E-2</v>
      </c>
      <c r="Y792">
        <f t="shared" si="168"/>
        <v>2.5430379616166697E-2</v>
      </c>
      <c r="Z792" s="1">
        <v>2.0249006684240799E-2</v>
      </c>
      <c r="AA792">
        <f t="shared" si="169"/>
        <v>1.9550992761435997E-2</v>
      </c>
      <c r="AB792" s="1">
        <v>1.8638521213538199E-2</v>
      </c>
      <c r="AC792">
        <f t="shared" si="170"/>
        <v>2.1161478232138597E-2</v>
      </c>
      <c r="AD792" s="1">
        <v>1.3910132966392401E-2</v>
      </c>
      <c r="AE792">
        <f t="shared" si="171"/>
        <v>2.5889866479284394E-2</v>
      </c>
    </row>
    <row r="793" spans="1:31" x14ac:dyDescent="0.2">
      <c r="A793" s="1">
        <v>-5.0000000745057997E-2</v>
      </c>
      <c r="C793" s="1">
        <v>-5.1972380925667298E-2</v>
      </c>
      <c r="D793">
        <f t="shared" si="159"/>
        <v>1.9723801806093011E-3</v>
      </c>
      <c r="E793" s="1">
        <v>-5.1830397854374197E-2</v>
      </c>
      <c r="F793">
        <f t="shared" si="160"/>
        <v>1.8303971093161994E-3</v>
      </c>
      <c r="G793" s="1">
        <v>-5.1638143748639197E-2</v>
      </c>
      <c r="H793">
        <f t="shared" si="161"/>
        <v>1.6381430035811995E-3</v>
      </c>
      <c r="I793" s="1">
        <v>-5.26477838265553E-2</v>
      </c>
      <c r="J793">
        <f t="shared" si="162"/>
        <v>2.6477830814973027E-3</v>
      </c>
      <c r="K793" s="1">
        <v>-5.1815124733281197E-2</v>
      </c>
      <c r="L793">
        <f t="shared" si="163"/>
        <v>1.8151239882231995E-3</v>
      </c>
      <c r="M793" s="1">
        <v>-5.5691729530292097E-2</v>
      </c>
      <c r="N793">
        <f t="shared" si="164"/>
        <v>5.6917287852341E-3</v>
      </c>
      <c r="P793" s="1">
        <v>-3.2999999821186003E-2</v>
      </c>
      <c r="R793" s="1">
        <v>-2.6072562916673599E-2</v>
      </c>
      <c r="S793">
        <f t="shared" si="165"/>
        <v>6.9274369045124046E-3</v>
      </c>
      <c r="T793" s="1">
        <v>-2.8376891871998201E-2</v>
      </c>
      <c r="U793">
        <f t="shared" si="166"/>
        <v>4.6231079491878026E-3</v>
      </c>
      <c r="V793" s="1">
        <v>-2.59504414002798E-2</v>
      </c>
      <c r="W793">
        <f t="shared" si="167"/>
        <v>7.0495584209062032E-3</v>
      </c>
      <c r="X793" s="1">
        <v>-3.077606885571E-2</v>
      </c>
      <c r="Y793">
        <f t="shared" si="168"/>
        <v>2.2239309654760037E-3</v>
      </c>
      <c r="Z793" s="1">
        <v>-2.8976555870175402E-2</v>
      </c>
      <c r="AA793">
        <f t="shared" si="169"/>
        <v>4.0234439510106017E-3</v>
      </c>
      <c r="AB793" s="1">
        <v>-3.4309577045282001E-2</v>
      </c>
      <c r="AC793">
        <f t="shared" si="170"/>
        <v>1.309577224095998E-3</v>
      </c>
      <c r="AD793" s="1">
        <v>-2.7636451665585201E-2</v>
      </c>
      <c r="AE793">
        <f t="shared" si="171"/>
        <v>5.3635481556008023E-3</v>
      </c>
    </row>
    <row r="794" spans="1:31" x14ac:dyDescent="0.2">
      <c r="A794" s="1">
        <v>5.4000001400709097E-2</v>
      </c>
      <c r="C794" s="1">
        <v>2.8088729152118901E-2</v>
      </c>
      <c r="D794">
        <f t="shared" si="159"/>
        <v>2.5911272248590196E-2</v>
      </c>
      <c r="E794" s="1">
        <v>2.7699328368995298E-2</v>
      </c>
      <c r="F794">
        <f t="shared" si="160"/>
        <v>2.6300673031713798E-2</v>
      </c>
      <c r="G794" s="1">
        <v>2.6294059698341199E-2</v>
      </c>
      <c r="H794">
        <f t="shared" si="161"/>
        <v>2.7705941702367898E-2</v>
      </c>
      <c r="I794" s="1">
        <v>2.8090116135955499E-2</v>
      </c>
      <c r="J794">
        <f t="shared" si="162"/>
        <v>2.5909885264753598E-2</v>
      </c>
      <c r="K794" s="1">
        <v>2.70983025390093E-2</v>
      </c>
      <c r="L794">
        <f t="shared" si="163"/>
        <v>2.6901698861699797E-2</v>
      </c>
      <c r="M794" s="1">
        <v>2.72897091637316E-2</v>
      </c>
      <c r="N794">
        <f t="shared" si="164"/>
        <v>2.6710292236977497E-2</v>
      </c>
      <c r="P794" s="1">
        <v>3.9799999445676797E-2</v>
      </c>
      <c r="R794" s="1">
        <v>1.2503684049642401E-2</v>
      </c>
      <c r="S794">
        <f t="shared" si="165"/>
        <v>2.7296315396034394E-2</v>
      </c>
      <c r="T794" s="1">
        <v>1.1669984858554101E-2</v>
      </c>
      <c r="U794">
        <f t="shared" si="166"/>
        <v>2.8130014587122696E-2</v>
      </c>
      <c r="V794" s="1">
        <v>6.1063083901781801E-3</v>
      </c>
      <c r="W794">
        <f t="shared" si="167"/>
        <v>3.3693691055498617E-2</v>
      </c>
      <c r="X794" s="1">
        <v>9.7003119640716104E-3</v>
      </c>
      <c r="Y794">
        <f t="shared" si="168"/>
        <v>3.0099687481605186E-2</v>
      </c>
      <c r="Z794" s="1">
        <v>1.41408813389001E-2</v>
      </c>
      <c r="AA794">
        <f t="shared" si="169"/>
        <v>2.5659118106776697E-2</v>
      </c>
      <c r="AB794" s="1">
        <v>1.22267503935032E-2</v>
      </c>
      <c r="AC794">
        <f t="shared" si="170"/>
        <v>2.7573249052173596E-2</v>
      </c>
      <c r="AD794" s="1">
        <v>1.3923266595470499E-2</v>
      </c>
      <c r="AE794">
        <f t="shared" si="171"/>
        <v>2.5876732850206297E-2</v>
      </c>
    </row>
    <row r="795" spans="1:31" x14ac:dyDescent="0.2">
      <c r="A795">
        <v>0.4375</v>
      </c>
      <c r="C795">
        <v>0.43574341191911697</v>
      </c>
      <c r="D795">
        <f t="shared" si="159"/>
        <v>1.7565880808830259E-3</v>
      </c>
      <c r="E795">
        <v>0.43573609299375399</v>
      </c>
      <c r="F795">
        <f t="shared" si="160"/>
        <v>1.7639070062460127E-3</v>
      </c>
      <c r="G795">
        <v>0.43646914944603599</v>
      </c>
      <c r="H795">
        <f t="shared" si="161"/>
        <v>1.0308505539640134E-3</v>
      </c>
      <c r="I795">
        <v>0.43313460393927999</v>
      </c>
      <c r="J795">
        <f t="shared" si="162"/>
        <v>4.365396060720006E-3</v>
      </c>
      <c r="K795">
        <v>0.43712735441259598</v>
      </c>
      <c r="L795">
        <f t="shared" si="163"/>
        <v>3.726455874040191E-4</v>
      </c>
      <c r="M795">
        <v>0.43418893041343198</v>
      </c>
      <c r="N795">
        <f t="shared" si="164"/>
        <v>3.3110695865680162E-3</v>
      </c>
      <c r="P795">
        <v>0.4375</v>
      </c>
      <c r="R795">
        <v>0.43931182780938699</v>
      </c>
      <c r="S795">
        <f t="shared" si="165"/>
        <v>1.81182780938699E-3</v>
      </c>
      <c r="T795">
        <v>0.43185302224414701</v>
      </c>
      <c r="U795">
        <f t="shared" si="166"/>
        <v>5.6469777558529888E-3</v>
      </c>
      <c r="V795">
        <v>0.438291812231005</v>
      </c>
      <c r="W795">
        <f t="shared" si="167"/>
        <v>7.9181223100499576E-4</v>
      </c>
      <c r="X795">
        <v>0.43729588956082699</v>
      </c>
      <c r="Y795">
        <f t="shared" si="168"/>
        <v>2.0411043917301086E-4</v>
      </c>
      <c r="Z795">
        <v>0.43484831440565302</v>
      </c>
      <c r="AA795">
        <f t="shared" si="169"/>
        <v>2.6516855943469753E-3</v>
      </c>
      <c r="AB795">
        <v>0.43606358793633399</v>
      </c>
      <c r="AC795">
        <f t="shared" si="170"/>
        <v>1.4364120636660149E-3</v>
      </c>
      <c r="AD795">
        <v>0.44184860975659901</v>
      </c>
      <c r="AE795">
        <f t="shared" si="171"/>
        <v>4.3486097565990089E-3</v>
      </c>
    </row>
    <row r="796" spans="1:31" x14ac:dyDescent="0.2">
      <c r="A796">
        <v>0.16699999570846499</v>
      </c>
      <c r="C796">
        <v>0.171479018785581</v>
      </c>
      <c r="D796">
        <f t="shared" si="159"/>
        <v>4.4790230771160067E-3</v>
      </c>
      <c r="E796">
        <v>0.17167156323864399</v>
      </c>
      <c r="F796">
        <f t="shared" si="160"/>
        <v>4.6715675301789994E-3</v>
      </c>
      <c r="G796">
        <v>0.171812797697556</v>
      </c>
      <c r="H796">
        <f t="shared" si="161"/>
        <v>4.812801989091009E-3</v>
      </c>
      <c r="I796">
        <v>0.170597246928713</v>
      </c>
      <c r="J796">
        <f t="shared" si="162"/>
        <v>3.59725122024801E-3</v>
      </c>
      <c r="K796">
        <v>0.171428990382752</v>
      </c>
      <c r="L796">
        <f t="shared" si="163"/>
        <v>4.4289946742870068E-3</v>
      </c>
      <c r="M796">
        <v>0.17227317374846801</v>
      </c>
      <c r="N796">
        <f t="shared" si="164"/>
        <v>5.2731780400030182E-3</v>
      </c>
      <c r="P796">
        <v>0.13230000436306</v>
      </c>
      <c r="R796">
        <v>0.12930971676297401</v>
      </c>
      <c r="S796">
        <f t="shared" si="165"/>
        <v>2.990287600085989E-3</v>
      </c>
      <c r="T796">
        <v>0.12902889021981501</v>
      </c>
      <c r="U796">
        <f t="shared" si="166"/>
        <v>3.2711141432449908E-3</v>
      </c>
      <c r="V796">
        <v>0.13419731324398301</v>
      </c>
      <c r="W796">
        <f t="shared" si="167"/>
        <v>1.8973088809230154E-3</v>
      </c>
      <c r="X796">
        <v>0.13348195354102499</v>
      </c>
      <c r="Y796">
        <f t="shared" si="168"/>
        <v>1.1819491779649915E-3</v>
      </c>
      <c r="Z796">
        <v>0.12592887802818201</v>
      </c>
      <c r="AA796">
        <f t="shared" si="169"/>
        <v>6.3711263348779912E-3</v>
      </c>
      <c r="AB796">
        <v>0.13163984681650701</v>
      </c>
      <c r="AC796">
        <f t="shared" si="170"/>
        <v>6.6015754655299186E-4</v>
      </c>
      <c r="AD796">
        <v>0.128439104231588</v>
      </c>
      <c r="AE796">
        <f t="shared" si="171"/>
        <v>3.8609001314720004E-3</v>
      </c>
    </row>
    <row r="797" spans="1:31" x14ac:dyDescent="0.2">
      <c r="A797" s="1">
        <v>-5.6000001728534601E-2</v>
      </c>
      <c r="C797" s="1">
        <v>-3.32170696481646E-3</v>
      </c>
      <c r="D797">
        <f t="shared" si="159"/>
        <v>5.2678294763718145E-2</v>
      </c>
      <c r="E797" s="1">
        <v>-2.7853342107128998E-3</v>
      </c>
      <c r="F797">
        <f t="shared" si="160"/>
        <v>5.3214667517821702E-2</v>
      </c>
      <c r="G797" s="1">
        <v>-2.71634969962694E-3</v>
      </c>
      <c r="H797">
        <f t="shared" si="161"/>
        <v>5.3283652028907662E-2</v>
      </c>
      <c r="I797" s="1">
        <v>-3.76295174677841E-3</v>
      </c>
      <c r="J797">
        <f t="shared" si="162"/>
        <v>5.2237049981756191E-2</v>
      </c>
      <c r="K797" s="1">
        <v>-4.5846973808629198E-3</v>
      </c>
      <c r="L797">
        <f t="shared" si="163"/>
        <v>5.1415304347671678E-2</v>
      </c>
      <c r="M797" s="1">
        <v>-1.78673399300373E-3</v>
      </c>
      <c r="N797">
        <f t="shared" si="164"/>
        <v>5.4213267735530868E-2</v>
      </c>
      <c r="P797" s="1">
        <v>-4.4399999082088401E-2</v>
      </c>
      <c r="R797" s="1">
        <v>2.3623559901678301E-3</v>
      </c>
      <c r="S797">
        <f t="shared" si="165"/>
        <v>4.6762355072256234E-2</v>
      </c>
      <c r="T797" s="1">
        <v>3.0884736959783201E-3</v>
      </c>
      <c r="U797">
        <f t="shared" si="166"/>
        <v>4.7488472778066719E-2</v>
      </c>
      <c r="V797" s="1">
        <v>3.6015179918585201E-3</v>
      </c>
      <c r="W797">
        <f t="shared" si="167"/>
        <v>4.8001517073946919E-2</v>
      </c>
      <c r="X797" s="1">
        <v>6.9469514223054604E-3</v>
      </c>
      <c r="Y797">
        <f t="shared" si="168"/>
        <v>5.1346950504393862E-2</v>
      </c>
      <c r="Z797" s="1">
        <v>4.3044777803925398E-3</v>
      </c>
      <c r="AA797">
        <f t="shared" si="169"/>
        <v>4.8704476862480944E-2</v>
      </c>
      <c r="AB797" s="1">
        <v>1.9345883547479501E-3</v>
      </c>
      <c r="AC797">
        <f t="shared" si="170"/>
        <v>4.6334587436836348E-2</v>
      </c>
      <c r="AD797" s="1">
        <v>2.3928768597132801E-3</v>
      </c>
      <c r="AE797">
        <f t="shared" si="171"/>
        <v>4.6792875941801683E-2</v>
      </c>
    </row>
    <row r="798" spans="1:31" x14ac:dyDescent="0.2">
      <c r="A798">
        <v>0.16699999570846499</v>
      </c>
      <c r="C798">
        <v>0.16824609493090201</v>
      </c>
      <c r="D798">
        <f t="shared" si="159"/>
        <v>1.2460992224370138E-3</v>
      </c>
      <c r="E798">
        <v>0.16897425113980899</v>
      </c>
      <c r="F798">
        <f t="shared" si="160"/>
        <v>1.9742554313439964E-3</v>
      </c>
      <c r="G798">
        <v>0.16772560137471801</v>
      </c>
      <c r="H798">
        <f t="shared" si="161"/>
        <v>7.2560566625301526E-4</v>
      </c>
      <c r="I798">
        <v>0.16936283092214099</v>
      </c>
      <c r="J798">
        <f t="shared" si="162"/>
        <v>2.3628352136760011E-3</v>
      </c>
      <c r="K798">
        <v>0.16750650276843401</v>
      </c>
      <c r="L798">
        <f t="shared" si="163"/>
        <v>5.0650705996901912E-4</v>
      </c>
      <c r="M798">
        <v>0.16936522130572401</v>
      </c>
      <c r="N798">
        <f t="shared" si="164"/>
        <v>2.3652255972590186E-3</v>
      </c>
      <c r="P798">
        <v>0.13230000436306</v>
      </c>
      <c r="R798">
        <v>0.12930728950944501</v>
      </c>
      <c r="S798">
        <f t="shared" si="165"/>
        <v>2.9927148536149917E-3</v>
      </c>
      <c r="T798">
        <v>0.12730313716498501</v>
      </c>
      <c r="U798">
        <f t="shared" si="166"/>
        <v>4.996867198074989E-3</v>
      </c>
      <c r="V798">
        <v>0.12726757367592301</v>
      </c>
      <c r="W798">
        <f t="shared" si="167"/>
        <v>5.0324306871369906E-3</v>
      </c>
      <c r="X798">
        <v>0.12624081591528299</v>
      </c>
      <c r="Y798">
        <f t="shared" si="168"/>
        <v>6.0591884477770031E-3</v>
      </c>
      <c r="Z798">
        <v>0.13115064092616699</v>
      </c>
      <c r="AA798">
        <f t="shared" si="169"/>
        <v>1.1493634368930084E-3</v>
      </c>
      <c r="AB798">
        <v>0.12654993759848199</v>
      </c>
      <c r="AC798">
        <f t="shared" si="170"/>
        <v>5.7500667645780101E-3</v>
      </c>
      <c r="AD798">
        <v>0.12793183600831101</v>
      </c>
      <c r="AE798">
        <f t="shared" si="171"/>
        <v>4.3681683547489858E-3</v>
      </c>
    </row>
    <row r="799" spans="1:31" x14ac:dyDescent="0.2">
      <c r="A799">
        <v>0.16699999570846499</v>
      </c>
      <c r="C799">
        <v>0.16547886048510199</v>
      </c>
      <c r="D799">
        <f t="shared" si="159"/>
        <v>1.5211352233630016E-3</v>
      </c>
      <c r="E799">
        <v>0.164994507914271</v>
      </c>
      <c r="F799">
        <f t="shared" si="160"/>
        <v>2.0054877941939886E-3</v>
      </c>
      <c r="G799">
        <v>0.164372321086244</v>
      </c>
      <c r="H799">
        <f t="shared" si="161"/>
        <v>2.6276746222209935E-3</v>
      </c>
      <c r="I799">
        <v>0.16470211995182299</v>
      </c>
      <c r="J799">
        <f t="shared" si="162"/>
        <v>2.2978757566420038E-3</v>
      </c>
      <c r="K799">
        <v>0.164439157149354</v>
      </c>
      <c r="L799">
        <f t="shared" si="163"/>
        <v>2.5608385591109895E-3</v>
      </c>
      <c r="M799">
        <v>0.164183695415383</v>
      </c>
      <c r="N799">
        <f t="shared" si="164"/>
        <v>2.8163002930819969E-3</v>
      </c>
      <c r="P799">
        <v>0.13230000436306</v>
      </c>
      <c r="R799">
        <v>0.132489824650181</v>
      </c>
      <c r="S799">
        <f t="shared" si="165"/>
        <v>1.8982028712100085E-4</v>
      </c>
      <c r="T799">
        <v>0.11849672384085499</v>
      </c>
      <c r="U799">
        <f t="shared" si="166"/>
        <v>1.3803280522205003E-2</v>
      </c>
      <c r="V799">
        <v>0.13376256699445599</v>
      </c>
      <c r="W799">
        <f t="shared" si="167"/>
        <v>1.4625626313959916E-3</v>
      </c>
      <c r="X799">
        <v>0.132660565516318</v>
      </c>
      <c r="Y799">
        <f t="shared" si="168"/>
        <v>3.6056115325799887E-4</v>
      </c>
      <c r="Z799">
        <v>0.127513262473717</v>
      </c>
      <c r="AA799">
        <f t="shared" si="169"/>
        <v>4.7867418893429992E-3</v>
      </c>
      <c r="AB799">
        <v>0.12804090454130601</v>
      </c>
      <c r="AC799">
        <f t="shared" si="170"/>
        <v>4.2590998217539866E-3</v>
      </c>
      <c r="AD799">
        <v>0.12548260634935701</v>
      </c>
      <c r="AE799">
        <f t="shared" si="171"/>
        <v>6.8173980137029855E-3</v>
      </c>
    </row>
    <row r="800" spans="1:31" x14ac:dyDescent="0.2">
      <c r="A800" s="1">
        <v>5.4000001400709097E-2</v>
      </c>
      <c r="C800" s="1">
        <v>2.7829642301127201E-2</v>
      </c>
      <c r="D800">
        <f t="shared" si="159"/>
        <v>2.6170359099581895E-2</v>
      </c>
      <c r="E800" s="1">
        <v>2.8294737869666998E-2</v>
      </c>
      <c r="F800">
        <f t="shared" si="160"/>
        <v>2.5705263531042098E-2</v>
      </c>
      <c r="G800" s="1">
        <v>2.8576820556912901E-2</v>
      </c>
      <c r="H800">
        <f t="shared" si="161"/>
        <v>2.5423180843796196E-2</v>
      </c>
      <c r="I800" s="1">
        <v>2.7862552512382802E-2</v>
      </c>
      <c r="J800">
        <f t="shared" si="162"/>
        <v>2.6137448888326295E-2</v>
      </c>
      <c r="K800" s="1">
        <v>2.92107601394162E-2</v>
      </c>
      <c r="L800">
        <f t="shared" si="163"/>
        <v>2.4789241261292897E-2</v>
      </c>
      <c r="M800" s="1">
        <v>2.5903905882589701E-2</v>
      </c>
      <c r="N800">
        <f t="shared" si="164"/>
        <v>2.8096095518119396E-2</v>
      </c>
      <c r="P800" s="1">
        <v>3.9799999445676797E-2</v>
      </c>
      <c r="R800" s="1">
        <v>8.9860674127597902E-3</v>
      </c>
      <c r="S800">
        <f t="shared" si="165"/>
        <v>3.0813932032917005E-2</v>
      </c>
      <c r="T800" s="1">
        <v>1.28627377388162E-2</v>
      </c>
      <c r="U800">
        <f t="shared" si="166"/>
        <v>2.6937261706860595E-2</v>
      </c>
      <c r="V800" s="1">
        <v>-4.48582997327305E-3</v>
      </c>
      <c r="W800">
        <f t="shared" si="167"/>
        <v>4.4285829418949846E-2</v>
      </c>
      <c r="X800" s="1">
        <v>1.49390435279623E-2</v>
      </c>
      <c r="Y800">
        <f t="shared" si="168"/>
        <v>2.4860955917714499E-2</v>
      </c>
      <c r="Z800" s="1">
        <v>1.3151283935372101E-2</v>
      </c>
      <c r="AA800">
        <f t="shared" si="169"/>
        <v>2.6648715510304698E-2</v>
      </c>
      <c r="AB800" s="1">
        <v>5.0757415105404501E-3</v>
      </c>
      <c r="AC800">
        <f t="shared" si="170"/>
        <v>3.4724257935136345E-2</v>
      </c>
      <c r="AD800" s="1">
        <v>1.8105782965821798E-2</v>
      </c>
      <c r="AE800">
        <f t="shared" si="171"/>
        <v>2.1694216479854998E-2</v>
      </c>
    </row>
    <row r="801" spans="1:31" x14ac:dyDescent="0.2">
      <c r="A801" s="1">
        <v>-5.0000000745057997E-2</v>
      </c>
      <c r="C801" s="1">
        <v>-5.4468139422364101E-2</v>
      </c>
      <c r="D801">
        <f t="shared" si="159"/>
        <v>4.4681386773061035E-3</v>
      </c>
      <c r="E801" s="1">
        <v>-5.51889984209782E-2</v>
      </c>
      <c r="F801">
        <f t="shared" si="160"/>
        <v>5.1889976759202025E-3</v>
      </c>
      <c r="G801" s="1">
        <v>-5.4797515251610002E-2</v>
      </c>
      <c r="H801">
        <f t="shared" si="161"/>
        <v>4.7975145065520045E-3</v>
      </c>
      <c r="I801" s="1">
        <v>-5.6715372491190602E-2</v>
      </c>
      <c r="J801">
        <f t="shared" si="162"/>
        <v>6.7153717461326048E-3</v>
      </c>
      <c r="K801" s="1">
        <v>-5.57559274120423E-2</v>
      </c>
      <c r="L801">
        <f t="shared" si="163"/>
        <v>5.7559266669843026E-3</v>
      </c>
      <c r="M801" s="1">
        <v>-5.4252157638668599E-2</v>
      </c>
      <c r="N801">
        <f t="shared" si="164"/>
        <v>4.2521568936106022E-3</v>
      </c>
      <c r="P801" s="1">
        <v>-3.2999999821186003E-2</v>
      </c>
      <c r="R801" s="1">
        <v>-3.1556428261631402E-2</v>
      </c>
      <c r="S801">
        <f t="shared" si="165"/>
        <v>1.4435715595546017E-3</v>
      </c>
      <c r="T801" s="1">
        <v>-2.5269356327963899E-2</v>
      </c>
      <c r="U801">
        <f t="shared" si="166"/>
        <v>7.7306434932221044E-3</v>
      </c>
      <c r="V801" s="1">
        <v>-2.5809231836164601E-2</v>
      </c>
      <c r="W801">
        <f t="shared" si="167"/>
        <v>7.1907679850214019E-3</v>
      </c>
      <c r="X801" s="1">
        <v>-2.9891910657506598E-2</v>
      </c>
      <c r="Y801">
        <f t="shared" si="168"/>
        <v>3.1080891636794047E-3</v>
      </c>
      <c r="Z801" s="1">
        <v>-2.5650827616676902E-2</v>
      </c>
      <c r="AA801">
        <f t="shared" si="169"/>
        <v>7.3491722045091017E-3</v>
      </c>
      <c r="AB801" s="1">
        <v>-2.9831025844696601E-2</v>
      </c>
      <c r="AC801">
        <f t="shared" si="170"/>
        <v>3.1689739764894018E-3</v>
      </c>
      <c r="AD801" s="1">
        <v>-2.2698445759551201E-2</v>
      </c>
      <c r="AE801">
        <f t="shared" si="171"/>
        <v>1.0301554061634802E-2</v>
      </c>
    </row>
    <row r="802" spans="1:31" x14ac:dyDescent="0.2">
      <c r="A802" s="1">
        <v>5.4000001400709097E-2</v>
      </c>
      <c r="C802" s="1">
        <v>2.97006910322128E-2</v>
      </c>
      <c r="D802">
        <f t="shared" si="159"/>
        <v>2.4299310368496297E-2</v>
      </c>
      <c r="E802" s="1">
        <v>3.0497149525932299E-2</v>
      </c>
      <c r="F802">
        <f t="shared" si="160"/>
        <v>2.3502851874776798E-2</v>
      </c>
      <c r="G802" s="1">
        <v>2.9227441922674801E-2</v>
      </c>
      <c r="H802">
        <f t="shared" si="161"/>
        <v>2.4772559478034296E-2</v>
      </c>
      <c r="I802" s="1">
        <v>3.0496884941650301E-2</v>
      </c>
      <c r="J802">
        <f t="shared" si="162"/>
        <v>2.3503116459058795E-2</v>
      </c>
      <c r="K802" s="1">
        <v>2.95499157791697E-2</v>
      </c>
      <c r="L802">
        <f t="shared" si="163"/>
        <v>2.4450085621539396E-2</v>
      </c>
      <c r="M802" s="1">
        <v>2.9626076459466699E-2</v>
      </c>
      <c r="N802">
        <f t="shared" si="164"/>
        <v>2.4373924941242398E-2</v>
      </c>
      <c r="P802" s="1">
        <v>3.9799999445676797E-2</v>
      </c>
      <c r="R802" s="1">
        <v>9.3172180839890904E-3</v>
      </c>
      <c r="S802">
        <f t="shared" si="165"/>
        <v>3.0482781361687708E-2</v>
      </c>
      <c r="T802" s="1">
        <v>2.4763574672965502E-3</v>
      </c>
      <c r="U802">
        <f t="shared" si="166"/>
        <v>3.7323641978380249E-2</v>
      </c>
      <c r="V802" s="1">
        <v>6.5830312759491997E-3</v>
      </c>
      <c r="W802">
        <f t="shared" si="167"/>
        <v>3.32169681697276E-2</v>
      </c>
      <c r="X802" s="1">
        <v>3.815226648794E-3</v>
      </c>
      <c r="Y802">
        <f t="shared" si="168"/>
        <v>3.5984772796882794E-2</v>
      </c>
      <c r="Z802" s="1">
        <v>1.33438201351952E-2</v>
      </c>
      <c r="AA802">
        <f t="shared" si="169"/>
        <v>2.6456179310481595E-2</v>
      </c>
      <c r="AB802" s="1">
        <v>1.4325629374174999E-2</v>
      </c>
      <c r="AC802">
        <f t="shared" si="170"/>
        <v>2.5474370071501797E-2</v>
      </c>
      <c r="AD802" s="1">
        <v>6.8653352114175998E-3</v>
      </c>
      <c r="AE802">
        <f t="shared" si="171"/>
        <v>3.2934664234259198E-2</v>
      </c>
    </row>
    <row r="803" spans="1:31" x14ac:dyDescent="0.2">
      <c r="A803">
        <v>0</v>
      </c>
      <c r="C803" s="1">
        <v>0</v>
      </c>
      <c r="D803">
        <f t="shared" si="159"/>
        <v>0</v>
      </c>
      <c r="E803" s="1">
        <v>0</v>
      </c>
      <c r="F803">
        <f t="shared" si="160"/>
        <v>0</v>
      </c>
      <c r="G803" s="1">
        <v>0</v>
      </c>
      <c r="H803">
        <f t="shared" si="161"/>
        <v>0</v>
      </c>
      <c r="I803" s="1">
        <v>0</v>
      </c>
      <c r="J803">
        <f t="shared" si="162"/>
        <v>0</v>
      </c>
      <c r="K803" s="1">
        <v>0</v>
      </c>
      <c r="L803">
        <f t="shared" si="163"/>
        <v>0</v>
      </c>
      <c r="M803" s="1">
        <v>0</v>
      </c>
      <c r="N803">
        <f t="shared" si="164"/>
        <v>0</v>
      </c>
      <c r="P803">
        <v>0</v>
      </c>
      <c r="R803" s="1">
        <v>0</v>
      </c>
      <c r="S803">
        <f t="shared" si="165"/>
        <v>0</v>
      </c>
      <c r="T803" s="1">
        <v>0</v>
      </c>
      <c r="U803">
        <f t="shared" si="166"/>
        <v>0</v>
      </c>
      <c r="V803" s="1">
        <v>0</v>
      </c>
      <c r="W803">
        <f t="shared" si="167"/>
        <v>0</v>
      </c>
      <c r="X803" s="1">
        <v>0</v>
      </c>
      <c r="Y803">
        <f t="shared" si="168"/>
        <v>0</v>
      </c>
      <c r="Z803" s="1">
        <v>0</v>
      </c>
      <c r="AA803">
        <f t="shared" si="169"/>
        <v>0</v>
      </c>
      <c r="AB803" s="1">
        <v>0</v>
      </c>
      <c r="AC803">
        <f t="shared" si="170"/>
        <v>0</v>
      </c>
      <c r="AD803" s="1">
        <v>0</v>
      </c>
      <c r="AE803">
        <f t="shared" si="171"/>
        <v>0</v>
      </c>
    </row>
    <row r="804" spans="1:31" x14ac:dyDescent="0.2">
      <c r="A804">
        <v>0</v>
      </c>
      <c r="C804" s="1">
        <v>0</v>
      </c>
      <c r="D804">
        <f t="shared" si="159"/>
        <v>0</v>
      </c>
      <c r="E804" s="1">
        <v>0</v>
      </c>
      <c r="F804">
        <f t="shared" si="160"/>
        <v>0</v>
      </c>
      <c r="G804" s="1">
        <v>0</v>
      </c>
      <c r="H804">
        <f t="shared" si="161"/>
        <v>0</v>
      </c>
      <c r="I804" s="1">
        <v>0</v>
      </c>
      <c r="J804">
        <f t="shared" si="162"/>
        <v>0</v>
      </c>
      <c r="K804" s="1">
        <v>0</v>
      </c>
      <c r="L804">
        <f t="shared" si="163"/>
        <v>0</v>
      </c>
      <c r="M804" s="1">
        <v>0</v>
      </c>
      <c r="N804">
        <f t="shared" si="164"/>
        <v>0</v>
      </c>
      <c r="P804">
        <v>0</v>
      </c>
      <c r="R804" s="1">
        <v>0</v>
      </c>
      <c r="S804">
        <f t="shared" si="165"/>
        <v>0</v>
      </c>
      <c r="T804" s="1">
        <v>0</v>
      </c>
      <c r="U804">
        <f t="shared" si="166"/>
        <v>0</v>
      </c>
      <c r="V804" s="1">
        <v>0</v>
      </c>
      <c r="W804">
        <f t="shared" si="167"/>
        <v>0</v>
      </c>
      <c r="X804" s="1">
        <v>0</v>
      </c>
      <c r="Y804">
        <f t="shared" si="168"/>
        <v>0</v>
      </c>
      <c r="Z804" s="1">
        <v>0</v>
      </c>
      <c r="AA804">
        <f t="shared" si="169"/>
        <v>0</v>
      </c>
      <c r="AB804" s="1">
        <v>0</v>
      </c>
      <c r="AC804">
        <f t="shared" si="170"/>
        <v>0</v>
      </c>
      <c r="AD804" s="1">
        <v>0</v>
      </c>
      <c r="AE804">
        <f t="shared" si="171"/>
        <v>0</v>
      </c>
    </row>
    <row r="805" spans="1:31" x14ac:dyDescent="0.2">
      <c r="A805">
        <v>0</v>
      </c>
      <c r="C805" s="1">
        <v>0</v>
      </c>
      <c r="D805">
        <f t="shared" si="159"/>
        <v>0</v>
      </c>
      <c r="E805" s="1">
        <v>0</v>
      </c>
      <c r="F805">
        <f t="shared" si="160"/>
        <v>0</v>
      </c>
      <c r="G805" s="1">
        <v>0</v>
      </c>
      <c r="H805">
        <f t="shared" si="161"/>
        <v>0</v>
      </c>
      <c r="I805" s="1">
        <v>0</v>
      </c>
      <c r="J805">
        <f t="shared" si="162"/>
        <v>0</v>
      </c>
      <c r="K805" s="1">
        <v>0</v>
      </c>
      <c r="L805">
        <f t="shared" si="163"/>
        <v>0</v>
      </c>
      <c r="M805" s="1">
        <v>0</v>
      </c>
      <c r="N805">
        <f t="shared" si="164"/>
        <v>0</v>
      </c>
      <c r="P805">
        <v>0</v>
      </c>
      <c r="R805" s="1">
        <v>0</v>
      </c>
      <c r="S805">
        <f t="shared" si="165"/>
        <v>0</v>
      </c>
      <c r="T805" s="1">
        <v>0</v>
      </c>
      <c r="U805">
        <f t="shared" si="166"/>
        <v>0</v>
      </c>
      <c r="V805" s="1">
        <v>0</v>
      </c>
      <c r="W805">
        <f t="shared" si="167"/>
        <v>0</v>
      </c>
      <c r="X805" s="1">
        <v>0</v>
      </c>
      <c r="Y805">
        <f t="shared" si="168"/>
        <v>0</v>
      </c>
      <c r="Z805" s="1">
        <v>0</v>
      </c>
      <c r="AA805">
        <f t="shared" si="169"/>
        <v>0</v>
      </c>
      <c r="AB805" s="1">
        <v>0</v>
      </c>
      <c r="AC805">
        <f t="shared" si="170"/>
        <v>0</v>
      </c>
      <c r="AD805" s="1">
        <v>0</v>
      </c>
      <c r="AE805">
        <f t="shared" si="171"/>
        <v>0</v>
      </c>
    </row>
    <row r="806" spans="1:31" x14ac:dyDescent="0.2">
      <c r="A806">
        <v>0</v>
      </c>
      <c r="C806" s="1">
        <v>0</v>
      </c>
      <c r="D806">
        <f t="shared" si="159"/>
        <v>0</v>
      </c>
      <c r="E806" s="1">
        <v>0</v>
      </c>
      <c r="F806">
        <f t="shared" si="160"/>
        <v>0</v>
      </c>
      <c r="G806" s="1">
        <v>0</v>
      </c>
      <c r="H806">
        <f t="shared" si="161"/>
        <v>0</v>
      </c>
      <c r="I806" s="1">
        <v>0</v>
      </c>
      <c r="J806">
        <f t="shared" si="162"/>
        <v>0</v>
      </c>
      <c r="K806" s="1">
        <v>0</v>
      </c>
      <c r="L806">
        <f t="shared" si="163"/>
        <v>0</v>
      </c>
      <c r="M806" s="1">
        <v>0</v>
      </c>
      <c r="N806">
        <f t="shared" si="164"/>
        <v>0</v>
      </c>
      <c r="P806">
        <v>0</v>
      </c>
      <c r="R806" s="1">
        <v>0</v>
      </c>
      <c r="S806">
        <f t="shared" si="165"/>
        <v>0</v>
      </c>
      <c r="T806" s="1">
        <v>0</v>
      </c>
      <c r="U806">
        <f t="shared" si="166"/>
        <v>0</v>
      </c>
      <c r="V806" s="1">
        <v>0</v>
      </c>
      <c r="W806">
        <f t="shared" si="167"/>
        <v>0</v>
      </c>
      <c r="X806" s="1">
        <v>0</v>
      </c>
      <c r="Y806">
        <f t="shared" si="168"/>
        <v>0</v>
      </c>
      <c r="Z806" s="1">
        <v>0</v>
      </c>
      <c r="AA806">
        <f t="shared" si="169"/>
        <v>0</v>
      </c>
      <c r="AB806" s="1">
        <v>0</v>
      </c>
      <c r="AC806">
        <f t="shared" si="170"/>
        <v>0</v>
      </c>
      <c r="AD806" s="1">
        <v>0</v>
      </c>
      <c r="AE806">
        <f t="shared" si="171"/>
        <v>0</v>
      </c>
    </row>
    <row r="807" spans="1:31" x14ac:dyDescent="0.2">
      <c r="A807">
        <v>0</v>
      </c>
      <c r="C807" s="1">
        <v>0</v>
      </c>
      <c r="D807">
        <f t="shared" si="159"/>
        <v>0</v>
      </c>
      <c r="E807" s="1">
        <v>0</v>
      </c>
      <c r="F807">
        <f t="shared" si="160"/>
        <v>0</v>
      </c>
      <c r="G807" s="1">
        <v>0</v>
      </c>
      <c r="H807">
        <f t="shared" si="161"/>
        <v>0</v>
      </c>
      <c r="I807" s="1">
        <v>0</v>
      </c>
      <c r="J807">
        <f t="shared" si="162"/>
        <v>0</v>
      </c>
      <c r="K807" s="1">
        <v>0</v>
      </c>
      <c r="L807">
        <f t="shared" si="163"/>
        <v>0</v>
      </c>
      <c r="M807" s="1">
        <v>0</v>
      </c>
      <c r="N807">
        <f t="shared" si="164"/>
        <v>0</v>
      </c>
      <c r="P807">
        <v>0</v>
      </c>
      <c r="R807" s="1">
        <v>0</v>
      </c>
      <c r="S807">
        <f t="shared" si="165"/>
        <v>0</v>
      </c>
      <c r="T807" s="1">
        <v>0</v>
      </c>
      <c r="U807">
        <f t="shared" si="166"/>
        <v>0</v>
      </c>
      <c r="V807" s="1">
        <v>0</v>
      </c>
      <c r="W807">
        <f t="shared" si="167"/>
        <v>0</v>
      </c>
      <c r="X807" s="1">
        <v>0</v>
      </c>
      <c r="Y807">
        <f t="shared" si="168"/>
        <v>0</v>
      </c>
      <c r="Z807" s="1">
        <v>0</v>
      </c>
      <c r="AA807">
        <f t="shared" si="169"/>
        <v>0</v>
      </c>
      <c r="AB807" s="1">
        <v>0</v>
      </c>
      <c r="AC807">
        <f t="shared" si="170"/>
        <v>0</v>
      </c>
      <c r="AD807" s="1">
        <v>0</v>
      </c>
      <c r="AE807">
        <f t="shared" si="171"/>
        <v>0</v>
      </c>
    </row>
    <row r="808" spans="1:31" x14ac:dyDescent="0.2">
      <c r="A808">
        <v>0</v>
      </c>
      <c r="C808" s="1">
        <v>0</v>
      </c>
      <c r="D808">
        <f t="shared" si="159"/>
        <v>0</v>
      </c>
      <c r="E808" s="1">
        <v>0</v>
      </c>
      <c r="F808">
        <f t="shared" si="160"/>
        <v>0</v>
      </c>
      <c r="G808" s="1">
        <v>0</v>
      </c>
      <c r="H808">
        <f t="shared" si="161"/>
        <v>0</v>
      </c>
      <c r="I808" s="1">
        <v>0</v>
      </c>
      <c r="J808">
        <f t="shared" si="162"/>
        <v>0</v>
      </c>
      <c r="K808" s="1">
        <v>0</v>
      </c>
      <c r="L808">
        <f t="shared" si="163"/>
        <v>0</v>
      </c>
      <c r="M808" s="1">
        <v>0</v>
      </c>
      <c r="N808">
        <f t="shared" si="164"/>
        <v>0</v>
      </c>
      <c r="P808">
        <v>0</v>
      </c>
      <c r="R808" s="1">
        <v>0</v>
      </c>
      <c r="S808">
        <f t="shared" si="165"/>
        <v>0</v>
      </c>
      <c r="T808" s="1">
        <v>0</v>
      </c>
      <c r="U808">
        <f t="shared" si="166"/>
        <v>0</v>
      </c>
      <c r="V808" s="1">
        <v>0</v>
      </c>
      <c r="W808">
        <f t="shared" si="167"/>
        <v>0</v>
      </c>
      <c r="X808" s="1">
        <v>0</v>
      </c>
      <c r="Y808">
        <f t="shared" si="168"/>
        <v>0</v>
      </c>
      <c r="Z808" s="1">
        <v>0</v>
      </c>
      <c r="AA808">
        <f t="shared" si="169"/>
        <v>0</v>
      </c>
      <c r="AB808" s="1">
        <v>0</v>
      </c>
      <c r="AC808">
        <f t="shared" si="170"/>
        <v>0</v>
      </c>
      <c r="AD808" s="1">
        <v>0</v>
      </c>
      <c r="AE808">
        <f t="shared" si="171"/>
        <v>0</v>
      </c>
    </row>
    <row r="809" spans="1:31" x14ac:dyDescent="0.2">
      <c r="A809">
        <v>0</v>
      </c>
      <c r="C809" s="1">
        <v>0</v>
      </c>
      <c r="D809">
        <f t="shared" si="159"/>
        <v>0</v>
      </c>
      <c r="E809" s="1">
        <v>0</v>
      </c>
      <c r="F809">
        <f t="shared" si="160"/>
        <v>0</v>
      </c>
      <c r="G809" s="1">
        <v>0</v>
      </c>
      <c r="H809">
        <f t="shared" si="161"/>
        <v>0</v>
      </c>
      <c r="I809" s="1">
        <v>0</v>
      </c>
      <c r="J809">
        <f t="shared" si="162"/>
        <v>0</v>
      </c>
      <c r="K809" s="1">
        <v>0</v>
      </c>
      <c r="L809">
        <f t="shared" si="163"/>
        <v>0</v>
      </c>
      <c r="M809" s="1">
        <v>0</v>
      </c>
      <c r="N809">
        <f t="shared" si="164"/>
        <v>0</v>
      </c>
      <c r="P809">
        <v>0</v>
      </c>
      <c r="R809" s="1">
        <v>0</v>
      </c>
      <c r="S809">
        <f t="shared" si="165"/>
        <v>0</v>
      </c>
      <c r="T809" s="1">
        <v>0</v>
      </c>
      <c r="U809">
        <f t="shared" si="166"/>
        <v>0</v>
      </c>
      <c r="V809" s="1">
        <v>0</v>
      </c>
      <c r="W809">
        <f t="shared" si="167"/>
        <v>0</v>
      </c>
      <c r="X809" s="1">
        <v>0</v>
      </c>
      <c r="Y809">
        <f t="shared" si="168"/>
        <v>0</v>
      </c>
      <c r="Z809" s="1">
        <v>0</v>
      </c>
      <c r="AA809">
        <f t="shared" si="169"/>
        <v>0</v>
      </c>
      <c r="AB809" s="1">
        <v>0</v>
      </c>
      <c r="AC809">
        <f t="shared" si="170"/>
        <v>0</v>
      </c>
      <c r="AD809" s="1">
        <v>0</v>
      </c>
      <c r="AE809">
        <f t="shared" si="171"/>
        <v>0</v>
      </c>
    </row>
    <row r="810" spans="1:31" x14ac:dyDescent="0.2">
      <c r="A810">
        <v>0</v>
      </c>
      <c r="C810" s="1">
        <v>0</v>
      </c>
      <c r="D810">
        <f t="shared" si="159"/>
        <v>0</v>
      </c>
      <c r="E810" s="1">
        <v>0</v>
      </c>
      <c r="F810">
        <f t="shared" si="160"/>
        <v>0</v>
      </c>
      <c r="G810" s="1">
        <v>0</v>
      </c>
      <c r="H810">
        <f t="shared" si="161"/>
        <v>0</v>
      </c>
      <c r="I810" s="1">
        <v>0</v>
      </c>
      <c r="J810">
        <f t="shared" si="162"/>
        <v>0</v>
      </c>
      <c r="K810" s="1">
        <v>0</v>
      </c>
      <c r="L810">
        <f t="shared" si="163"/>
        <v>0</v>
      </c>
      <c r="M810" s="1">
        <v>0</v>
      </c>
      <c r="N810">
        <f t="shared" si="164"/>
        <v>0</v>
      </c>
      <c r="P810">
        <v>0</v>
      </c>
      <c r="R810" s="1">
        <v>0</v>
      </c>
      <c r="S810">
        <f t="shared" si="165"/>
        <v>0</v>
      </c>
      <c r="T810" s="1">
        <v>0</v>
      </c>
      <c r="U810">
        <f t="shared" si="166"/>
        <v>0</v>
      </c>
      <c r="V810" s="1">
        <v>0</v>
      </c>
      <c r="W810">
        <f t="shared" si="167"/>
        <v>0</v>
      </c>
      <c r="X810" s="1">
        <v>0</v>
      </c>
      <c r="Y810">
        <f t="shared" si="168"/>
        <v>0</v>
      </c>
      <c r="Z810" s="1">
        <v>0</v>
      </c>
      <c r="AA810">
        <f t="shared" si="169"/>
        <v>0</v>
      </c>
      <c r="AB810" s="1">
        <v>0</v>
      </c>
      <c r="AC810">
        <f t="shared" si="170"/>
        <v>0</v>
      </c>
      <c r="AD810" s="1">
        <v>0</v>
      </c>
      <c r="AE810">
        <f t="shared" si="171"/>
        <v>0</v>
      </c>
    </row>
    <row r="811" spans="1:31" x14ac:dyDescent="0.2">
      <c r="A811">
        <v>0</v>
      </c>
      <c r="C811" s="1">
        <v>0</v>
      </c>
      <c r="D811">
        <f t="shared" si="159"/>
        <v>0</v>
      </c>
      <c r="E811" s="1">
        <v>0</v>
      </c>
      <c r="F811">
        <f t="shared" si="160"/>
        <v>0</v>
      </c>
      <c r="G811" s="1">
        <v>0</v>
      </c>
      <c r="H811">
        <f t="shared" si="161"/>
        <v>0</v>
      </c>
      <c r="I811" s="1">
        <v>0</v>
      </c>
      <c r="J811">
        <f t="shared" si="162"/>
        <v>0</v>
      </c>
      <c r="K811" s="1">
        <v>0</v>
      </c>
      <c r="L811">
        <f t="shared" si="163"/>
        <v>0</v>
      </c>
      <c r="M811" s="1">
        <v>0</v>
      </c>
      <c r="N811">
        <f t="shared" si="164"/>
        <v>0</v>
      </c>
      <c r="P811">
        <v>0</v>
      </c>
      <c r="R811" s="1">
        <v>0</v>
      </c>
      <c r="S811">
        <f t="shared" si="165"/>
        <v>0</v>
      </c>
      <c r="T811" s="1">
        <v>0</v>
      </c>
      <c r="U811">
        <f t="shared" si="166"/>
        <v>0</v>
      </c>
      <c r="V811" s="1">
        <v>0</v>
      </c>
      <c r="W811">
        <f t="shared" si="167"/>
        <v>0</v>
      </c>
      <c r="X811" s="1">
        <v>0</v>
      </c>
      <c r="Y811">
        <f t="shared" si="168"/>
        <v>0</v>
      </c>
      <c r="Z811" s="1">
        <v>0</v>
      </c>
      <c r="AA811">
        <f t="shared" si="169"/>
        <v>0</v>
      </c>
      <c r="AB811" s="1">
        <v>0</v>
      </c>
      <c r="AC811">
        <f t="shared" si="170"/>
        <v>0</v>
      </c>
      <c r="AD811" s="1">
        <v>0</v>
      </c>
      <c r="AE811">
        <f t="shared" si="171"/>
        <v>0</v>
      </c>
    </row>
    <row r="812" spans="1:31" x14ac:dyDescent="0.2">
      <c r="A812">
        <v>0</v>
      </c>
      <c r="C812" s="1">
        <v>0</v>
      </c>
      <c r="D812">
        <f t="shared" si="159"/>
        <v>0</v>
      </c>
      <c r="E812" s="1">
        <v>0</v>
      </c>
      <c r="F812">
        <f t="shared" si="160"/>
        <v>0</v>
      </c>
      <c r="G812" s="1">
        <v>0</v>
      </c>
      <c r="H812">
        <f t="shared" si="161"/>
        <v>0</v>
      </c>
      <c r="I812" s="1">
        <v>0</v>
      </c>
      <c r="J812">
        <f t="shared" si="162"/>
        <v>0</v>
      </c>
      <c r="K812" s="1">
        <v>0</v>
      </c>
      <c r="L812">
        <f t="shared" si="163"/>
        <v>0</v>
      </c>
      <c r="M812" s="1">
        <v>0</v>
      </c>
      <c r="N812">
        <f t="shared" si="164"/>
        <v>0</v>
      </c>
      <c r="P812">
        <v>0</v>
      </c>
      <c r="R812" s="1">
        <v>0</v>
      </c>
      <c r="S812">
        <f t="shared" si="165"/>
        <v>0</v>
      </c>
      <c r="T812" s="1">
        <v>0</v>
      </c>
      <c r="U812">
        <f t="shared" si="166"/>
        <v>0</v>
      </c>
      <c r="V812" s="1">
        <v>0</v>
      </c>
      <c r="W812">
        <f t="shared" si="167"/>
        <v>0</v>
      </c>
      <c r="X812" s="1">
        <v>0</v>
      </c>
      <c r="Y812">
        <f t="shared" si="168"/>
        <v>0</v>
      </c>
      <c r="Z812" s="1">
        <v>0</v>
      </c>
      <c r="AA812">
        <f t="shared" si="169"/>
        <v>0</v>
      </c>
      <c r="AB812" s="1">
        <v>0</v>
      </c>
      <c r="AC812">
        <f t="shared" si="170"/>
        <v>0</v>
      </c>
      <c r="AD812" s="1">
        <v>0</v>
      </c>
      <c r="AE812">
        <f t="shared" si="171"/>
        <v>0</v>
      </c>
    </row>
    <row r="813" spans="1:31" x14ac:dyDescent="0.2">
      <c r="A813">
        <v>0</v>
      </c>
      <c r="C813" s="1">
        <v>0</v>
      </c>
      <c r="D813">
        <f t="shared" si="159"/>
        <v>0</v>
      </c>
      <c r="E813" s="1">
        <v>0</v>
      </c>
      <c r="F813">
        <f t="shared" si="160"/>
        <v>0</v>
      </c>
      <c r="G813" s="1">
        <v>0</v>
      </c>
      <c r="H813">
        <f t="shared" si="161"/>
        <v>0</v>
      </c>
      <c r="I813" s="1">
        <v>0</v>
      </c>
      <c r="J813">
        <f t="shared" si="162"/>
        <v>0</v>
      </c>
      <c r="K813" s="1">
        <v>0</v>
      </c>
      <c r="L813">
        <f t="shared" si="163"/>
        <v>0</v>
      </c>
      <c r="M813" s="1">
        <v>0</v>
      </c>
      <c r="N813">
        <f t="shared" si="164"/>
        <v>0</v>
      </c>
      <c r="P813">
        <v>0</v>
      </c>
      <c r="R813" s="1">
        <v>0</v>
      </c>
      <c r="S813">
        <f t="shared" si="165"/>
        <v>0</v>
      </c>
      <c r="T813" s="1">
        <v>0</v>
      </c>
      <c r="U813">
        <f t="shared" si="166"/>
        <v>0</v>
      </c>
      <c r="V813" s="1">
        <v>0</v>
      </c>
      <c r="W813">
        <f t="shared" si="167"/>
        <v>0</v>
      </c>
      <c r="X813" s="1">
        <v>0</v>
      </c>
      <c r="Y813">
        <f t="shared" si="168"/>
        <v>0</v>
      </c>
      <c r="Z813" s="1">
        <v>0</v>
      </c>
      <c r="AA813">
        <f t="shared" si="169"/>
        <v>0</v>
      </c>
      <c r="AB813" s="1">
        <v>0</v>
      </c>
      <c r="AC813">
        <f t="shared" si="170"/>
        <v>0</v>
      </c>
      <c r="AD813" s="1">
        <v>0</v>
      </c>
      <c r="AE813">
        <f t="shared" si="171"/>
        <v>0</v>
      </c>
    </row>
    <row r="814" spans="1:31" x14ac:dyDescent="0.2">
      <c r="A814">
        <v>0</v>
      </c>
      <c r="C814" s="1">
        <v>0</v>
      </c>
      <c r="D814">
        <f t="shared" si="159"/>
        <v>0</v>
      </c>
      <c r="E814" s="1">
        <v>0</v>
      </c>
      <c r="F814">
        <f t="shared" si="160"/>
        <v>0</v>
      </c>
      <c r="G814" s="1">
        <v>0</v>
      </c>
      <c r="H814">
        <f t="shared" si="161"/>
        <v>0</v>
      </c>
      <c r="I814" s="1">
        <v>0</v>
      </c>
      <c r="J814">
        <f t="shared" si="162"/>
        <v>0</v>
      </c>
      <c r="K814" s="1">
        <v>0</v>
      </c>
      <c r="L814">
        <f t="shared" si="163"/>
        <v>0</v>
      </c>
      <c r="M814" s="1">
        <v>0</v>
      </c>
      <c r="N814">
        <f t="shared" si="164"/>
        <v>0</v>
      </c>
      <c r="P814">
        <v>0</v>
      </c>
      <c r="R814" s="1">
        <v>0</v>
      </c>
      <c r="S814">
        <f t="shared" si="165"/>
        <v>0</v>
      </c>
      <c r="T814" s="1">
        <v>0</v>
      </c>
      <c r="U814">
        <f t="shared" si="166"/>
        <v>0</v>
      </c>
      <c r="V814" s="1">
        <v>0</v>
      </c>
      <c r="W814">
        <f t="shared" si="167"/>
        <v>0</v>
      </c>
      <c r="X814" s="1">
        <v>0</v>
      </c>
      <c r="Y814">
        <f t="shared" si="168"/>
        <v>0</v>
      </c>
      <c r="Z814" s="1">
        <v>0</v>
      </c>
      <c r="AA814">
        <f t="shared" si="169"/>
        <v>0</v>
      </c>
      <c r="AB814" s="1">
        <v>0</v>
      </c>
      <c r="AC814">
        <f t="shared" si="170"/>
        <v>0</v>
      </c>
      <c r="AD814" s="1">
        <v>0</v>
      </c>
      <c r="AE814">
        <f t="shared" si="171"/>
        <v>0</v>
      </c>
    </row>
    <row r="815" spans="1:31" x14ac:dyDescent="0.2">
      <c r="A815">
        <v>0</v>
      </c>
      <c r="C815" s="1">
        <v>0</v>
      </c>
      <c r="D815">
        <f t="shared" si="159"/>
        <v>0</v>
      </c>
      <c r="E815" s="1">
        <v>0</v>
      </c>
      <c r="F815">
        <f t="shared" si="160"/>
        <v>0</v>
      </c>
      <c r="G815" s="1">
        <v>0</v>
      </c>
      <c r="H815">
        <f t="shared" si="161"/>
        <v>0</v>
      </c>
      <c r="I815" s="1">
        <v>0</v>
      </c>
      <c r="J815">
        <f t="shared" si="162"/>
        <v>0</v>
      </c>
      <c r="K815" s="1">
        <v>0</v>
      </c>
      <c r="L815">
        <f t="shared" si="163"/>
        <v>0</v>
      </c>
      <c r="M815" s="1">
        <v>0</v>
      </c>
      <c r="N815">
        <f t="shared" si="164"/>
        <v>0</v>
      </c>
      <c r="P815">
        <v>0</v>
      </c>
      <c r="R815" s="1">
        <v>0</v>
      </c>
      <c r="S815">
        <f t="shared" si="165"/>
        <v>0</v>
      </c>
      <c r="T815" s="1">
        <v>0</v>
      </c>
      <c r="U815">
        <f t="shared" si="166"/>
        <v>0</v>
      </c>
      <c r="V815" s="1">
        <v>0</v>
      </c>
      <c r="W815">
        <f t="shared" si="167"/>
        <v>0</v>
      </c>
      <c r="X815" s="1">
        <v>0</v>
      </c>
      <c r="Y815">
        <f t="shared" si="168"/>
        <v>0</v>
      </c>
      <c r="Z815" s="1">
        <v>0</v>
      </c>
      <c r="AA815">
        <f t="shared" si="169"/>
        <v>0</v>
      </c>
      <c r="AB815" s="1">
        <v>0</v>
      </c>
      <c r="AC815">
        <f t="shared" si="170"/>
        <v>0</v>
      </c>
      <c r="AD815" s="1">
        <v>0</v>
      </c>
      <c r="AE815">
        <f t="shared" si="171"/>
        <v>0</v>
      </c>
    </row>
    <row r="816" spans="1:31" x14ac:dyDescent="0.2">
      <c r="A816">
        <v>0</v>
      </c>
      <c r="C816" s="1">
        <v>0</v>
      </c>
      <c r="D816">
        <f t="shared" si="159"/>
        <v>0</v>
      </c>
      <c r="E816" s="1">
        <v>0</v>
      </c>
      <c r="F816">
        <f t="shared" si="160"/>
        <v>0</v>
      </c>
      <c r="G816" s="1">
        <v>0</v>
      </c>
      <c r="H816">
        <f t="shared" si="161"/>
        <v>0</v>
      </c>
      <c r="I816" s="1">
        <v>0</v>
      </c>
      <c r="J816">
        <f t="shared" si="162"/>
        <v>0</v>
      </c>
      <c r="K816" s="1">
        <v>0</v>
      </c>
      <c r="L816">
        <f t="shared" si="163"/>
        <v>0</v>
      </c>
      <c r="M816" s="1">
        <v>0</v>
      </c>
      <c r="N816">
        <f t="shared" si="164"/>
        <v>0</v>
      </c>
      <c r="P816">
        <v>0</v>
      </c>
      <c r="R816" s="1">
        <v>0</v>
      </c>
      <c r="S816">
        <f t="shared" si="165"/>
        <v>0</v>
      </c>
      <c r="T816" s="1">
        <v>0</v>
      </c>
      <c r="U816">
        <f t="shared" si="166"/>
        <v>0</v>
      </c>
      <c r="V816" s="1">
        <v>0</v>
      </c>
      <c r="W816">
        <f t="shared" si="167"/>
        <v>0</v>
      </c>
      <c r="X816" s="1">
        <v>0</v>
      </c>
      <c r="Y816">
        <f t="shared" si="168"/>
        <v>0</v>
      </c>
      <c r="Z816" s="1">
        <v>0</v>
      </c>
      <c r="AA816">
        <f t="shared" si="169"/>
        <v>0</v>
      </c>
      <c r="AB816" s="1">
        <v>0</v>
      </c>
      <c r="AC816">
        <f t="shared" si="170"/>
        <v>0</v>
      </c>
      <c r="AD816" s="1">
        <v>0</v>
      </c>
      <c r="AE816">
        <f t="shared" si="171"/>
        <v>0</v>
      </c>
    </row>
    <row r="817" spans="1:31" x14ac:dyDescent="0.2">
      <c r="A817">
        <v>0</v>
      </c>
      <c r="C817" s="1">
        <v>0</v>
      </c>
      <c r="D817">
        <f t="shared" si="159"/>
        <v>0</v>
      </c>
      <c r="E817" s="1">
        <v>0</v>
      </c>
      <c r="F817">
        <f t="shared" si="160"/>
        <v>0</v>
      </c>
      <c r="G817" s="1">
        <v>0</v>
      </c>
      <c r="H817">
        <f t="shared" si="161"/>
        <v>0</v>
      </c>
      <c r="I817" s="1">
        <v>0</v>
      </c>
      <c r="J817">
        <f t="shared" si="162"/>
        <v>0</v>
      </c>
      <c r="K817" s="1">
        <v>0</v>
      </c>
      <c r="L817">
        <f t="shared" si="163"/>
        <v>0</v>
      </c>
      <c r="M817" s="1">
        <v>0</v>
      </c>
      <c r="N817">
        <f t="shared" si="164"/>
        <v>0</v>
      </c>
      <c r="P817">
        <v>0</v>
      </c>
      <c r="R817" s="1">
        <v>0</v>
      </c>
      <c r="S817">
        <f t="shared" si="165"/>
        <v>0</v>
      </c>
      <c r="T817" s="1">
        <v>0</v>
      </c>
      <c r="U817">
        <f t="shared" si="166"/>
        <v>0</v>
      </c>
      <c r="V817" s="1">
        <v>0</v>
      </c>
      <c r="W817">
        <f t="shared" si="167"/>
        <v>0</v>
      </c>
      <c r="X817" s="1">
        <v>0</v>
      </c>
      <c r="Y817">
        <f t="shared" si="168"/>
        <v>0</v>
      </c>
      <c r="Z817" s="1">
        <v>0</v>
      </c>
      <c r="AA817">
        <f t="shared" si="169"/>
        <v>0</v>
      </c>
      <c r="AB817" s="1">
        <v>0</v>
      </c>
      <c r="AC817">
        <f t="shared" si="170"/>
        <v>0</v>
      </c>
      <c r="AD817" s="1">
        <v>0</v>
      </c>
      <c r="AE817">
        <f t="shared" si="171"/>
        <v>0</v>
      </c>
    </row>
    <row r="818" spans="1:31" x14ac:dyDescent="0.2">
      <c r="A818">
        <v>0</v>
      </c>
      <c r="C818" s="1">
        <v>0</v>
      </c>
      <c r="D818">
        <f t="shared" si="159"/>
        <v>0</v>
      </c>
      <c r="E818" s="1">
        <v>0</v>
      </c>
      <c r="F818">
        <f t="shared" si="160"/>
        <v>0</v>
      </c>
      <c r="G818" s="1">
        <v>0</v>
      </c>
      <c r="H818">
        <f t="shared" si="161"/>
        <v>0</v>
      </c>
      <c r="I818" s="1">
        <v>0</v>
      </c>
      <c r="J818">
        <f t="shared" si="162"/>
        <v>0</v>
      </c>
      <c r="K818" s="1">
        <v>0</v>
      </c>
      <c r="L818">
        <f t="shared" si="163"/>
        <v>0</v>
      </c>
      <c r="M818" s="1">
        <v>0</v>
      </c>
      <c r="N818">
        <f t="shared" si="164"/>
        <v>0</v>
      </c>
      <c r="P818">
        <v>0</v>
      </c>
      <c r="R818" s="1">
        <v>0</v>
      </c>
      <c r="S818">
        <f t="shared" si="165"/>
        <v>0</v>
      </c>
      <c r="T818" s="1">
        <v>0</v>
      </c>
      <c r="U818">
        <f t="shared" si="166"/>
        <v>0</v>
      </c>
      <c r="V818" s="1">
        <v>0</v>
      </c>
      <c r="W818">
        <f t="shared" si="167"/>
        <v>0</v>
      </c>
      <c r="X818" s="1">
        <v>0</v>
      </c>
      <c r="Y818">
        <f t="shared" si="168"/>
        <v>0</v>
      </c>
      <c r="Z818" s="1">
        <v>0</v>
      </c>
      <c r="AA818">
        <f t="shared" si="169"/>
        <v>0</v>
      </c>
      <c r="AB818" s="1">
        <v>0</v>
      </c>
      <c r="AC818">
        <f t="shared" si="170"/>
        <v>0</v>
      </c>
      <c r="AD818" s="1">
        <v>0</v>
      </c>
      <c r="AE818">
        <f t="shared" si="171"/>
        <v>0</v>
      </c>
    </row>
    <row r="819" spans="1:31" x14ac:dyDescent="0.2">
      <c r="A819" s="1">
        <v>-5.0000000745057997E-2</v>
      </c>
      <c r="C819" s="1">
        <v>-4.6743251784817898E-2</v>
      </c>
      <c r="D819">
        <f t="shared" si="159"/>
        <v>3.2567489602400995E-3</v>
      </c>
      <c r="E819" s="1">
        <v>-4.6548317135571199E-2</v>
      </c>
      <c r="F819">
        <f t="shared" si="160"/>
        <v>3.4516836094867984E-3</v>
      </c>
      <c r="G819" s="1">
        <v>-4.7931318017367198E-2</v>
      </c>
      <c r="H819">
        <f t="shared" si="161"/>
        <v>2.0686827276907988E-3</v>
      </c>
      <c r="I819" s="1">
        <v>-4.7494714782223099E-2</v>
      </c>
      <c r="J819">
        <f t="shared" si="162"/>
        <v>2.5052859628348981E-3</v>
      </c>
      <c r="K819" s="1">
        <v>-4.6956231699741897E-2</v>
      </c>
      <c r="L819">
        <f t="shared" si="163"/>
        <v>3.0437690453160998E-3</v>
      </c>
      <c r="M819" s="1">
        <v>-4.6319630993916901E-2</v>
      </c>
      <c r="N819">
        <f t="shared" si="164"/>
        <v>3.6803697511410965E-3</v>
      </c>
      <c r="P819" s="1">
        <v>-3.2999999821186003E-2</v>
      </c>
      <c r="R819" s="1">
        <v>-2.5682769126331599E-2</v>
      </c>
      <c r="S819">
        <f t="shared" si="165"/>
        <v>7.3172306948544041E-3</v>
      </c>
      <c r="T819" s="1">
        <v>-3.4301992496948201E-2</v>
      </c>
      <c r="U819">
        <f t="shared" si="166"/>
        <v>1.301992675762198E-3</v>
      </c>
      <c r="V819" s="1">
        <v>-2.70138360188849E-2</v>
      </c>
      <c r="W819">
        <f t="shared" si="167"/>
        <v>5.9861638023011032E-3</v>
      </c>
      <c r="X819" s="1">
        <v>-3.1466280297066697E-2</v>
      </c>
      <c r="Y819">
        <f t="shared" si="168"/>
        <v>1.5337195241193063E-3</v>
      </c>
      <c r="Z819" s="1">
        <v>-2.84260057676958E-2</v>
      </c>
      <c r="AA819">
        <f t="shared" si="169"/>
        <v>4.5739940534902032E-3</v>
      </c>
      <c r="AB819" s="1">
        <v>-2.5627924063117001E-2</v>
      </c>
      <c r="AC819">
        <f t="shared" si="170"/>
        <v>7.3720757580690022E-3</v>
      </c>
      <c r="AD819" s="1">
        <v>-2.5116532482483699E-2</v>
      </c>
      <c r="AE819">
        <f t="shared" si="171"/>
        <v>7.883467338702304E-3</v>
      </c>
    </row>
    <row r="820" spans="1:31" x14ac:dyDescent="0.2">
      <c r="A820" s="1">
        <v>-5.6000001728534601E-2</v>
      </c>
      <c r="C820" s="1">
        <v>-1.1593158562797599E-2</v>
      </c>
      <c r="D820">
        <f t="shared" si="159"/>
        <v>4.4406843165737002E-2</v>
      </c>
      <c r="E820" s="1">
        <v>-1.30068405645617E-2</v>
      </c>
      <c r="F820">
        <f t="shared" si="160"/>
        <v>4.29931611639729E-2</v>
      </c>
      <c r="G820" s="1">
        <v>-1.22318552737683E-2</v>
      </c>
      <c r="H820">
        <f t="shared" si="161"/>
        <v>4.3768146454766302E-2</v>
      </c>
      <c r="I820" s="1">
        <v>-1.17974785439167E-2</v>
      </c>
      <c r="J820">
        <f t="shared" si="162"/>
        <v>4.4202523184617898E-2</v>
      </c>
      <c r="K820" s="1">
        <v>-1.26535213099285E-2</v>
      </c>
      <c r="L820">
        <f t="shared" si="163"/>
        <v>4.3346480418606101E-2</v>
      </c>
      <c r="M820" s="1">
        <v>-1.24099045456965E-2</v>
      </c>
      <c r="N820">
        <f t="shared" si="164"/>
        <v>4.35900971828381E-2</v>
      </c>
      <c r="P820" s="1">
        <v>-4.4399999082088401E-2</v>
      </c>
      <c r="R820" s="1">
        <v>2.54220413389307E-3</v>
      </c>
      <c r="S820">
        <f t="shared" si="165"/>
        <v>4.6942203215981471E-2</v>
      </c>
      <c r="T820" s="1">
        <v>7.2350891122908599E-3</v>
      </c>
      <c r="U820">
        <f t="shared" si="166"/>
        <v>5.1635088194379258E-2</v>
      </c>
      <c r="V820" s="1">
        <v>3.9952435501806301E-3</v>
      </c>
      <c r="W820">
        <f t="shared" si="167"/>
        <v>4.8395242632269034E-2</v>
      </c>
      <c r="X820" s="1">
        <v>4.7386053725196799E-3</v>
      </c>
      <c r="Y820">
        <f t="shared" si="168"/>
        <v>4.9138604454608083E-2</v>
      </c>
      <c r="Z820" s="1">
        <v>8.4690222590073205E-3</v>
      </c>
      <c r="AA820">
        <f t="shared" si="169"/>
        <v>5.2869021341095723E-2</v>
      </c>
      <c r="AB820" s="1">
        <v>1.04032454516552E-2</v>
      </c>
      <c r="AC820">
        <f t="shared" si="170"/>
        <v>5.4803244533743599E-2</v>
      </c>
      <c r="AD820" s="1">
        <v>6.8253099238555198E-4</v>
      </c>
      <c r="AE820">
        <f t="shared" si="171"/>
        <v>4.508253007447395E-2</v>
      </c>
    </row>
    <row r="821" spans="1:31" x14ac:dyDescent="0.2">
      <c r="A821" s="1">
        <v>-5.0000000745057997E-2</v>
      </c>
      <c r="C821" s="1">
        <v>-4.3178063252405703E-2</v>
      </c>
      <c r="D821">
        <f t="shared" si="159"/>
        <v>6.8219374926522941E-3</v>
      </c>
      <c r="E821" s="1">
        <v>-4.5742127035573697E-2</v>
      </c>
      <c r="F821">
        <f t="shared" si="160"/>
        <v>4.2578737094843E-3</v>
      </c>
      <c r="G821" s="1">
        <v>-4.3549694949016497E-2</v>
      </c>
      <c r="H821">
        <f t="shared" si="161"/>
        <v>6.4503057960415E-3</v>
      </c>
      <c r="I821" s="1">
        <v>-4.3420349049562899E-2</v>
      </c>
      <c r="J821">
        <f t="shared" si="162"/>
        <v>6.5796516954950979E-3</v>
      </c>
      <c r="K821" s="1">
        <v>-4.4343044736758999E-2</v>
      </c>
      <c r="L821">
        <f t="shared" si="163"/>
        <v>5.6569560082989981E-3</v>
      </c>
      <c r="M821" s="1">
        <v>-4.2373990417633803E-2</v>
      </c>
      <c r="N821">
        <f t="shared" si="164"/>
        <v>7.6260103274241944E-3</v>
      </c>
      <c r="P821" s="1">
        <v>-3.2999999821186003E-2</v>
      </c>
      <c r="R821" s="1">
        <v>-2.92300034763632E-2</v>
      </c>
      <c r="S821">
        <f t="shared" si="165"/>
        <v>3.7699963448228034E-3</v>
      </c>
      <c r="T821" s="1">
        <v>-2.25475993485303E-2</v>
      </c>
      <c r="U821">
        <f t="shared" si="166"/>
        <v>1.0452400472655703E-2</v>
      </c>
      <c r="V821" s="1">
        <v>-2.6197887145677199E-2</v>
      </c>
      <c r="W821">
        <f t="shared" si="167"/>
        <v>6.8021126755088042E-3</v>
      </c>
      <c r="X821" s="1">
        <v>-2.72800126058718E-2</v>
      </c>
      <c r="Y821">
        <f t="shared" si="168"/>
        <v>5.7199872153142033E-3</v>
      </c>
      <c r="Z821" s="1">
        <v>-3.1953061976542803E-2</v>
      </c>
      <c r="AA821">
        <f t="shared" si="169"/>
        <v>1.0469378446432004E-3</v>
      </c>
      <c r="AB821" s="1">
        <v>-2.7402982242289299E-2</v>
      </c>
      <c r="AC821">
        <f t="shared" si="170"/>
        <v>5.5970175788967041E-3</v>
      </c>
      <c r="AD821" s="1">
        <v>-2.6145647220012599E-2</v>
      </c>
      <c r="AE821">
        <f t="shared" si="171"/>
        <v>6.8543526011734038E-3</v>
      </c>
    </row>
    <row r="822" spans="1:31" x14ac:dyDescent="0.2">
      <c r="A822" s="1">
        <v>-5.09999990463256E-2</v>
      </c>
      <c r="C822" s="1">
        <v>-4.4581325310177999E-2</v>
      </c>
      <c r="D822">
        <f t="shared" si="159"/>
        <v>6.418673736147601E-3</v>
      </c>
      <c r="E822" s="1">
        <v>-4.85272867659583E-2</v>
      </c>
      <c r="F822">
        <f t="shared" si="160"/>
        <v>2.4727122803673007E-3</v>
      </c>
      <c r="G822" s="1">
        <v>-4.6745638770143302E-2</v>
      </c>
      <c r="H822">
        <f t="shared" si="161"/>
        <v>4.254360276182298E-3</v>
      </c>
      <c r="I822" s="1">
        <v>-4.6495568569346002E-2</v>
      </c>
      <c r="J822">
        <f t="shared" si="162"/>
        <v>4.5044304769795984E-3</v>
      </c>
      <c r="K822" s="1">
        <v>-4.5725889536322298E-2</v>
      </c>
      <c r="L822">
        <f t="shared" si="163"/>
        <v>5.2741095100033025E-3</v>
      </c>
      <c r="M822" s="1">
        <v>-4.6390539669727199E-2</v>
      </c>
      <c r="N822">
        <f t="shared" si="164"/>
        <v>4.6094593765984015E-3</v>
      </c>
      <c r="P822" s="1">
        <v>-2.7200000360608101E-2</v>
      </c>
      <c r="R822" s="1">
        <v>-1.7901112049682401E-2</v>
      </c>
      <c r="S822">
        <f t="shared" si="165"/>
        <v>9.2988883109257001E-3</v>
      </c>
      <c r="T822" s="1">
        <v>-3.3583046433910399E-2</v>
      </c>
      <c r="U822">
        <f t="shared" si="166"/>
        <v>6.3830460733022981E-3</v>
      </c>
      <c r="V822" s="1">
        <v>-2.23019800337413E-2</v>
      </c>
      <c r="W822">
        <f t="shared" si="167"/>
        <v>4.8980203268668004E-3</v>
      </c>
      <c r="X822" s="1">
        <v>-1.8712028365386699E-2</v>
      </c>
      <c r="Y822">
        <f t="shared" si="168"/>
        <v>8.4879719952214022E-3</v>
      </c>
      <c r="Z822" s="1">
        <v>-2.0153954207686599E-2</v>
      </c>
      <c r="AA822">
        <f t="shared" si="169"/>
        <v>7.0460461529215021E-3</v>
      </c>
      <c r="AB822" s="1">
        <v>-2.1228313834727699E-2</v>
      </c>
      <c r="AC822">
        <f t="shared" si="170"/>
        <v>5.9716865258804021E-3</v>
      </c>
      <c r="AD822" s="1">
        <v>-1.2597981043370199E-2</v>
      </c>
      <c r="AE822">
        <f t="shared" si="171"/>
        <v>1.4602019317237902E-2</v>
      </c>
    </row>
    <row r="823" spans="1:31" x14ac:dyDescent="0.2">
      <c r="A823" s="1">
        <v>5.4000001400709097E-2</v>
      </c>
      <c r="C823" s="1">
        <v>2.8245657309900501E-2</v>
      </c>
      <c r="D823">
        <f t="shared" si="159"/>
        <v>2.5754344090808595E-2</v>
      </c>
      <c r="E823" s="1">
        <v>2.8697082836435898E-2</v>
      </c>
      <c r="F823">
        <f t="shared" si="160"/>
        <v>2.5302918564273198E-2</v>
      </c>
      <c r="G823" s="1">
        <v>2.7618086548632799E-2</v>
      </c>
      <c r="H823">
        <f t="shared" si="161"/>
        <v>2.6381914852076298E-2</v>
      </c>
      <c r="I823" s="1">
        <v>2.8156543821130201E-2</v>
      </c>
      <c r="J823">
        <f t="shared" si="162"/>
        <v>2.5843457579578896E-2</v>
      </c>
      <c r="K823" s="1">
        <v>2.6980092876610701E-2</v>
      </c>
      <c r="L823">
        <f t="shared" si="163"/>
        <v>2.7019908524098395E-2</v>
      </c>
      <c r="M823" s="1">
        <v>2.82873723046831E-2</v>
      </c>
      <c r="N823">
        <f t="shared" si="164"/>
        <v>2.5712629096025997E-2</v>
      </c>
      <c r="P823" s="1">
        <v>3.9799999445676797E-2</v>
      </c>
      <c r="R823" s="1">
        <v>1.2730684025934301E-2</v>
      </c>
      <c r="S823">
        <f t="shared" si="165"/>
        <v>2.7069315419742494E-2</v>
      </c>
      <c r="T823" s="1">
        <v>9.8929092709524099E-3</v>
      </c>
      <c r="U823">
        <f t="shared" si="166"/>
        <v>2.9907090174724385E-2</v>
      </c>
      <c r="V823" s="1">
        <v>9.4071651047567904E-3</v>
      </c>
      <c r="W823">
        <f t="shared" si="167"/>
        <v>3.0392834340920008E-2</v>
      </c>
      <c r="X823" s="1">
        <v>1.5536977013543399E-2</v>
      </c>
      <c r="Y823">
        <f t="shared" si="168"/>
        <v>2.4263022432133397E-2</v>
      </c>
      <c r="Z823" s="1">
        <v>1.7792795318974101E-2</v>
      </c>
      <c r="AA823">
        <f t="shared" si="169"/>
        <v>2.2007204126702696E-2</v>
      </c>
      <c r="AB823" s="1">
        <v>9.6279388405672607E-3</v>
      </c>
      <c r="AC823">
        <f t="shared" si="170"/>
        <v>3.0172060605109536E-2</v>
      </c>
      <c r="AD823" s="1">
        <v>1.04067488187966E-2</v>
      </c>
      <c r="AE823">
        <f t="shared" si="171"/>
        <v>2.9393250626880196E-2</v>
      </c>
    </row>
    <row r="824" spans="1:31" x14ac:dyDescent="0.2">
      <c r="A824">
        <v>0.16699999570846499</v>
      </c>
      <c r="C824">
        <v>0.16325586552989799</v>
      </c>
      <c r="D824">
        <f t="shared" si="159"/>
        <v>3.7441301785670067E-3</v>
      </c>
      <c r="E824">
        <v>0.16317247117675701</v>
      </c>
      <c r="F824">
        <f t="shared" si="160"/>
        <v>3.827524531707982E-3</v>
      </c>
      <c r="G824">
        <v>0.16447925746223499</v>
      </c>
      <c r="H824">
        <f t="shared" si="161"/>
        <v>2.5207382462300032E-3</v>
      </c>
      <c r="I824">
        <v>0.165850060898213</v>
      </c>
      <c r="J824">
        <f t="shared" si="162"/>
        <v>1.1499348102519957E-3</v>
      </c>
      <c r="K824">
        <v>0.16430941842792501</v>
      </c>
      <c r="L824">
        <f t="shared" si="163"/>
        <v>2.6905772805399797E-3</v>
      </c>
      <c r="M824">
        <v>0.165005727581819</v>
      </c>
      <c r="N824">
        <f t="shared" si="164"/>
        <v>1.9942681266459927E-3</v>
      </c>
      <c r="P824">
        <v>0.13230000436306</v>
      </c>
      <c r="R824">
        <v>0.12569701705428499</v>
      </c>
      <c r="S824">
        <f t="shared" si="165"/>
        <v>6.6029873087750102E-3</v>
      </c>
      <c r="T824">
        <v>0.122226677847625</v>
      </c>
      <c r="U824">
        <f t="shared" si="166"/>
        <v>1.0073326515434994E-2</v>
      </c>
      <c r="V824">
        <v>0.12860138995786899</v>
      </c>
      <c r="W824">
        <f t="shared" si="167"/>
        <v>3.6986144051910086E-3</v>
      </c>
      <c r="X824">
        <v>0.13014176520097301</v>
      </c>
      <c r="Y824">
        <f t="shared" si="168"/>
        <v>2.158239162086989E-3</v>
      </c>
      <c r="Z824">
        <v>0.13270749099526399</v>
      </c>
      <c r="AA824">
        <f t="shared" si="169"/>
        <v>4.0748663220399606E-4</v>
      </c>
      <c r="AB824">
        <v>0.13172873021602099</v>
      </c>
      <c r="AC824">
        <f t="shared" si="170"/>
        <v>5.7127414703900259E-4</v>
      </c>
      <c r="AD824">
        <v>0.13124211231155999</v>
      </c>
      <c r="AE824">
        <f t="shared" si="171"/>
        <v>1.0578920515000034E-3</v>
      </c>
    </row>
    <row r="825" spans="1:31" x14ac:dyDescent="0.2">
      <c r="A825" s="1">
        <v>5.4000001400709097E-2</v>
      </c>
      <c r="C825" s="1">
        <v>3.2606206813348401E-2</v>
      </c>
      <c r="D825">
        <f t="shared" si="159"/>
        <v>2.1393794587360696E-2</v>
      </c>
      <c r="E825" s="1">
        <v>3.5403247408461902E-2</v>
      </c>
      <c r="F825">
        <f t="shared" si="160"/>
        <v>1.8596753992247195E-2</v>
      </c>
      <c r="G825" s="1">
        <v>3.2651218794715803E-2</v>
      </c>
      <c r="H825">
        <f t="shared" si="161"/>
        <v>2.1348782605993294E-2</v>
      </c>
      <c r="I825" s="1">
        <v>3.4188682819122303E-2</v>
      </c>
      <c r="J825">
        <f t="shared" si="162"/>
        <v>1.9811318581586794E-2</v>
      </c>
      <c r="K825" s="1">
        <v>3.2953186020627703E-2</v>
      </c>
      <c r="L825">
        <f t="shared" si="163"/>
        <v>2.1046815380081393E-2</v>
      </c>
      <c r="M825" s="1">
        <v>3.2820115129873199E-2</v>
      </c>
      <c r="N825">
        <f t="shared" si="164"/>
        <v>2.1179886270835897E-2</v>
      </c>
      <c r="P825" s="1">
        <v>3.9799999445676797E-2</v>
      </c>
      <c r="R825" s="1">
        <v>1.21342303066333E-2</v>
      </c>
      <c r="S825">
        <f t="shared" si="165"/>
        <v>2.7665769139043499E-2</v>
      </c>
      <c r="T825" s="1">
        <v>1.15811225877957E-2</v>
      </c>
      <c r="U825">
        <f t="shared" si="166"/>
        <v>2.8218876857881096E-2</v>
      </c>
      <c r="V825" s="1">
        <v>6.4585253090823098E-3</v>
      </c>
      <c r="W825">
        <f t="shared" si="167"/>
        <v>3.3341474136594489E-2</v>
      </c>
      <c r="X825" s="1">
        <v>1.54333071291543E-2</v>
      </c>
      <c r="Y825">
        <f t="shared" si="168"/>
        <v>2.4366692316522498E-2</v>
      </c>
      <c r="Z825" s="1">
        <v>1.3903612432917101E-2</v>
      </c>
      <c r="AA825">
        <f t="shared" si="169"/>
        <v>2.5896387012759696E-2</v>
      </c>
      <c r="AB825" s="1">
        <v>1.1813909785650599E-2</v>
      </c>
      <c r="AC825">
        <f t="shared" si="170"/>
        <v>2.7986089660026199E-2</v>
      </c>
      <c r="AD825" s="1">
        <v>8.8819203257349093E-3</v>
      </c>
      <c r="AE825">
        <f t="shared" si="171"/>
        <v>3.0918079119941887E-2</v>
      </c>
    </row>
    <row r="826" spans="1:31" x14ac:dyDescent="0.2">
      <c r="A826" s="1">
        <v>-5.0000000745057997E-2</v>
      </c>
      <c r="C826" s="1">
        <v>-5.4367158327028799E-2</v>
      </c>
      <c r="D826">
        <f t="shared" si="159"/>
        <v>4.3671575819708014E-3</v>
      </c>
      <c r="E826" s="1">
        <v>-5.4673760823265E-2</v>
      </c>
      <c r="F826">
        <f t="shared" si="160"/>
        <v>4.6737600782070024E-3</v>
      </c>
      <c r="G826" s="1">
        <v>-5.4278808468439403E-2</v>
      </c>
      <c r="H826">
        <f t="shared" si="161"/>
        <v>4.2788077233814059E-3</v>
      </c>
      <c r="I826" s="1">
        <v>-5.21100721642105E-2</v>
      </c>
      <c r="J826">
        <f t="shared" si="162"/>
        <v>2.1100714191525025E-3</v>
      </c>
      <c r="K826" s="1">
        <v>-5.4008998323058797E-2</v>
      </c>
      <c r="L826">
        <f t="shared" si="163"/>
        <v>4.0089975780008003E-3</v>
      </c>
      <c r="M826" s="1">
        <v>-5.4046267878285897E-2</v>
      </c>
      <c r="N826">
        <f t="shared" si="164"/>
        <v>4.0462671332279002E-3</v>
      </c>
      <c r="P826" s="1">
        <v>-3.2999999821186003E-2</v>
      </c>
      <c r="R826" s="1">
        <v>-2.4611884853122101E-2</v>
      </c>
      <c r="S826">
        <f t="shared" si="165"/>
        <v>8.3881149680639019E-3</v>
      </c>
      <c r="T826" s="1">
        <v>-3.0150477845329898E-2</v>
      </c>
      <c r="U826">
        <f t="shared" si="166"/>
        <v>2.8495219758561049E-3</v>
      </c>
      <c r="V826" s="1">
        <v>-3.32323818385655E-2</v>
      </c>
      <c r="W826">
        <f t="shared" si="167"/>
        <v>2.3238201737949687E-4</v>
      </c>
      <c r="X826" s="1">
        <v>-3.2130742921288397E-2</v>
      </c>
      <c r="Y826">
        <f t="shared" si="168"/>
        <v>8.6925689989760663E-4</v>
      </c>
      <c r="Z826" s="1">
        <v>-3.3951794987351298E-2</v>
      </c>
      <c r="AA826">
        <f t="shared" si="169"/>
        <v>9.5179516616529514E-4</v>
      </c>
      <c r="AB826" s="1">
        <v>-2.44803381125876E-2</v>
      </c>
      <c r="AC826">
        <f t="shared" si="170"/>
        <v>8.5196617085984035E-3</v>
      </c>
      <c r="AD826" s="1">
        <v>-5.8990705932890797E-2</v>
      </c>
      <c r="AE826">
        <f t="shared" si="171"/>
        <v>2.5990706111704794E-2</v>
      </c>
    </row>
    <row r="827" spans="1:31" x14ac:dyDescent="0.2">
      <c r="A827">
        <v>0.16699999570846499</v>
      </c>
      <c r="C827">
        <v>0.17340237598076499</v>
      </c>
      <c r="D827">
        <f t="shared" si="159"/>
        <v>6.4023802723000012E-3</v>
      </c>
      <c r="E827">
        <v>0.173820525742617</v>
      </c>
      <c r="F827">
        <f t="shared" si="160"/>
        <v>6.8205300341520059E-3</v>
      </c>
      <c r="G827">
        <v>0.17274303912724401</v>
      </c>
      <c r="H827">
        <f t="shared" si="161"/>
        <v>5.7430434187790147E-3</v>
      </c>
      <c r="I827">
        <v>0.17212486203976099</v>
      </c>
      <c r="J827">
        <f t="shared" si="162"/>
        <v>5.1248663312959963E-3</v>
      </c>
      <c r="K827">
        <v>0.17323775417591999</v>
      </c>
      <c r="L827">
        <f t="shared" si="163"/>
        <v>6.2377584674550013E-3</v>
      </c>
      <c r="M827">
        <v>0.17200197259736799</v>
      </c>
      <c r="N827">
        <f t="shared" si="164"/>
        <v>5.0019768889029981E-3</v>
      </c>
      <c r="P827">
        <v>0.13230000436306</v>
      </c>
      <c r="R827">
        <v>0.12484012827851899</v>
      </c>
      <c r="S827">
        <f t="shared" si="165"/>
        <v>7.4598760845410034E-3</v>
      </c>
      <c r="T827">
        <v>0.13353512089063399</v>
      </c>
      <c r="U827">
        <f t="shared" si="166"/>
        <v>1.2351165275739928E-3</v>
      </c>
      <c r="V827">
        <v>0.12447730902547199</v>
      </c>
      <c r="W827">
        <f t="shared" si="167"/>
        <v>7.8226953375880037E-3</v>
      </c>
      <c r="X827">
        <v>0.13030402363113999</v>
      </c>
      <c r="Y827">
        <f t="shared" si="168"/>
        <v>1.9959807319200051E-3</v>
      </c>
      <c r="Z827">
        <v>0.13019998276420999</v>
      </c>
      <c r="AA827">
        <f t="shared" si="169"/>
        <v>2.1000215988500048E-3</v>
      </c>
      <c r="AB827">
        <v>0.12669428799112101</v>
      </c>
      <c r="AC827">
        <f t="shared" si="170"/>
        <v>5.6057163719389902E-3</v>
      </c>
      <c r="AD827">
        <v>0.13104401811646399</v>
      </c>
      <c r="AE827">
        <f t="shared" si="171"/>
        <v>1.2559862465960081E-3</v>
      </c>
    </row>
    <row r="828" spans="1:31" x14ac:dyDescent="0.2">
      <c r="A828">
        <v>0.4375</v>
      </c>
      <c r="C828">
        <v>0.43802606765424401</v>
      </c>
      <c r="D828">
        <f t="shared" si="159"/>
        <v>5.2606765424401125E-4</v>
      </c>
      <c r="E828">
        <v>0.43940774086719497</v>
      </c>
      <c r="F828">
        <f t="shared" si="160"/>
        <v>1.9077408671949736E-3</v>
      </c>
      <c r="G828">
        <v>0.44090500951049</v>
      </c>
      <c r="H828">
        <f t="shared" si="161"/>
        <v>3.405009510489998E-3</v>
      </c>
      <c r="I828">
        <v>0.44204533681396502</v>
      </c>
      <c r="J828">
        <f t="shared" si="162"/>
        <v>4.5453368139650174E-3</v>
      </c>
      <c r="K828">
        <v>0.44093830965174402</v>
      </c>
      <c r="L828">
        <f t="shared" si="163"/>
        <v>3.4383096517440204E-3</v>
      </c>
      <c r="M828">
        <v>0.44163923846013098</v>
      </c>
      <c r="N828">
        <f t="shared" si="164"/>
        <v>4.1392384601309784E-3</v>
      </c>
      <c r="P828">
        <v>0.4375</v>
      </c>
      <c r="R828">
        <v>0.44062091036349599</v>
      </c>
      <c r="S828">
        <f t="shared" si="165"/>
        <v>3.1209103634959878E-3</v>
      </c>
      <c r="T828">
        <v>0.43962549202983298</v>
      </c>
      <c r="U828">
        <f t="shared" si="166"/>
        <v>2.125492029832976E-3</v>
      </c>
      <c r="V828">
        <v>0.43840681170336798</v>
      </c>
      <c r="W828">
        <f t="shared" si="167"/>
        <v>9.0681170336798234E-4</v>
      </c>
      <c r="X828">
        <v>0.44019583396978101</v>
      </c>
      <c r="Y828">
        <f t="shared" si="168"/>
        <v>2.6958339697810141E-3</v>
      </c>
      <c r="Z828">
        <v>0.43398552591798301</v>
      </c>
      <c r="AA828">
        <f t="shared" si="169"/>
        <v>3.514474082016994E-3</v>
      </c>
      <c r="AB828">
        <v>0.43356893294149301</v>
      </c>
      <c r="AC828">
        <f t="shared" si="170"/>
        <v>3.9310670585069873E-3</v>
      </c>
      <c r="AD828">
        <v>0.43876282719033399</v>
      </c>
      <c r="AE828">
        <f t="shared" si="171"/>
        <v>1.2628271903339927E-3</v>
      </c>
    </row>
    <row r="829" spans="1:31" x14ac:dyDescent="0.2">
      <c r="A829">
        <v>0.16699999570846499</v>
      </c>
      <c r="C829">
        <v>0.167681427951028</v>
      </c>
      <c r="D829">
        <f t="shared" si="159"/>
        <v>6.8143224256300705E-4</v>
      </c>
      <c r="E829">
        <v>0.16894677622819501</v>
      </c>
      <c r="F829">
        <f t="shared" si="160"/>
        <v>1.9467805197300181E-3</v>
      </c>
      <c r="G829">
        <v>0.16815590611272899</v>
      </c>
      <c r="H829">
        <f t="shared" si="161"/>
        <v>1.1559104042639934E-3</v>
      </c>
      <c r="I829">
        <v>0.167477948320152</v>
      </c>
      <c r="J829">
        <f t="shared" si="162"/>
        <v>4.7795261168701031E-4</v>
      </c>
      <c r="K829">
        <v>0.16775106169009499</v>
      </c>
      <c r="L829">
        <f t="shared" si="163"/>
        <v>7.5106598162999472E-4</v>
      </c>
      <c r="M829">
        <v>0.16874097022244799</v>
      </c>
      <c r="N829">
        <f t="shared" si="164"/>
        <v>1.7409745139830013E-3</v>
      </c>
      <c r="P829">
        <v>0.13230000436306</v>
      </c>
      <c r="R829">
        <v>0.12769564611147299</v>
      </c>
      <c r="S829">
        <f t="shared" si="165"/>
        <v>4.6043582515870041E-3</v>
      </c>
      <c r="T829">
        <v>0.127607432138167</v>
      </c>
      <c r="U829">
        <f t="shared" si="166"/>
        <v>4.6925722248929991E-3</v>
      </c>
      <c r="V829">
        <v>0.12627122515084899</v>
      </c>
      <c r="W829">
        <f t="shared" si="167"/>
        <v>6.0287792122110107E-3</v>
      </c>
      <c r="X829">
        <v>0.129932491968373</v>
      </c>
      <c r="Y829">
        <f t="shared" si="168"/>
        <v>2.3675123946869936E-3</v>
      </c>
      <c r="Z829">
        <v>0.12803718999084501</v>
      </c>
      <c r="AA829">
        <f t="shared" si="169"/>
        <v>4.2628143722149847E-3</v>
      </c>
      <c r="AB829">
        <v>0.127249503979003</v>
      </c>
      <c r="AC829">
        <f t="shared" si="170"/>
        <v>5.050500384056994E-3</v>
      </c>
      <c r="AD829">
        <v>0.12360719541724501</v>
      </c>
      <c r="AE829">
        <f t="shared" si="171"/>
        <v>8.6928089458149921E-3</v>
      </c>
    </row>
    <row r="830" spans="1:31" x14ac:dyDescent="0.2">
      <c r="A830" s="1">
        <v>-5.6000001728534601E-2</v>
      </c>
      <c r="C830" s="1">
        <v>-1.15771107327385E-2</v>
      </c>
      <c r="D830">
        <f t="shared" si="159"/>
        <v>4.4422890995796105E-2</v>
      </c>
      <c r="E830" s="1">
        <v>-1.3978858807446801E-2</v>
      </c>
      <c r="F830">
        <f t="shared" si="160"/>
        <v>4.2021142921087801E-2</v>
      </c>
      <c r="G830" s="1">
        <v>-1.28866132264984E-2</v>
      </c>
      <c r="H830">
        <f t="shared" si="161"/>
        <v>4.31133885020362E-2</v>
      </c>
      <c r="I830" s="1">
        <v>-1.32775687650634E-2</v>
      </c>
      <c r="J830">
        <f t="shared" si="162"/>
        <v>4.2722432963471203E-2</v>
      </c>
      <c r="K830" s="1">
        <v>-1.56390683055877E-2</v>
      </c>
      <c r="L830">
        <f t="shared" si="163"/>
        <v>4.0360933422946901E-2</v>
      </c>
      <c r="M830" s="1">
        <v>-1.1948803191949299E-2</v>
      </c>
      <c r="N830">
        <f t="shared" si="164"/>
        <v>4.4051198536585304E-2</v>
      </c>
      <c r="P830" s="1">
        <v>-4.4399999082088401E-2</v>
      </c>
      <c r="R830" s="1">
        <v>6.9293144616124601E-4</v>
      </c>
      <c r="S830">
        <f t="shared" si="165"/>
        <v>4.5092930528249649E-2</v>
      </c>
      <c r="T830" s="1">
        <v>1.0307730004277701E-2</v>
      </c>
      <c r="U830">
        <f t="shared" si="166"/>
        <v>5.4707729086366105E-2</v>
      </c>
      <c r="V830" s="1">
        <v>7.3247910746964996E-3</v>
      </c>
      <c r="W830">
        <f t="shared" si="167"/>
        <v>5.1724790156784897E-2</v>
      </c>
      <c r="X830" s="1">
        <v>4.4412515791249201E-3</v>
      </c>
      <c r="Y830">
        <f t="shared" si="168"/>
        <v>4.8841250661213323E-2</v>
      </c>
      <c r="Z830" s="1">
        <v>2.2702888973432202E-3</v>
      </c>
      <c r="AA830">
        <f t="shared" si="169"/>
        <v>4.6670287979431624E-2</v>
      </c>
      <c r="AB830" s="1">
        <v>1.04179029575886E-2</v>
      </c>
      <c r="AC830">
        <f t="shared" si="170"/>
        <v>5.4817902039676999E-2</v>
      </c>
      <c r="AD830" s="1">
        <v>5.1807173625354397E-3</v>
      </c>
      <c r="AE830">
        <f t="shared" si="171"/>
        <v>4.9580716444623842E-2</v>
      </c>
    </row>
    <row r="831" spans="1:31" x14ac:dyDescent="0.2">
      <c r="A831" s="1">
        <v>5.4000001400709097E-2</v>
      </c>
      <c r="C831" s="1">
        <v>3.2464037492595098E-2</v>
      </c>
      <c r="D831">
        <f t="shared" si="159"/>
        <v>2.1535963908113999E-2</v>
      </c>
      <c r="E831" s="1">
        <v>3.3938399853325099E-2</v>
      </c>
      <c r="F831">
        <f t="shared" si="160"/>
        <v>2.0061601547383998E-2</v>
      </c>
      <c r="G831" s="1">
        <v>3.20973520919604E-2</v>
      </c>
      <c r="H831">
        <f t="shared" si="161"/>
        <v>2.1902649308748696E-2</v>
      </c>
      <c r="I831" s="1">
        <v>3.3212031512659501E-2</v>
      </c>
      <c r="J831">
        <f t="shared" si="162"/>
        <v>2.0787969888049596E-2</v>
      </c>
      <c r="K831" s="1">
        <v>3.2402669969765298E-2</v>
      </c>
      <c r="L831">
        <f t="shared" si="163"/>
        <v>2.1597331430943799E-2</v>
      </c>
      <c r="M831" s="1">
        <v>3.3576067712315402E-2</v>
      </c>
      <c r="N831">
        <f t="shared" si="164"/>
        <v>2.0423933688393694E-2</v>
      </c>
      <c r="P831" s="1">
        <v>3.9799999445676797E-2</v>
      </c>
      <c r="R831" s="1">
        <v>1.2515302251984601E-2</v>
      </c>
      <c r="S831">
        <f t="shared" si="165"/>
        <v>2.7284697193692198E-2</v>
      </c>
      <c r="T831" s="1">
        <v>1.05028891722821E-2</v>
      </c>
      <c r="U831">
        <f t="shared" si="166"/>
        <v>2.9297110273394697E-2</v>
      </c>
      <c r="V831" s="1">
        <v>1.52820181968241E-2</v>
      </c>
      <c r="W831">
        <f t="shared" si="167"/>
        <v>2.4517981248852697E-2</v>
      </c>
      <c r="X831" s="1">
        <v>8.2278833086608105E-3</v>
      </c>
      <c r="Y831">
        <f t="shared" si="168"/>
        <v>3.1572116137015986E-2</v>
      </c>
      <c r="Z831" s="1">
        <v>6.7918608544979796E-3</v>
      </c>
      <c r="AA831">
        <f t="shared" si="169"/>
        <v>3.3008138591178821E-2</v>
      </c>
      <c r="AB831" s="1">
        <v>7.9564824270818395E-3</v>
      </c>
      <c r="AC831">
        <f t="shared" si="170"/>
        <v>3.1843517018594961E-2</v>
      </c>
      <c r="AD831" s="1">
        <v>1.2839418631859899E-2</v>
      </c>
      <c r="AE831">
        <f t="shared" si="171"/>
        <v>2.6960580813816897E-2</v>
      </c>
    </row>
    <row r="832" spans="1:31" x14ac:dyDescent="0.2">
      <c r="A832">
        <v>0.16699999570846499</v>
      </c>
      <c r="C832">
        <v>0.161319808032136</v>
      </c>
      <c r="D832">
        <f t="shared" si="159"/>
        <v>5.680187676328996E-3</v>
      </c>
      <c r="E832">
        <v>0.16032979367457501</v>
      </c>
      <c r="F832">
        <f t="shared" si="160"/>
        <v>6.6702020338899881E-3</v>
      </c>
      <c r="G832">
        <v>0.16336572660122101</v>
      </c>
      <c r="H832">
        <f t="shared" si="161"/>
        <v>3.634269107243987E-3</v>
      </c>
      <c r="I832">
        <v>0.16255481992581899</v>
      </c>
      <c r="J832">
        <f t="shared" si="162"/>
        <v>4.4451757826459992E-3</v>
      </c>
      <c r="K832">
        <v>0.161873492890999</v>
      </c>
      <c r="L832">
        <f t="shared" si="163"/>
        <v>5.1265028174659888E-3</v>
      </c>
      <c r="M832">
        <v>0.162090851219552</v>
      </c>
      <c r="N832">
        <f t="shared" si="164"/>
        <v>4.9091444889129976E-3</v>
      </c>
      <c r="P832">
        <v>0.13230000436306</v>
      </c>
      <c r="R832">
        <v>0.12916031002862299</v>
      </c>
      <c r="S832">
        <f t="shared" si="165"/>
        <v>3.1396943344370043E-3</v>
      </c>
      <c r="T832">
        <v>0.12524128439542301</v>
      </c>
      <c r="U832">
        <f t="shared" si="166"/>
        <v>7.0587199676369894E-3</v>
      </c>
      <c r="V832">
        <v>0.12721620018816801</v>
      </c>
      <c r="W832">
        <f t="shared" si="167"/>
        <v>5.0838041748919871E-3</v>
      </c>
      <c r="X832">
        <v>0.12859353344640601</v>
      </c>
      <c r="Y832">
        <f t="shared" si="168"/>
        <v>3.7064709166539922E-3</v>
      </c>
      <c r="Z832">
        <v>0.11855055918285</v>
      </c>
      <c r="AA832">
        <f t="shared" si="169"/>
        <v>1.3749445180209999E-2</v>
      </c>
      <c r="AB832">
        <v>0.128879867776301</v>
      </c>
      <c r="AC832">
        <f t="shared" si="170"/>
        <v>3.4201365867589928E-3</v>
      </c>
      <c r="AD832">
        <v>0.12986785029044201</v>
      </c>
      <c r="AE832">
        <f t="shared" si="171"/>
        <v>2.4321540726179869E-3</v>
      </c>
    </row>
    <row r="833" spans="1:31" x14ac:dyDescent="0.2">
      <c r="A833" s="1">
        <v>5.4000001400709097E-2</v>
      </c>
      <c r="C833" s="1">
        <v>2.80336102538216E-2</v>
      </c>
      <c r="D833">
        <f t="shared" si="159"/>
        <v>2.5966391146887497E-2</v>
      </c>
      <c r="E833" s="1">
        <v>2.85189312198482E-2</v>
      </c>
      <c r="F833">
        <f t="shared" si="160"/>
        <v>2.5481070180860897E-2</v>
      </c>
      <c r="G833" s="1">
        <v>2.8553447839343299E-2</v>
      </c>
      <c r="H833">
        <f t="shared" si="161"/>
        <v>2.5446553561365798E-2</v>
      </c>
      <c r="I833" s="1">
        <v>2.7155661524700801E-2</v>
      </c>
      <c r="J833">
        <f t="shared" si="162"/>
        <v>2.6844339876008295E-2</v>
      </c>
      <c r="K833" s="1">
        <v>2.94578941484391E-2</v>
      </c>
      <c r="L833">
        <f t="shared" si="163"/>
        <v>2.4542107252269997E-2</v>
      </c>
      <c r="M833" s="1">
        <v>2.7862145155473E-2</v>
      </c>
      <c r="N833">
        <f t="shared" si="164"/>
        <v>2.6137856245236096E-2</v>
      </c>
      <c r="P833" s="1">
        <v>3.9799999445676797E-2</v>
      </c>
      <c r="R833" s="1">
        <v>8.4423018343818892E-3</v>
      </c>
      <c r="S833">
        <f t="shared" si="165"/>
        <v>3.1357697611294907E-2</v>
      </c>
      <c r="T833" s="1">
        <v>1.2382277858102E-2</v>
      </c>
      <c r="U833">
        <f t="shared" si="166"/>
        <v>2.7417721587574797E-2</v>
      </c>
      <c r="V833" s="1">
        <v>1.14237988922828E-2</v>
      </c>
      <c r="W833">
        <f t="shared" si="167"/>
        <v>2.8376200553393995E-2</v>
      </c>
      <c r="X833" s="1">
        <v>7.92907709400229E-3</v>
      </c>
      <c r="Y833">
        <f t="shared" si="168"/>
        <v>3.1870922351674505E-2</v>
      </c>
      <c r="Z833" s="1">
        <v>1.33149308226563E-2</v>
      </c>
      <c r="AA833">
        <f t="shared" si="169"/>
        <v>2.6485068623020497E-2</v>
      </c>
      <c r="AB833" s="1">
        <v>1.2310174975365301E-2</v>
      </c>
      <c r="AC833">
        <f t="shared" si="170"/>
        <v>2.7489824470311494E-2</v>
      </c>
      <c r="AD833" s="1">
        <v>1.10203097065843E-2</v>
      </c>
      <c r="AE833">
        <f t="shared" si="171"/>
        <v>2.8779689739092496E-2</v>
      </c>
    </row>
    <row r="834" spans="1:31" x14ac:dyDescent="0.2">
      <c r="A834" s="1">
        <v>-5.0000000745057997E-2</v>
      </c>
      <c r="C834" s="1">
        <v>-5.3358779460954298E-2</v>
      </c>
      <c r="D834">
        <f t="shared" si="159"/>
        <v>3.3587787158963003E-3</v>
      </c>
      <c r="E834" s="1">
        <v>-5.1395937288132999E-2</v>
      </c>
      <c r="F834">
        <f t="shared" si="160"/>
        <v>1.395936543075002E-3</v>
      </c>
      <c r="G834" s="1">
        <v>-5.4611508214904701E-2</v>
      </c>
      <c r="H834">
        <f t="shared" si="161"/>
        <v>4.611507469846704E-3</v>
      </c>
      <c r="I834" s="1">
        <v>-5.2561610968582202E-2</v>
      </c>
      <c r="J834">
        <f t="shared" si="162"/>
        <v>2.561610223524205E-3</v>
      </c>
      <c r="K834" s="1">
        <v>-5.1791924309967603E-2</v>
      </c>
      <c r="L834">
        <f t="shared" si="163"/>
        <v>1.791923564909606E-3</v>
      </c>
      <c r="M834" s="1">
        <v>-5.2541007096883599E-2</v>
      </c>
      <c r="N834">
        <f t="shared" si="164"/>
        <v>2.5410063518256018E-3</v>
      </c>
      <c r="P834" s="1">
        <v>-3.2999999821186003E-2</v>
      </c>
      <c r="R834" s="1">
        <v>-2.9352228377814898E-2</v>
      </c>
      <c r="S834">
        <f t="shared" si="165"/>
        <v>3.6477714433711048E-3</v>
      </c>
      <c r="T834" s="1">
        <v>-3.3336144874823698E-2</v>
      </c>
      <c r="U834">
        <f t="shared" si="166"/>
        <v>3.3614505363769448E-4</v>
      </c>
      <c r="V834" s="1">
        <v>-2.63691504088291E-2</v>
      </c>
      <c r="W834">
        <f t="shared" si="167"/>
        <v>6.6308494123569033E-3</v>
      </c>
      <c r="X834" s="1">
        <v>-3.2383344393458503E-2</v>
      </c>
      <c r="Y834">
        <f t="shared" si="168"/>
        <v>6.1665542772749993E-4</v>
      </c>
      <c r="Z834" s="1">
        <v>-2.9605312450941099E-2</v>
      </c>
      <c r="AA834">
        <f t="shared" si="169"/>
        <v>3.3946873702449046E-3</v>
      </c>
      <c r="AB834" s="1">
        <v>-2.5848460424593701E-2</v>
      </c>
      <c r="AC834">
        <f t="shared" si="170"/>
        <v>7.1515393965923026E-3</v>
      </c>
      <c r="AD834" s="1">
        <v>-2.9756331405691599E-2</v>
      </c>
      <c r="AE834">
        <f t="shared" si="171"/>
        <v>3.2436684154944044E-3</v>
      </c>
    </row>
    <row r="835" spans="1:31" x14ac:dyDescent="0.2">
      <c r="A835">
        <v>0</v>
      </c>
      <c r="C835" s="1">
        <v>0</v>
      </c>
      <c r="D835">
        <f t="shared" si="159"/>
        <v>0</v>
      </c>
      <c r="E835" s="1">
        <v>0</v>
      </c>
      <c r="F835">
        <f t="shared" si="160"/>
        <v>0</v>
      </c>
      <c r="G835" s="1">
        <v>0</v>
      </c>
      <c r="H835">
        <f t="shared" si="161"/>
        <v>0</v>
      </c>
      <c r="I835" s="1">
        <v>0</v>
      </c>
      <c r="J835">
        <f t="shared" si="162"/>
        <v>0</v>
      </c>
      <c r="K835" s="1">
        <v>0</v>
      </c>
      <c r="L835">
        <f t="shared" si="163"/>
        <v>0</v>
      </c>
      <c r="M835" s="1">
        <v>0</v>
      </c>
      <c r="N835">
        <f t="shared" si="164"/>
        <v>0</v>
      </c>
      <c r="P835">
        <v>0</v>
      </c>
      <c r="R835" s="1">
        <v>0</v>
      </c>
      <c r="S835">
        <f t="shared" si="165"/>
        <v>0</v>
      </c>
      <c r="T835" s="1">
        <v>0</v>
      </c>
      <c r="U835">
        <f t="shared" si="166"/>
        <v>0</v>
      </c>
      <c r="V835" s="1">
        <v>0</v>
      </c>
      <c r="W835">
        <f t="shared" si="167"/>
        <v>0</v>
      </c>
      <c r="X835" s="1">
        <v>0</v>
      </c>
      <c r="Y835">
        <f t="shared" si="168"/>
        <v>0</v>
      </c>
      <c r="Z835" s="1">
        <v>0</v>
      </c>
      <c r="AA835">
        <f t="shared" si="169"/>
        <v>0</v>
      </c>
      <c r="AB835" s="1">
        <v>0</v>
      </c>
      <c r="AC835">
        <f t="shared" si="170"/>
        <v>0</v>
      </c>
      <c r="AD835" s="1">
        <v>0</v>
      </c>
      <c r="AE835">
        <f t="shared" si="171"/>
        <v>0</v>
      </c>
    </row>
    <row r="836" spans="1:31" x14ac:dyDescent="0.2">
      <c r="A836">
        <v>0</v>
      </c>
      <c r="C836" s="1">
        <v>0</v>
      </c>
      <c r="D836">
        <f t="shared" ref="D836:D899" si="172">ABS(A836-C836)</f>
        <v>0</v>
      </c>
      <c r="E836" s="1">
        <v>0</v>
      </c>
      <c r="F836">
        <f t="shared" ref="F836:F899" si="173">ABS(A836-E836)</f>
        <v>0</v>
      </c>
      <c r="G836" s="1">
        <v>0</v>
      </c>
      <c r="H836">
        <f t="shared" ref="H836:H899" si="174">ABS(A836-G836)</f>
        <v>0</v>
      </c>
      <c r="I836" s="1">
        <v>0</v>
      </c>
      <c r="J836">
        <f t="shared" ref="J836:J899" si="175">ABS(A836-I836)</f>
        <v>0</v>
      </c>
      <c r="K836" s="1">
        <v>0</v>
      </c>
      <c r="L836">
        <f t="shared" ref="L836:L899" si="176">ABS(A836-K836)</f>
        <v>0</v>
      </c>
      <c r="M836" s="1">
        <v>0</v>
      </c>
      <c r="N836">
        <f t="shared" ref="N836:N899" si="177">ABS(A836-M836)</f>
        <v>0</v>
      </c>
      <c r="P836">
        <v>0</v>
      </c>
      <c r="R836" s="1">
        <v>0</v>
      </c>
      <c r="S836">
        <f t="shared" ref="S836:S899" si="178">ABS(R836-P836)</f>
        <v>0</v>
      </c>
      <c r="T836" s="1">
        <v>0</v>
      </c>
      <c r="U836">
        <f t="shared" ref="U836:U899" si="179">ABS(T836-P836)</f>
        <v>0</v>
      </c>
      <c r="V836" s="1">
        <v>0</v>
      </c>
      <c r="W836">
        <f t="shared" ref="W836:W899" si="180">ABS(V836-P836)</f>
        <v>0</v>
      </c>
      <c r="X836" s="1">
        <v>0</v>
      </c>
      <c r="Y836">
        <f t="shared" ref="Y836:Y899" si="181">ABS(P836-X836)</f>
        <v>0</v>
      </c>
      <c r="Z836" s="1">
        <v>0</v>
      </c>
      <c r="AA836">
        <f t="shared" ref="AA836:AA899" si="182">ABS(P836-Z836)</f>
        <v>0</v>
      </c>
      <c r="AB836" s="1">
        <v>0</v>
      </c>
      <c r="AC836">
        <f t="shared" ref="AC836:AC899" si="183">ABS(P836-AB836)</f>
        <v>0</v>
      </c>
      <c r="AD836" s="1">
        <v>0</v>
      </c>
      <c r="AE836">
        <f t="shared" ref="AE836:AE899" si="184">ABS(P836-AD836)</f>
        <v>0</v>
      </c>
    </row>
    <row r="837" spans="1:31" x14ac:dyDescent="0.2">
      <c r="A837">
        <v>0</v>
      </c>
      <c r="C837" s="1">
        <v>0</v>
      </c>
      <c r="D837">
        <f t="shared" si="172"/>
        <v>0</v>
      </c>
      <c r="E837" s="1">
        <v>0</v>
      </c>
      <c r="F837">
        <f t="shared" si="173"/>
        <v>0</v>
      </c>
      <c r="G837" s="1">
        <v>0</v>
      </c>
      <c r="H837">
        <f t="shared" si="174"/>
        <v>0</v>
      </c>
      <c r="I837" s="1">
        <v>0</v>
      </c>
      <c r="J837">
        <f t="shared" si="175"/>
        <v>0</v>
      </c>
      <c r="K837" s="1">
        <v>0</v>
      </c>
      <c r="L837">
        <f t="shared" si="176"/>
        <v>0</v>
      </c>
      <c r="M837" s="1">
        <v>0</v>
      </c>
      <c r="N837">
        <f t="shared" si="177"/>
        <v>0</v>
      </c>
      <c r="P837">
        <v>0</v>
      </c>
      <c r="R837" s="1">
        <v>0</v>
      </c>
      <c r="S837">
        <f t="shared" si="178"/>
        <v>0</v>
      </c>
      <c r="T837" s="1">
        <v>0</v>
      </c>
      <c r="U837">
        <f t="shared" si="179"/>
        <v>0</v>
      </c>
      <c r="V837" s="1">
        <v>0</v>
      </c>
      <c r="W837">
        <f t="shared" si="180"/>
        <v>0</v>
      </c>
      <c r="X837" s="1">
        <v>0</v>
      </c>
      <c r="Y837">
        <f t="shared" si="181"/>
        <v>0</v>
      </c>
      <c r="Z837" s="1">
        <v>0</v>
      </c>
      <c r="AA837">
        <f t="shared" si="182"/>
        <v>0</v>
      </c>
      <c r="AB837" s="1">
        <v>0</v>
      </c>
      <c r="AC837">
        <f t="shared" si="183"/>
        <v>0</v>
      </c>
      <c r="AD837" s="1">
        <v>0</v>
      </c>
      <c r="AE837">
        <f t="shared" si="184"/>
        <v>0</v>
      </c>
    </row>
    <row r="838" spans="1:31" x14ac:dyDescent="0.2">
      <c r="A838">
        <v>0</v>
      </c>
      <c r="C838" s="1">
        <v>0</v>
      </c>
      <c r="D838">
        <f t="shared" si="172"/>
        <v>0</v>
      </c>
      <c r="E838" s="1">
        <v>0</v>
      </c>
      <c r="F838">
        <f t="shared" si="173"/>
        <v>0</v>
      </c>
      <c r="G838" s="1">
        <v>0</v>
      </c>
      <c r="H838">
        <f t="shared" si="174"/>
        <v>0</v>
      </c>
      <c r="I838" s="1">
        <v>0</v>
      </c>
      <c r="J838">
        <f t="shared" si="175"/>
        <v>0</v>
      </c>
      <c r="K838" s="1">
        <v>0</v>
      </c>
      <c r="L838">
        <f t="shared" si="176"/>
        <v>0</v>
      </c>
      <c r="M838" s="1">
        <v>0</v>
      </c>
      <c r="N838">
        <f t="shared" si="177"/>
        <v>0</v>
      </c>
      <c r="P838">
        <v>0</v>
      </c>
      <c r="R838" s="1">
        <v>0</v>
      </c>
      <c r="S838">
        <f t="shared" si="178"/>
        <v>0</v>
      </c>
      <c r="T838" s="1">
        <v>0</v>
      </c>
      <c r="U838">
        <f t="shared" si="179"/>
        <v>0</v>
      </c>
      <c r="V838" s="1">
        <v>0</v>
      </c>
      <c r="W838">
        <f t="shared" si="180"/>
        <v>0</v>
      </c>
      <c r="X838" s="1">
        <v>0</v>
      </c>
      <c r="Y838">
        <f t="shared" si="181"/>
        <v>0</v>
      </c>
      <c r="Z838" s="1">
        <v>0</v>
      </c>
      <c r="AA838">
        <f t="shared" si="182"/>
        <v>0</v>
      </c>
      <c r="AB838" s="1">
        <v>0</v>
      </c>
      <c r="AC838">
        <f t="shared" si="183"/>
        <v>0</v>
      </c>
      <c r="AD838" s="1">
        <v>0</v>
      </c>
      <c r="AE838">
        <f t="shared" si="184"/>
        <v>0</v>
      </c>
    </row>
    <row r="839" spans="1:31" x14ac:dyDescent="0.2">
      <c r="A839">
        <v>0</v>
      </c>
      <c r="C839" s="1">
        <v>0</v>
      </c>
      <c r="D839">
        <f t="shared" si="172"/>
        <v>0</v>
      </c>
      <c r="E839" s="1">
        <v>0</v>
      </c>
      <c r="F839">
        <f t="shared" si="173"/>
        <v>0</v>
      </c>
      <c r="G839" s="1">
        <v>0</v>
      </c>
      <c r="H839">
        <f t="shared" si="174"/>
        <v>0</v>
      </c>
      <c r="I839" s="1">
        <v>0</v>
      </c>
      <c r="J839">
        <f t="shared" si="175"/>
        <v>0</v>
      </c>
      <c r="K839" s="1">
        <v>0</v>
      </c>
      <c r="L839">
        <f t="shared" si="176"/>
        <v>0</v>
      </c>
      <c r="M839" s="1">
        <v>0</v>
      </c>
      <c r="N839">
        <f t="shared" si="177"/>
        <v>0</v>
      </c>
      <c r="P839">
        <v>0</v>
      </c>
      <c r="R839" s="1">
        <v>0</v>
      </c>
      <c r="S839">
        <f t="shared" si="178"/>
        <v>0</v>
      </c>
      <c r="T839" s="1">
        <v>0</v>
      </c>
      <c r="U839">
        <f t="shared" si="179"/>
        <v>0</v>
      </c>
      <c r="V839" s="1">
        <v>0</v>
      </c>
      <c r="W839">
        <f t="shared" si="180"/>
        <v>0</v>
      </c>
      <c r="X839" s="1">
        <v>0</v>
      </c>
      <c r="Y839">
        <f t="shared" si="181"/>
        <v>0</v>
      </c>
      <c r="Z839" s="1">
        <v>0</v>
      </c>
      <c r="AA839">
        <f t="shared" si="182"/>
        <v>0</v>
      </c>
      <c r="AB839" s="1">
        <v>0</v>
      </c>
      <c r="AC839">
        <f t="shared" si="183"/>
        <v>0</v>
      </c>
      <c r="AD839" s="1">
        <v>0</v>
      </c>
      <c r="AE839">
        <f t="shared" si="184"/>
        <v>0</v>
      </c>
    </row>
    <row r="840" spans="1:31" x14ac:dyDescent="0.2">
      <c r="A840">
        <v>0</v>
      </c>
      <c r="C840" s="1">
        <v>0</v>
      </c>
      <c r="D840">
        <f t="shared" si="172"/>
        <v>0</v>
      </c>
      <c r="E840" s="1">
        <v>0</v>
      </c>
      <c r="F840">
        <f t="shared" si="173"/>
        <v>0</v>
      </c>
      <c r="G840" s="1">
        <v>0</v>
      </c>
      <c r="H840">
        <f t="shared" si="174"/>
        <v>0</v>
      </c>
      <c r="I840" s="1">
        <v>0</v>
      </c>
      <c r="J840">
        <f t="shared" si="175"/>
        <v>0</v>
      </c>
      <c r="K840" s="1">
        <v>0</v>
      </c>
      <c r="L840">
        <f t="shared" si="176"/>
        <v>0</v>
      </c>
      <c r="M840" s="1">
        <v>0</v>
      </c>
      <c r="N840">
        <f t="shared" si="177"/>
        <v>0</v>
      </c>
      <c r="P840">
        <v>0</v>
      </c>
      <c r="R840" s="1">
        <v>0</v>
      </c>
      <c r="S840">
        <f t="shared" si="178"/>
        <v>0</v>
      </c>
      <c r="T840" s="1">
        <v>0</v>
      </c>
      <c r="U840">
        <f t="shared" si="179"/>
        <v>0</v>
      </c>
      <c r="V840" s="1">
        <v>0</v>
      </c>
      <c r="W840">
        <f t="shared" si="180"/>
        <v>0</v>
      </c>
      <c r="X840" s="1">
        <v>0</v>
      </c>
      <c r="Y840">
        <f t="shared" si="181"/>
        <v>0</v>
      </c>
      <c r="Z840" s="1">
        <v>0</v>
      </c>
      <c r="AA840">
        <f t="shared" si="182"/>
        <v>0</v>
      </c>
      <c r="AB840" s="1">
        <v>0</v>
      </c>
      <c r="AC840">
        <f t="shared" si="183"/>
        <v>0</v>
      </c>
      <c r="AD840" s="1">
        <v>0</v>
      </c>
      <c r="AE840">
        <f t="shared" si="184"/>
        <v>0</v>
      </c>
    </row>
    <row r="841" spans="1:31" x14ac:dyDescent="0.2">
      <c r="A841">
        <v>0</v>
      </c>
      <c r="C841" s="1">
        <v>0</v>
      </c>
      <c r="D841">
        <f t="shared" si="172"/>
        <v>0</v>
      </c>
      <c r="E841" s="1">
        <v>0</v>
      </c>
      <c r="F841">
        <f t="shared" si="173"/>
        <v>0</v>
      </c>
      <c r="G841" s="1">
        <v>0</v>
      </c>
      <c r="H841">
        <f t="shared" si="174"/>
        <v>0</v>
      </c>
      <c r="I841" s="1">
        <v>0</v>
      </c>
      <c r="J841">
        <f t="shared" si="175"/>
        <v>0</v>
      </c>
      <c r="K841" s="1">
        <v>0</v>
      </c>
      <c r="L841">
        <f t="shared" si="176"/>
        <v>0</v>
      </c>
      <c r="M841" s="1">
        <v>0</v>
      </c>
      <c r="N841">
        <f t="shared" si="177"/>
        <v>0</v>
      </c>
      <c r="P841">
        <v>0</v>
      </c>
      <c r="R841" s="1">
        <v>0</v>
      </c>
      <c r="S841">
        <f t="shared" si="178"/>
        <v>0</v>
      </c>
      <c r="T841" s="1">
        <v>0</v>
      </c>
      <c r="U841">
        <f t="shared" si="179"/>
        <v>0</v>
      </c>
      <c r="V841" s="1">
        <v>0</v>
      </c>
      <c r="W841">
        <f t="shared" si="180"/>
        <v>0</v>
      </c>
      <c r="X841" s="1">
        <v>0</v>
      </c>
      <c r="Y841">
        <f t="shared" si="181"/>
        <v>0</v>
      </c>
      <c r="Z841" s="1">
        <v>0</v>
      </c>
      <c r="AA841">
        <f t="shared" si="182"/>
        <v>0</v>
      </c>
      <c r="AB841" s="1">
        <v>0</v>
      </c>
      <c r="AC841">
        <f t="shared" si="183"/>
        <v>0</v>
      </c>
      <c r="AD841" s="1">
        <v>0</v>
      </c>
      <c r="AE841">
        <f t="shared" si="184"/>
        <v>0</v>
      </c>
    </row>
    <row r="842" spans="1:31" x14ac:dyDescent="0.2">
      <c r="A842">
        <v>0</v>
      </c>
      <c r="C842" s="1">
        <v>0</v>
      </c>
      <c r="D842">
        <f t="shared" si="172"/>
        <v>0</v>
      </c>
      <c r="E842" s="1">
        <v>0</v>
      </c>
      <c r="F842">
        <f t="shared" si="173"/>
        <v>0</v>
      </c>
      <c r="G842" s="1">
        <v>0</v>
      </c>
      <c r="H842">
        <f t="shared" si="174"/>
        <v>0</v>
      </c>
      <c r="I842" s="1">
        <v>0</v>
      </c>
      <c r="J842">
        <f t="shared" si="175"/>
        <v>0</v>
      </c>
      <c r="K842" s="1">
        <v>0</v>
      </c>
      <c r="L842">
        <f t="shared" si="176"/>
        <v>0</v>
      </c>
      <c r="M842" s="1">
        <v>0</v>
      </c>
      <c r="N842">
        <f t="shared" si="177"/>
        <v>0</v>
      </c>
      <c r="P842">
        <v>0</v>
      </c>
      <c r="R842" s="1">
        <v>0</v>
      </c>
      <c r="S842">
        <f t="shared" si="178"/>
        <v>0</v>
      </c>
      <c r="T842" s="1">
        <v>0</v>
      </c>
      <c r="U842">
        <f t="shared" si="179"/>
        <v>0</v>
      </c>
      <c r="V842" s="1">
        <v>0</v>
      </c>
      <c r="W842">
        <f t="shared" si="180"/>
        <v>0</v>
      </c>
      <c r="X842" s="1">
        <v>0</v>
      </c>
      <c r="Y842">
        <f t="shared" si="181"/>
        <v>0</v>
      </c>
      <c r="Z842" s="1">
        <v>0</v>
      </c>
      <c r="AA842">
        <f t="shared" si="182"/>
        <v>0</v>
      </c>
      <c r="AB842" s="1">
        <v>0</v>
      </c>
      <c r="AC842">
        <f t="shared" si="183"/>
        <v>0</v>
      </c>
      <c r="AD842" s="1">
        <v>0</v>
      </c>
      <c r="AE842">
        <f t="shared" si="184"/>
        <v>0</v>
      </c>
    </row>
    <row r="843" spans="1:31" x14ac:dyDescent="0.2">
      <c r="A843">
        <v>0</v>
      </c>
      <c r="C843" s="1">
        <v>0</v>
      </c>
      <c r="D843">
        <f t="shared" si="172"/>
        <v>0</v>
      </c>
      <c r="E843" s="1">
        <v>0</v>
      </c>
      <c r="F843">
        <f t="shared" si="173"/>
        <v>0</v>
      </c>
      <c r="G843" s="1">
        <v>0</v>
      </c>
      <c r="H843">
        <f t="shared" si="174"/>
        <v>0</v>
      </c>
      <c r="I843" s="1">
        <v>0</v>
      </c>
      <c r="J843">
        <f t="shared" si="175"/>
        <v>0</v>
      </c>
      <c r="K843" s="1">
        <v>0</v>
      </c>
      <c r="L843">
        <f t="shared" si="176"/>
        <v>0</v>
      </c>
      <c r="M843" s="1">
        <v>0</v>
      </c>
      <c r="N843">
        <f t="shared" si="177"/>
        <v>0</v>
      </c>
      <c r="P843">
        <v>0</v>
      </c>
      <c r="R843" s="1">
        <v>0</v>
      </c>
      <c r="S843">
        <f t="shared" si="178"/>
        <v>0</v>
      </c>
      <c r="T843" s="1">
        <v>0</v>
      </c>
      <c r="U843">
        <f t="shared" si="179"/>
        <v>0</v>
      </c>
      <c r="V843" s="1">
        <v>0</v>
      </c>
      <c r="W843">
        <f t="shared" si="180"/>
        <v>0</v>
      </c>
      <c r="X843" s="1">
        <v>0</v>
      </c>
      <c r="Y843">
        <f t="shared" si="181"/>
        <v>0</v>
      </c>
      <c r="Z843" s="1">
        <v>0</v>
      </c>
      <c r="AA843">
        <f t="shared" si="182"/>
        <v>0</v>
      </c>
      <c r="AB843" s="1">
        <v>0</v>
      </c>
      <c r="AC843">
        <f t="shared" si="183"/>
        <v>0</v>
      </c>
      <c r="AD843" s="1">
        <v>0</v>
      </c>
      <c r="AE843">
        <f t="shared" si="184"/>
        <v>0</v>
      </c>
    </row>
    <row r="844" spans="1:31" x14ac:dyDescent="0.2">
      <c r="A844">
        <v>0</v>
      </c>
      <c r="C844" s="1">
        <v>0</v>
      </c>
      <c r="D844">
        <f t="shared" si="172"/>
        <v>0</v>
      </c>
      <c r="E844" s="1">
        <v>0</v>
      </c>
      <c r="F844">
        <f t="shared" si="173"/>
        <v>0</v>
      </c>
      <c r="G844" s="1">
        <v>0</v>
      </c>
      <c r="H844">
        <f t="shared" si="174"/>
        <v>0</v>
      </c>
      <c r="I844" s="1">
        <v>0</v>
      </c>
      <c r="J844">
        <f t="shared" si="175"/>
        <v>0</v>
      </c>
      <c r="K844" s="1">
        <v>0</v>
      </c>
      <c r="L844">
        <f t="shared" si="176"/>
        <v>0</v>
      </c>
      <c r="M844" s="1">
        <v>0</v>
      </c>
      <c r="N844">
        <f t="shared" si="177"/>
        <v>0</v>
      </c>
      <c r="P844">
        <v>0</v>
      </c>
      <c r="R844" s="1">
        <v>0</v>
      </c>
      <c r="S844">
        <f t="shared" si="178"/>
        <v>0</v>
      </c>
      <c r="T844" s="1">
        <v>0</v>
      </c>
      <c r="U844">
        <f t="shared" si="179"/>
        <v>0</v>
      </c>
      <c r="V844" s="1">
        <v>0</v>
      </c>
      <c r="W844">
        <f t="shared" si="180"/>
        <v>0</v>
      </c>
      <c r="X844" s="1">
        <v>0</v>
      </c>
      <c r="Y844">
        <f t="shared" si="181"/>
        <v>0</v>
      </c>
      <c r="Z844" s="1">
        <v>0</v>
      </c>
      <c r="AA844">
        <f t="shared" si="182"/>
        <v>0</v>
      </c>
      <c r="AB844" s="1">
        <v>0</v>
      </c>
      <c r="AC844">
        <f t="shared" si="183"/>
        <v>0</v>
      </c>
      <c r="AD844" s="1">
        <v>0</v>
      </c>
      <c r="AE844">
        <f t="shared" si="184"/>
        <v>0</v>
      </c>
    </row>
    <row r="845" spans="1:31" x14ac:dyDescent="0.2">
      <c r="A845">
        <v>0</v>
      </c>
      <c r="C845" s="1">
        <v>0</v>
      </c>
      <c r="D845">
        <f t="shared" si="172"/>
        <v>0</v>
      </c>
      <c r="E845" s="1">
        <v>0</v>
      </c>
      <c r="F845">
        <f t="shared" si="173"/>
        <v>0</v>
      </c>
      <c r="G845" s="1">
        <v>0</v>
      </c>
      <c r="H845">
        <f t="shared" si="174"/>
        <v>0</v>
      </c>
      <c r="I845" s="1">
        <v>0</v>
      </c>
      <c r="J845">
        <f t="shared" si="175"/>
        <v>0</v>
      </c>
      <c r="K845" s="1">
        <v>0</v>
      </c>
      <c r="L845">
        <f t="shared" si="176"/>
        <v>0</v>
      </c>
      <c r="M845" s="1">
        <v>0</v>
      </c>
      <c r="N845">
        <f t="shared" si="177"/>
        <v>0</v>
      </c>
      <c r="P845">
        <v>0</v>
      </c>
      <c r="R845" s="1">
        <v>0</v>
      </c>
      <c r="S845">
        <f t="shared" si="178"/>
        <v>0</v>
      </c>
      <c r="T845" s="1">
        <v>0</v>
      </c>
      <c r="U845">
        <f t="shared" si="179"/>
        <v>0</v>
      </c>
      <c r="V845" s="1">
        <v>0</v>
      </c>
      <c r="W845">
        <f t="shared" si="180"/>
        <v>0</v>
      </c>
      <c r="X845" s="1">
        <v>0</v>
      </c>
      <c r="Y845">
        <f t="shared" si="181"/>
        <v>0</v>
      </c>
      <c r="Z845" s="1">
        <v>0</v>
      </c>
      <c r="AA845">
        <f t="shared" si="182"/>
        <v>0</v>
      </c>
      <c r="AB845" s="1">
        <v>0</v>
      </c>
      <c r="AC845">
        <f t="shared" si="183"/>
        <v>0</v>
      </c>
      <c r="AD845" s="1">
        <v>0</v>
      </c>
      <c r="AE845">
        <f t="shared" si="184"/>
        <v>0</v>
      </c>
    </row>
    <row r="846" spans="1:31" x14ac:dyDescent="0.2">
      <c r="A846">
        <v>0</v>
      </c>
      <c r="C846" s="1">
        <v>0</v>
      </c>
      <c r="D846">
        <f t="shared" si="172"/>
        <v>0</v>
      </c>
      <c r="E846" s="1">
        <v>0</v>
      </c>
      <c r="F846">
        <f t="shared" si="173"/>
        <v>0</v>
      </c>
      <c r="G846" s="1">
        <v>0</v>
      </c>
      <c r="H846">
        <f t="shared" si="174"/>
        <v>0</v>
      </c>
      <c r="I846" s="1">
        <v>0</v>
      </c>
      <c r="J846">
        <f t="shared" si="175"/>
        <v>0</v>
      </c>
      <c r="K846" s="1">
        <v>0</v>
      </c>
      <c r="L846">
        <f t="shared" si="176"/>
        <v>0</v>
      </c>
      <c r="M846" s="1">
        <v>0</v>
      </c>
      <c r="N846">
        <f t="shared" si="177"/>
        <v>0</v>
      </c>
      <c r="P846">
        <v>0</v>
      </c>
      <c r="R846" s="1">
        <v>0</v>
      </c>
      <c r="S846">
        <f t="shared" si="178"/>
        <v>0</v>
      </c>
      <c r="T846" s="1">
        <v>0</v>
      </c>
      <c r="U846">
        <f t="shared" si="179"/>
        <v>0</v>
      </c>
      <c r="V846" s="1">
        <v>0</v>
      </c>
      <c r="W846">
        <f t="shared" si="180"/>
        <v>0</v>
      </c>
      <c r="X846" s="1">
        <v>0</v>
      </c>
      <c r="Y846">
        <f t="shared" si="181"/>
        <v>0</v>
      </c>
      <c r="Z846" s="1">
        <v>0</v>
      </c>
      <c r="AA846">
        <f t="shared" si="182"/>
        <v>0</v>
      </c>
      <c r="AB846" s="1">
        <v>0</v>
      </c>
      <c r="AC846">
        <f t="shared" si="183"/>
        <v>0</v>
      </c>
      <c r="AD846" s="1">
        <v>0</v>
      </c>
      <c r="AE846">
        <f t="shared" si="184"/>
        <v>0</v>
      </c>
    </row>
    <row r="847" spans="1:31" x14ac:dyDescent="0.2">
      <c r="A847">
        <v>0</v>
      </c>
      <c r="C847" s="1">
        <v>0</v>
      </c>
      <c r="D847">
        <f t="shared" si="172"/>
        <v>0</v>
      </c>
      <c r="E847" s="1">
        <v>0</v>
      </c>
      <c r="F847">
        <f t="shared" si="173"/>
        <v>0</v>
      </c>
      <c r="G847" s="1">
        <v>0</v>
      </c>
      <c r="H847">
        <f t="shared" si="174"/>
        <v>0</v>
      </c>
      <c r="I847" s="1">
        <v>0</v>
      </c>
      <c r="J847">
        <f t="shared" si="175"/>
        <v>0</v>
      </c>
      <c r="K847" s="1">
        <v>0</v>
      </c>
      <c r="L847">
        <f t="shared" si="176"/>
        <v>0</v>
      </c>
      <c r="M847" s="1">
        <v>0</v>
      </c>
      <c r="N847">
        <f t="shared" si="177"/>
        <v>0</v>
      </c>
      <c r="P847">
        <v>0</v>
      </c>
      <c r="R847" s="1">
        <v>0</v>
      </c>
      <c r="S847">
        <f t="shared" si="178"/>
        <v>0</v>
      </c>
      <c r="T847" s="1">
        <v>0</v>
      </c>
      <c r="U847">
        <f t="shared" si="179"/>
        <v>0</v>
      </c>
      <c r="V847" s="1">
        <v>0</v>
      </c>
      <c r="W847">
        <f t="shared" si="180"/>
        <v>0</v>
      </c>
      <c r="X847" s="1">
        <v>0</v>
      </c>
      <c r="Y847">
        <f t="shared" si="181"/>
        <v>0</v>
      </c>
      <c r="Z847" s="1">
        <v>0</v>
      </c>
      <c r="AA847">
        <f t="shared" si="182"/>
        <v>0</v>
      </c>
      <c r="AB847" s="1">
        <v>0</v>
      </c>
      <c r="AC847">
        <f t="shared" si="183"/>
        <v>0</v>
      </c>
      <c r="AD847" s="1">
        <v>0</v>
      </c>
      <c r="AE847">
        <f t="shared" si="184"/>
        <v>0</v>
      </c>
    </row>
    <row r="848" spans="1:31" x14ac:dyDescent="0.2">
      <c r="A848">
        <v>0</v>
      </c>
      <c r="C848" s="1">
        <v>0</v>
      </c>
      <c r="D848">
        <f t="shared" si="172"/>
        <v>0</v>
      </c>
      <c r="E848" s="1">
        <v>0</v>
      </c>
      <c r="F848">
        <f t="shared" si="173"/>
        <v>0</v>
      </c>
      <c r="G848" s="1">
        <v>0</v>
      </c>
      <c r="H848">
        <f t="shared" si="174"/>
        <v>0</v>
      </c>
      <c r="I848" s="1">
        <v>0</v>
      </c>
      <c r="J848">
        <f t="shared" si="175"/>
        <v>0</v>
      </c>
      <c r="K848" s="1">
        <v>0</v>
      </c>
      <c r="L848">
        <f t="shared" si="176"/>
        <v>0</v>
      </c>
      <c r="M848" s="1">
        <v>0</v>
      </c>
      <c r="N848">
        <f t="shared" si="177"/>
        <v>0</v>
      </c>
      <c r="P848">
        <v>0</v>
      </c>
      <c r="R848" s="1">
        <v>0</v>
      </c>
      <c r="S848">
        <f t="shared" si="178"/>
        <v>0</v>
      </c>
      <c r="T848" s="1">
        <v>0</v>
      </c>
      <c r="U848">
        <f t="shared" si="179"/>
        <v>0</v>
      </c>
      <c r="V848" s="1">
        <v>0</v>
      </c>
      <c r="W848">
        <f t="shared" si="180"/>
        <v>0</v>
      </c>
      <c r="X848" s="1">
        <v>0</v>
      </c>
      <c r="Y848">
        <f t="shared" si="181"/>
        <v>0</v>
      </c>
      <c r="Z848" s="1">
        <v>0</v>
      </c>
      <c r="AA848">
        <f t="shared" si="182"/>
        <v>0</v>
      </c>
      <c r="AB848" s="1">
        <v>0</v>
      </c>
      <c r="AC848">
        <f t="shared" si="183"/>
        <v>0</v>
      </c>
      <c r="AD848" s="1">
        <v>0</v>
      </c>
      <c r="AE848">
        <f t="shared" si="184"/>
        <v>0</v>
      </c>
    </row>
    <row r="849" spans="1:31" x14ac:dyDescent="0.2">
      <c r="A849">
        <v>0</v>
      </c>
      <c r="C849" s="1">
        <v>0</v>
      </c>
      <c r="D849">
        <f t="shared" si="172"/>
        <v>0</v>
      </c>
      <c r="E849" s="1">
        <v>0</v>
      </c>
      <c r="F849">
        <f t="shared" si="173"/>
        <v>0</v>
      </c>
      <c r="G849" s="1">
        <v>0</v>
      </c>
      <c r="H849">
        <f t="shared" si="174"/>
        <v>0</v>
      </c>
      <c r="I849" s="1">
        <v>0</v>
      </c>
      <c r="J849">
        <f t="shared" si="175"/>
        <v>0</v>
      </c>
      <c r="K849" s="1">
        <v>0</v>
      </c>
      <c r="L849">
        <f t="shared" si="176"/>
        <v>0</v>
      </c>
      <c r="M849" s="1">
        <v>0</v>
      </c>
      <c r="N849">
        <f t="shared" si="177"/>
        <v>0</v>
      </c>
      <c r="P849">
        <v>0</v>
      </c>
      <c r="R849" s="1">
        <v>0</v>
      </c>
      <c r="S849">
        <f t="shared" si="178"/>
        <v>0</v>
      </c>
      <c r="T849" s="1">
        <v>0</v>
      </c>
      <c r="U849">
        <f t="shared" si="179"/>
        <v>0</v>
      </c>
      <c r="V849" s="1">
        <v>0</v>
      </c>
      <c r="W849">
        <f t="shared" si="180"/>
        <v>0</v>
      </c>
      <c r="X849" s="1">
        <v>0</v>
      </c>
      <c r="Y849">
        <f t="shared" si="181"/>
        <v>0</v>
      </c>
      <c r="Z849" s="1">
        <v>0</v>
      </c>
      <c r="AA849">
        <f t="shared" si="182"/>
        <v>0</v>
      </c>
      <c r="AB849" s="1">
        <v>0</v>
      </c>
      <c r="AC849">
        <f t="shared" si="183"/>
        <v>0</v>
      </c>
      <c r="AD849" s="1">
        <v>0</v>
      </c>
      <c r="AE849">
        <f t="shared" si="184"/>
        <v>0</v>
      </c>
    </row>
    <row r="850" spans="1:31" x14ac:dyDescent="0.2">
      <c r="A850">
        <v>0</v>
      </c>
      <c r="C850" s="1">
        <v>0</v>
      </c>
      <c r="D850">
        <f t="shared" si="172"/>
        <v>0</v>
      </c>
      <c r="E850" s="1">
        <v>0</v>
      </c>
      <c r="F850">
        <f t="shared" si="173"/>
        <v>0</v>
      </c>
      <c r="G850" s="1">
        <v>0</v>
      </c>
      <c r="H850">
        <f t="shared" si="174"/>
        <v>0</v>
      </c>
      <c r="I850" s="1">
        <v>0</v>
      </c>
      <c r="J850">
        <f t="shared" si="175"/>
        <v>0</v>
      </c>
      <c r="K850" s="1">
        <v>0</v>
      </c>
      <c r="L850">
        <f t="shared" si="176"/>
        <v>0</v>
      </c>
      <c r="M850" s="1">
        <v>0</v>
      </c>
      <c r="N850">
        <f t="shared" si="177"/>
        <v>0</v>
      </c>
      <c r="P850">
        <v>0</v>
      </c>
      <c r="R850" s="1">
        <v>0</v>
      </c>
      <c r="S850">
        <f t="shared" si="178"/>
        <v>0</v>
      </c>
      <c r="T850" s="1">
        <v>0</v>
      </c>
      <c r="U850">
        <f t="shared" si="179"/>
        <v>0</v>
      </c>
      <c r="V850" s="1">
        <v>0</v>
      </c>
      <c r="W850">
        <f t="shared" si="180"/>
        <v>0</v>
      </c>
      <c r="X850" s="1">
        <v>0</v>
      </c>
      <c r="Y850">
        <f t="shared" si="181"/>
        <v>0</v>
      </c>
      <c r="Z850" s="1">
        <v>0</v>
      </c>
      <c r="AA850">
        <f t="shared" si="182"/>
        <v>0</v>
      </c>
      <c r="AB850" s="1">
        <v>0</v>
      </c>
      <c r="AC850">
        <f t="shared" si="183"/>
        <v>0</v>
      </c>
      <c r="AD850" s="1">
        <v>0</v>
      </c>
      <c r="AE850">
        <f t="shared" si="184"/>
        <v>0</v>
      </c>
    </row>
    <row r="851" spans="1:31" x14ac:dyDescent="0.2">
      <c r="A851" s="1">
        <v>-5.09999990463256E-2</v>
      </c>
      <c r="C851" s="1">
        <v>-5.0927490608402098E-2</v>
      </c>
      <c r="D851">
        <f t="shared" si="172"/>
        <v>7.2508437923501923E-5</v>
      </c>
      <c r="E851" s="1">
        <v>-5.0519776702798898E-2</v>
      </c>
      <c r="F851">
        <f t="shared" si="173"/>
        <v>4.8022234352670251E-4</v>
      </c>
      <c r="G851" s="1">
        <v>-4.9670540806285302E-2</v>
      </c>
      <c r="H851">
        <f t="shared" si="174"/>
        <v>1.3294582400402988E-3</v>
      </c>
      <c r="I851" s="1">
        <v>-5.0138950652344902E-2</v>
      </c>
      <c r="J851">
        <f t="shared" si="175"/>
        <v>8.6104839398069843E-4</v>
      </c>
      <c r="K851" s="1">
        <v>-4.9646926589380601E-2</v>
      </c>
      <c r="L851">
        <f t="shared" si="176"/>
        <v>1.3530724569449995E-3</v>
      </c>
      <c r="M851" s="1">
        <v>-4.9352622909357102E-2</v>
      </c>
      <c r="N851">
        <f t="shared" si="177"/>
        <v>1.6473761369684981E-3</v>
      </c>
      <c r="P851" s="1">
        <v>-2.7200000360608101E-2</v>
      </c>
      <c r="R851" s="1">
        <v>-2.7116749658939399E-2</v>
      </c>
      <c r="S851">
        <f t="shared" si="178"/>
        <v>8.3250701668702298E-5</v>
      </c>
      <c r="T851" s="1">
        <v>-1.6640878621817099E-2</v>
      </c>
      <c r="U851">
        <f t="shared" si="179"/>
        <v>1.0559121738791002E-2</v>
      </c>
      <c r="V851" s="1">
        <v>-1.4532311780857799E-2</v>
      </c>
      <c r="W851">
        <f t="shared" si="180"/>
        <v>1.2667688579750301E-2</v>
      </c>
      <c r="X851" s="1">
        <v>-1.9388210759910401E-2</v>
      </c>
      <c r="Y851">
        <f t="shared" si="181"/>
        <v>7.8117896006976995E-3</v>
      </c>
      <c r="Z851" s="1">
        <v>-1.4457959268776299E-2</v>
      </c>
      <c r="AA851">
        <f t="shared" si="182"/>
        <v>1.2742041091831802E-2</v>
      </c>
      <c r="AB851" s="1">
        <v>-2.1999216996625302E-2</v>
      </c>
      <c r="AC851">
        <f t="shared" si="183"/>
        <v>5.2007833639827993E-3</v>
      </c>
      <c r="AD851" s="1">
        <v>-1.4004221324170001E-2</v>
      </c>
      <c r="AE851">
        <f t="shared" si="184"/>
        <v>1.31957790364381E-2</v>
      </c>
    </row>
    <row r="852" spans="1:31" x14ac:dyDescent="0.2">
      <c r="A852" s="1">
        <v>-5.0000000745057997E-2</v>
      </c>
      <c r="C852" s="1">
        <v>-4.4290096806407699E-2</v>
      </c>
      <c r="D852">
        <f t="shared" si="172"/>
        <v>5.7099039386502987E-3</v>
      </c>
      <c r="E852" s="1">
        <v>-4.28370742160969E-2</v>
      </c>
      <c r="F852">
        <f t="shared" si="173"/>
        <v>7.1629265289610972E-3</v>
      </c>
      <c r="G852" s="1">
        <v>-4.4742436887793599E-2</v>
      </c>
      <c r="H852">
        <f t="shared" si="174"/>
        <v>5.2575638572643982E-3</v>
      </c>
      <c r="I852" s="1">
        <v>-4.3056111675579302E-2</v>
      </c>
      <c r="J852">
        <f t="shared" si="175"/>
        <v>6.9438890694786953E-3</v>
      </c>
      <c r="K852" s="1">
        <v>-4.5021201738931503E-2</v>
      </c>
      <c r="L852">
        <f t="shared" si="176"/>
        <v>4.9787990061264942E-3</v>
      </c>
      <c r="M852" s="1">
        <v>-4.37416040565244E-2</v>
      </c>
      <c r="N852">
        <f t="shared" si="177"/>
        <v>6.2583966885335976E-3</v>
      </c>
      <c r="P852" s="1">
        <v>-3.2999999821186003E-2</v>
      </c>
      <c r="R852" s="1">
        <v>-2.4127737199458699E-2</v>
      </c>
      <c r="S852">
        <f t="shared" si="178"/>
        <v>8.8722626217273039E-3</v>
      </c>
      <c r="T852" s="1">
        <v>-2.8502431172324001E-2</v>
      </c>
      <c r="U852">
        <f t="shared" si="179"/>
        <v>4.4975686488620027E-3</v>
      </c>
      <c r="V852" s="1">
        <v>-2.55182164182494E-2</v>
      </c>
      <c r="W852">
        <f t="shared" si="180"/>
        <v>7.481783402936603E-3</v>
      </c>
      <c r="X852" s="1">
        <v>-2.3419901975340201E-2</v>
      </c>
      <c r="Y852">
        <f t="shared" si="181"/>
        <v>9.5800978458458023E-3</v>
      </c>
      <c r="Z852" s="1">
        <v>-9.5735765291981492E-3</v>
      </c>
      <c r="AA852">
        <f t="shared" si="182"/>
        <v>2.3426423291987852E-2</v>
      </c>
      <c r="AB852" s="1">
        <v>-2.4338035806217798E-2</v>
      </c>
      <c r="AC852">
        <f t="shared" si="183"/>
        <v>8.6619640149682049E-3</v>
      </c>
      <c r="AD852" s="1">
        <v>-2.9733346144421899E-2</v>
      </c>
      <c r="AE852">
        <f t="shared" si="184"/>
        <v>3.2666536767641044E-3</v>
      </c>
    </row>
    <row r="853" spans="1:31" x14ac:dyDescent="0.2">
      <c r="A853" s="1">
        <v>-5.6000001728534601E-2</v>
      </c>
      <c r="C853" s="1">
        <v>-3.2826070514123899E-3</v>
      </c>
      <c r="D853">
        <f t="shared" si="172"/>
        <v>5.2717394677122213E-2</v>
      </c>
      <c r="E853" s="1">
        <v>-4.2740306268331998E-3</v>
      </c>
      <c r="F853">
        <f t="shared" si="173"/>
        <v>5.17259711017014E-2</v>
      </c>
      <c r="G853" s="1">
        <v>-3.0034180181376501E-3</v>
      </c>
      <c r="H853">
        <f t="shared" si="174"/>
        <v>5.2996583710396949E-2</v>
      </c>
      <c r="I853" s="1">
        <v>-2.4710486479401698E-3</v>
      </c>
      <c r="J853">
        <f t="shared" si="175"/>
        <v>5.3528953080594431E-2</v>
      </c>
      <c r="K853" s="1">
        <v>-3.41156865718733E-3</v>
      </c>
      <c r="L853">
        <f t="shared" si="176"/>
        <v>5.2588433071347272E-2</v>
      </c>
      <c r="M853" s="1">
        <v>-3.7376163052702601E-3</v>
      </c>
      <c r="N853">
        <f t="shared" si="177"/>
        <v>5.2262385423264342E-2</v>
      </c>
      <c r="P853" s="1">
        <v>-4.4399999082088401E-2</v>
      </c>
      <c r="R853" s="1">
        <v>8.8736831633627403E-3</v>
      </c>
      <c r="S853">
        <f t="shared" si="178"/>
        <v>5.3273682245451141E-2</v>
      </c>
      <c r="T853" s="1">
        <v>6.6807348275624298E-3</v>
      </c>
      <c r="U853">
        <f t="shared" si="179"/>
        <v>5.108073390965083E-2</v>
      </c>
      <c r="V853" s="1">
        <v>2.8858283545501601E-3</v>
      </c>
      <c r="W853">
        <f t="shared" si="180"/>
        <v>4.7285827436638561E-2</v>
      </c>
      <c r="X853" s="1">
        <v>8.3736611639387594E-3</v>
      </c>
      <c r="Y853">
        <f t="shared" si="181"/>
        <v>5.2773660246027157E-2</v>
      </c>
      <c r="Z853" s="1">
        <v>5.4575106892655401E-3</v>
      </c>
      <c r="AA853">
        <f t="shared" si="182"/>
        <v>4.985750977135394E-2</v>
      </c>
      <c r="AB853" s="1">
        <v>5.7614140706324004E-3</v>
      </c>
      <c r="AC853">
        <f t="shared" si="183"/>
        <v>5.0161413152720803E-2</v>
      </c>
      <c r="AD853" s="1">
        <v>4.19830813199431E-3</v>
      </c>
      <c r="AE853">
        <f t="shared" si="184"/>
        <v>4.859830721408271E-2</v>
      </c>
    </row>
    <row r="854" spans="1:31" x14ac:dyDescent="0.2">
      <c r="A854" s="1">
        <v>-5.0000000745057997E-2</v>
      </c>
      <c r="C854" s="1">
        <v>-4.4246499853250403E-2</v>
      </c>
      <c r="D854">
        <f t="shared" si="172"/>
        <v>5.7535008918075947E-3</v>
      </c>
      <c r="E854" s="1">
        <v>-4.4501360294018702E-2</v>
      </c>
      <c r="F854">
        <f t="shared" si="173"/>
        <v>5.4986404510392953E-3</v>
      </c>
      <c r="G854" s="1">
        <v>-4.57128186753641E-2</v>
      </c>
      <c r="H854">
        <f t="shared" si="174"/>
        <v>4.287182069693897E-3</v>
      </c>
      <c r="I854" s="1">
        <v>-4.7328539388651898E-2</v>
      </c>
      <c r="J854">
        <f t="shared" si="175"/>
        <v>2.6714613564060991E-3</v>
      </c>
      <c r="K854" s="1">
        <v>-4.54749946475691E-2</v>
      </c>
      <c r="L854">
        <f t="shared" si="176"/>
        <v>4.525006097488897E-3</v>
      </c>
      <c r="M854" s="1">
        <v>-4.7456983589581503E-2</v>
      </c>
      <c r="N854">
        <f t="shared" si="177"/>
        <v>2.5430171554764944E-3</v>
      </c>
      <c r="P854" s="1">
        <v>-3.2999999821186003E-2</v>
      </c>
      <c r="R854" s="1">
        <v>-2.7954099963514101E-2</v>
      </c>
      <c r="S854">
        <f t="shared" si="178"/>
        <v>5.0458998576719018E-3</v>
      </c>
      <c r="T854" s="1">
        <v>-3.0334585655188401E-2</v>
      </c>
      <c r="U854">
        <f t="shared" si="179"/>
        <v>2.6654141659976024E-3</v>
      </c>
      <c r="V854" s="1">
        <v>-2.4211344158937002E-2</v>
      </c>
      <c r="W854">
        <f t="shared" si="180"/>
        <v>8.7886556622490015E-3</v>
      </c>
      <c r="X854" s="1">
        <v>-3.0144493034952501E-2</v>
      </c>
      <c r="Y854">
        <f t="shared" si="181"/>
        <v>2.8555067862335026E-3</v>
      </c>
      <c r="Z854" s="1">
        <v>-2.9953214103144901E-2</v>
      </c>
      <c r="AA854">
        <f t="shared" si="182"/>
        <v>3.046785718041102E-3</v>
      </c>
      <c r="AB854" s="1">
        <v>-2.2044824208276199E-2</v>
      </c>
      <c r="AC854">
        <f t="shared" si="183"/>
        <v>1.0955175612909804E-2</v>
      </c>
      <c r="AD854" s="1">
        <v>-3.3410844356080903E-2</v>
      </c>
      <c r="AE854">
        <f t="shared" si="184"/>
        <v>4.1084453489489969E-4</v>
      </c>
    </row>
    <row r="855" spans="1:31" x14ac:dyDescent="0.2">
      <c r="A855" s="1">
        <v>-5.0000000745057997E-2</v>
      </c>
      <c r="C855" s="1">
        <v>-5.30408070538846E-2</v>
      </c>
      <c r="D855">
        <f t="shared" si="172"/>
        <v>3.0408063088266032E-3</v>
      </c>
      <c r="E855" s="1">
        <v>-5.6071911431757999E-2</v>
      </c>
      <c r="F855">
        <f t="shared" si="173"/>
        <v>6.0719106867000022E-3</v>
      </c>
      <c r="G855" s="1">
        <v>-5.29810570165943E-2</v>
      </c>
      <c r="H855">
        <f t="shared" si="174"/>
        <v>2.9810562715363031E-3</v>
      </c>
      <c r="I855" s="1">
        <v>-5.1924203297343999E-2</v>
      </c>
      <c r="J855">
        <f t="shared" si="175"/>
        <v>1.9242025522860015E-3</v>
      </c>
      <c r="K855" s="1">
        <v>-5.3677740609016901E-2</v>
      </c>
      <c r="L855">
        <f t="shared" si="176"/>
        <v>3.6777398639589037E-3</v>
      </c>
      <c r="M855" s="1">
        <v>-5.1571275806113703E-2</v>
      </c>
      <c r="N855">
        <f t="shared" si="177"/>
        <v>1.5712750610557061E-3</v>
      </c>
      <c r="P855" s="1">
        <v>-3.2999999821186003E-2</v>
      </c>
      <c r="R855" s="1">
        <v>-2.90371589492147E-2</v>
      </c>
      <c r="S855">
        <f t="shared" si="178"/>
        <v>3.9628408719713029E-3</v>
      </c>
      <c r="T855" s="1">
        <v>-3.3989197851661199E-2</v>
      </c>
      <c r="U855">
        <f t="shared" si="179"/>
        <v>9.8919803047519544E-4</v>
      </c>
      <c r="V855" s="1">
        <v>-2.87433708507428E-2</v>
      </c>
      <c r="W855">
        <f t="shared" si="180"/>
        <v>4.2566289704432034E-3</v>
      </c>
      <c r="X855" s="1">
        <v>-2.58389524937058E-2</v>
      </c>
      <c r="Y855">
        <f t="shared" si="181"/>
        <v>7.1610473274802029E-3</v>
      </c>
      <c r="Z855" s="1">
        <v>-3.3793886573915903E-2</v>
      </c>
      <c r="AA855">
        <f t="shared" si="182"/>
        <v>7.9388675272989984E-4</v>
      </c>
      <c r="AB855" s="1">
        <v>-3.01252923876533E-2</v>
      </c>
      <c r="AC855">
        <f t="shared" si="183"/>
        <v>2.8747074335327034E-3</v>
      </c>
      <c r="AD855" s="1">
        <v>-2.9213303915475899E-2</v>
      </c>
      <c r="AE855">
        <f t="shared" si="184"/>
        <v>3.7866959057101038E-3</v>
      </c>
    </row>
    <row r="856" spans="1:31" x14ac:dyDescent="0.2">
      <c r="A856" s="1">
        <v>5.4000001400709097E-2</v>
      </c>
      <c r="C856" s="1">
        <v>2.6960227686655701E-2</v>
      </c>
      <c r="D856">
        <f t="shared" si="172"/>
        <v>2.7039773714053396E-2</v>
      </c>
      <c r="E856" s="1">
        <v>2.70001073322437E-2</v>
      </c>
      <c r="F856">
        <f t="shared" si="173"/>
        <v>2.6999894068465397E-2</v>
      </c>
      <c r="G856" s="1">
        <v>2.5458351660260999E-2</v>
      </c>
      <c r="H856">
        <f t="shared" si="174"/>
        <v>2.8541649740448097E-2</v>
      </c>
      <c r="I856" s="1">
        <v>2.72161684411481E-2</v>
      </c>
      <c r="J856">
        <f t="shared" si="175"/>
        <v>2.6783832959560997E-2</v>
      </c>
      <c r="K856" s="1">
        <v>2.8796785472721399E-2</v>
      </c>
      <c r="L856">
        <f t="shared" si="176"/>
        <v>2.5203215927987698E-2</v>
      </c>
      <c r="M856" s="1">
        <v>2.7564044211543501E-2</v>
      </c>
      <c r="N856">
        <f t="shared" si="177"/>
        <v>2.6435957189165596E-2</v>
      </c>
      <c r="P856" s="1">
        <v>3.9799999445676797E-2</v>
      </c>
      <c r="R856" s="1">
        <v>1.7398643548106298E-2</v>
      </c>
      <c r="S856">
        <f t="shared" si="178"/>
        <v>2.2401355897570498E-2</v>
      </c>
      <c r="T856" s="1">
        <v>1.1950320122329799E-2</v>
      </c>
      <c r="U856">
        <f t="shared" si="179"/>
        <v>2.7849679323346997E-2</v>
      </c>
      <c r="V856" s="1">
        <v>1.48121787731329E-2</v>
      </c>
      <c r="W856">
        <f t="shared" si="180"/>
        <v>2.4987820672543896E-2</v>
      </c>
      <c r="X856" s="1">
        <v>5.1998724680473998E-3</v>
      </c>
      <c r="Y856">
        <f t="shared" si="181"/>
        <v>3.4600126977629396E-2</v>
      </c>
      <c r="Z856" s="1">
        <v>1.3968453318567E-2</v>
      </c>
      <c r="AA856">
        <f t="shared" si="182"/>
        <v>2.5831546127109799E-2</v>
      </c>
      <c r="AB856" s="1">
        <v>8.7863838429056308E-3</v>
      </c>
      <c r="AC856">
        <f t="shared" si="183"/>
        <v>3.1013615602771168E-2</v>
      </c>
      <c r="AD856" s="1">
        <v>7.3192714414836097E-3</v>
      </c>
      <c r="AE856">
        <f t="shared" si="184"/>
        <v>3.2480728004193188E-2</v>
      </c>
    </row>
    <row r="857" spans="1:31" x14ac:dyDescent="0.2">
      <c r="A857">
        <v>0.16699999570846499</v>
      </c>
      <c r="C857">
        <v>0.160473717375891</v>
      </c>
      <c r="D857">
        <f t="shared" si="172"/>
        <v>6.5262783325739926E-3</v>
      </c>
      <c r="E857">
        <v>0.162839168274408</v>
      </c>
      <c r="F857">
        <f t="shared" si="173"/>
        <v>4.1608274340569906E-3</v>
      </c>
      <c r="G857">
        <v>0.161515728756397</v>
      </c>
      <c r="H857">
        <f t="shared" si="174"/>
        <v>5.4842669520679954E-3</v>
      </c>
      <c r="I857">
        <v>0.16211868076696401</v>
      </c>
      <c r="J857">
        <f t="shared" si="175"/>
        <v>4.881314941500986E-3</v>
      </c>
      <c r="K857">
        <v>0.16288021531357699</v>
      </c>
      <c r="L857">
        <f t="shared" si="176"/>
        <v>4.1197803948880007E-3</v>
      </c>
      <c r="M857">
        <v>0.160643915801335</v>
      </c>
      <c r="N857">
        <f t="shared" si="177"/>
        <v>6.3560799071299967E-3</v>
      </c>
      <c r="P857">
        <v>0.13230000436306</v>
      </c>
      <c r="R857">
        <v>0.13073909013631901</v>
      </c>
      <c r="S857">
        <f t="shared" si="178"/>
        <v>1.5609142267409837E-3</v>
      </c>
      <c r="T857">
        <v>0.12933029469487001</v>
      </c>
      <c r="U857">
        <f t="shared" si="179"/>
        <v>2.9697096681899904E-3</v>
      </c>
      <c r="V857">
        <v>0.12288711009902201</v>
      </c>
      <c r="W857">
        <f t="shared" si="180"/>
        <v>9.4128942640379909E-3</v>
      </c>
      <c r="X857">
        <v>0.123935099570358</v>
      </c>
      <c r="Y857">
        <f t="shared" si="181"/>
        <v>8.3649047927019937E-3</v>
      </c>
      <c r="Z857">
        <v>0.12583200546164899</v>
      </c>
      <c r="AA857">
        <f t="shared" si="182"/>
        <v>6.467998901411004E-3</v>
      </c>
      <c r="AB857">
        <v>0.123089347457545</v>
      </c>
      <c r="AC857">
        <f t="shared" si="183"/>
        <v>9.2106569055149939E-3</v>
      </c>
      <c r="AD857">
        <v>0.135685526340102</v>
      </c>
      <c r="AE857">
        <f t="shared" si="184"/>
        <v>3.3855219770420053E-3</v>
      </c>
    </row>
    <row r="858" spans="1:31" x14ac:dyDescent="0.2">
      <c r="A858" s="1">
        <v>5.4000001400709097E-2</v>
      </c>
      <c r="C858" s="1">
        <v>3.0130108814672901E-2</v>
      </c>
      <c r="D858">
        <f t="shared" si="172"/>
        <v>2.3869892586036195E-2</v>
      </c>
      <c r="E858" s="1">
        <v>2.9713754343715398E-2</v>
      </c>
      <c r="F858">
        <f t="shared" si="173"/>
        <v>2.4286247056993698E-2</v>
      </c>
      <c r="G858" s="1">
        <v>2.7318702386195898E-2</v>
      </c>
      <c r="H858">
        <f t="shared" si="174"/>
        <v>2.6681299014513198E-2</v>
      </c>
      <c r="I858" s="1">
        <v>2.97495143228774E-2</v>
      </c>
      <c r="J858">
        <f t="shared" si="175"/>
        <v>2.4250487077831697E-2</v>
      </c>
      <c r="K858" s="1">
        <v>2.8351872072809699E-2</v>
      </c>
      <c r="L858">
        <f t="shared" si="176"/>
        <v>2.5648129327899397E-2</v>
      </c>
      <c r="M858" s="1">
        <v>2.8895353634255199E-2</v>
      </c>
      <c r="N858">
        <f t="shared" si="177"/>
        <v>2.5104647766453898E-2</v>
      </c>
      <c r="P858" s="1">
        <v>3.9799999445676797E-2</v>
      </c>
      <c r="R858" s="1">
        <v>1.2442773523701101E-2</v>
      </c>
      <c r="S858">
        <f t="shared" si="178"/>
        <v>2.7357225921975696E-2</v>
      </c>
      <c r="T858" s="1">
        <v>1.01175099175882E-2</v>
      </c>
      <c r="U858">
        <f t="shared" si="179"/>
        <v>2.9682489528088597E-2</v>
      </c>
      <c r="V858" s="1">
        <v>6.7138665037485799E-3</v>
      </c>
      <c r="W858">
        <f t="shared" si="180"/>
        <v>3.308613294192822E-2</v>
      </c>
      <c r="X858" s="1">
        <v>1.10683938923377E-2</v>
      </c>
      <c r="Y858">
        <f t="shared" si="181"/>
        <v>2.8731605553339097E-2</v>
      </c>
      <c r="Z858" s="1">
        <v>4.2874208301751397E-3</v>
      </c>
      <c r="AA858">
        <f t="shared" si="182"/>
        <v>3.551257861550166E-2</v>
      </c>
      <c r="AB858" s="1">
        <v>1.0987307365732699E-2</v>
      </c>
      <c r="AC858">
        <f t="shared" si="183"/>
        <v>2.8812692079944097E-2</v>
      </c>
      <c r="AD858" s="1">
        <v>1.28716713691666E-2</v>
      </c>
      <c r="AE858">
        <f t="shared" si="184"/>
        <v>2.6928328076510195E-2</v>
      </c>
    </row>
    <row r="859" spans="1:31" x14ac:dyDescent="0.2">
      <c r="A859" s="1">
        <v>-5.6000001728534601E-2</v>
      </c>
      <c r="C859" s="1">
        <v>-4.2599291369982703E-3</v>
      </c>
      <c r="D859">
        <f t="shared" si="172"/>
        <v>5.1740072591536332E-2</v>
      </c>
      <c r="E859" s="1">
        <v>-3.71644256820769E-3</v>
      </c>
      <c r="F859">
        <f t="shared" si="173"/>
        <v>5.2283559160326912E-2</v>
      </c>
      <c r="G859" s="1">
        <v>-3.65629907982498E-3</v>
      </c>
      <c r="H859">
        <f t="shared" si="174"/>
        <v>5.234370264870962E-2</v>
      </c>
      <c r="I859" s="1">
        <v>4.39423851467149E-4</v>
      </c>
      <c r="J859">
        <f t="shared" si="175"/>
        <v>5.6439425580001749E-2</v>
      </c>
      <c r="K859" s="1">
        <v>-3.0370076436586199E-3</v>
      </c>
      <c r="L859">
        <f t="shared" si="176"/>
        <v>5.2962994084875981E-2</v>
      </c>
      <c r="M859" s="1">
        <v>-2.98135356291747E-3</v>
      </c>
      <c r="N859">
        <f t="shared" si="177"/>
        <v>5.3018648165617133E-2</v>
      </c>
      <c r="P859" s="1">
        <v>-4.4399999082088401E-2</v>
      </c>
      <c r="R859" s="1">
        <v>-5.6226451147881203E-4</v>
      </c>
      <c r="S859">
        <f t="shared" si="178"/>
        <v>4.3837734570609591E-2</v>
      </c>
      <c r="T859" s="1">
        <v>8.3945352176354095E-3</v>
      </c>
      <c r="U859">
        <f t="shared" si="179"/>
        <v>5.2794534299723812E-2</v>
      </c>
      <c r="V859" s="1">
        <v>3.11640746350955E-3</v>
      </c>
      <c r="W859">
        <f t="shared" si="180"/>
        <v>4.7516406545597953E-2</v>
      </c>
      <c r="X859" s="1">
        <v>1.3989337517005301E-2</v>
      </c>
      <c r="Y859">
        <f t="shared" si="181"/>
        <v>5.8389336599093705E-2</v>
      </c>
      <c r="Z859" s="1">
        <v>7.4918801331582798E-3</v>
      </c>
      <c r="AA859">
        <f t="shared" si="182"/>
        <v>5.1891879215246683E-2</v>
      </c>
      <c r="AB859" s="1">
        <v>1.3081377054004299E-2</v>
      </c>
      <c r="AC859">
        <f t="shared" si="183"/>
        <v>5.74813761360927E-2</v>
      </c>
      <c r="AD859" s="1">
        <v>4.6478391497460601E-3</v>
      </c>
      <c r="AE859">
        <f t="shared" si="184"/>
        <v>4.9047838231834465E-2</v>
      </c>
    </row>
    <row r="860" spans="1:31" x14ac:dyDescent="0.2">
      <c r="A860">
        <v>0.16699999570846499</v>
      </c>
      <c r="C860">
        <v>0.17000785715911601</v>
      </c>
      <c r="D860">
        <f t="shared" si="172"/>
        <v>3.0078614506510171E-3</v>
      </c>
      <c r="E860">
        <v>0.17011452384412301</v>
      </c>
      <c r="F860">
        <f t="shared" si="173"/>
        <v>3.1145281356580179E-3</v>
      </c>
      <c r="G860">
        <v>0.17182432914266799</v>
      </c>
      <c r="H860">
        <f t="shared" si="174"/>
        <v>4.8243334342029931E-3</v>
      </c>
      <c r="I860">
        <v>0.16846957945361701</v>
      </c>
      <c r="J860">
        <f t="shared" si="175"/>
        <v>1.4695837451520199E-3</v>
      </c>
      <c r="K860">
        <v>0.17033207077085899</v>
      </c>
      <c r="L860">
        <f t="shared" si="176"/>
        <v>3.3320750623939965E-3</v>
      </c>
      <c r="M860">
        <v>0.16774974731918901</v>
      </c>
      <c r="N860">
        <f t="shared" si="177"/>
        <v>7.4975161072401986E-4</v>
      </c>
      <c r="P860">
        <v>0.13230000436306</v>
      </c>
      <c r="R860">
        <v>0.12760710960764399</v>
      </c>
      <c r="S860">
        <f t="shared" si="178"/>
        <v>4.6928947554160105E-3</v>
      </c>
      <c r="T860">
        <v>0.125437243480399</v>
      </c>
      <c r="U860">
        <f t="shared" si="179"/>
        <v>6.8627608826609954E-3</v>
      </c>
      <c r="V860">
        <v>0.124629153266395</v>
      </c>
      <c r="W860">
        <f t="shared" si="180"/>
        <v>7.6708510966650018E-3</v>
      </c>
      <c r="X860">
        <v>0.12590151333674299</v>
      </c>
      <c r="Y860">
        <f t="shared" si="181"/>
        <v>6.3984910263170103E-3</v>
      </c>
      <c r="Z860">
        <v>0.127800627872762</v>
      </c>
      <c r="AA860">
        <f t="shared" si="182"/>
        <v>4.499376490297996E-3</v>
      </c>
      <c r="AB860">
        <v>0.12304949302004101</v>
      </c>
      <c r="AC860">
        <f t="shared" si="183"/>
        <v>9.2505113430189911E-3</v>
      </c>
      <c r="AD860">
        <v>0.12901822976647201</v>
      </c>
      <c r="AE860">
        <f t="shared" si="184"/>
        <v>3.2817745965879885E-3</v>
      </c>
    </row>
    <row r="861" spans="1:31" x14ac:dyDescent="0.2">
      <c r="A861">
        <v>0.4375</v>
      </c>
      <c r="C861">
        <v>0.436885209782296</v>
      </c>
      <c r="D861">
        <f t="shared" si="172"/>
        <v>6.1479021770399767E-4</v>
      </c>
      <c r="E861">
        <v>0.43613055603334699</v>
      </c>
      <c r="F861">
        <f t="shared" si="173"/>
        <v>1.3694439666530056E-3</v>
      </c>
      <c r="G861">
        <v>0.43774212271098001</v>
      </c>
      <c r="H861">
        <f t="shared" si="174"/>
        <v>2.4212271098000837E-4</v>
      </c>
      <c r="I861">
        <v>0.43467991879367401</v>
      </c>
      <c r="J861">
        <f t="shared" si="175"/>
        <v>2.8200812063259861E-3</v>
      </c>
      <c r="K861">
        <v>0.43719623007092401</v>
      </c>
      <c r="L861">
        <f t="shared" si="176"/>
        <v>3.037699290759921E-4</v>
      </c>
      <c r="M861">
        <v>0.43307498032276598</v>
      </c>
      <c r="N861">
        <f t="shared" si="177"/>
        <v>4.4250196772340211E-3</v>
      </c>
      <c r="P861">
        <v>0.4375</v>
      </c>
      <c r="R861">
        <v>0.44114104095576501</v>
      </c>
      <c r="S861">
        <f t="shared" si="178"/>
        <v>3.641040955765007E-3</v>
      </c>
      <c r="T861">
        <v>0.43851220908998201</v>
      </c>
      <c r="U861">
        <f t="shared" si="179"/>
        <v>1.012209089982008E-3</v>
      </c>
      <c r="V861">
        <v>0.43792777403371702</v>
      </c>
      <c r="W861">
        <f t="shared" si="180"/>
        <v>4.2777403371702105E-4</v>
      </c>
      <c r="X861">
        <v>0.43424054046583499</v>
      </c>
      <c r="Y861">
        <f t="shared" si="181"/>
        <v>3.2594595341650101E-3</v>
      </c>
      <c r="Z861">
        <v>0.44507873900957901</v>
      </c>
      <c r="AA861">
        <f t="shared" si="182"/>
        <v>7.5787390095790053E-3</v>
      </c>
      <c r="AB861">
        <v>0.43907870326753701</v>
      </c>
      <c r="AC861">
        <f t="shared" si="183"/>
        <v>1.5787032675370072E-3</v>
      </c>
      <c r="AD861">
        <v>0.438649747197985</v>
      </c>
      <c r="AE861">
        <f t="shared" si="184"/>
        <v>1.149747197984996E-3</v>
      </c>
    </row>
    <row r="862" spans="1:31" x14ac:dyDescent="0.2">
      <c r="A862">
        <v>0.16699999570846499</v>
      </c>
      <c r="C862">
        <v>0.17346446282715</v>
      </c>
      <c r="D862">
        <f t="shared" si="172"/>
        <v>6.4644671186850078E-3</v>
      </c>
      <c r="E862">
        <v>0.170915424667368</v>
      </c>
      <c r="F862">
        <f t="shared" si="173"/>
        <v>3.9154289589030111E-3</v>
      </c>
      <c r="G862">
        <v>0.171412854601523</v>
      </c>
      <c r="H862">
        <f t="shared" si="174"/>
        <v>4.4128588930580082E-3</v>
      </c>
      <c r="I862">
        <v>0.17167878373259499</v>
      </c>
      <c r="J862">
        <f t="shared" si="175"/>
        <v>4.6787880241299928E-3</v>
      </c>
      <c r="K862">
        <v>0.172609809120011</v>
      </c>
      <c r="L862">
        <f t="shared" si="176"/>
        <v>5.6098134115460108E-3</v>
      </c>
      <c r="M862">
        <v>0.17306757142346499</v>
      </c>
      <c r="N862">
        <f t="shared" si="177"/>
        <v>6.0675757149999954E-3</v>
      </c>
      <c r="P862">
        <v>0.13230000436306</v>
      </c>
      <c r="R862">
        <v>0.13185986747644499</v>
      </c>
      <c r="S862">
        <f t="shared" si="178"/>
        <v>4.4013688661501127E-4</v>
      </c>
      <c r="T862">
        <v>0.132557381057717</v>
      </c>
      <c r="U862">
        <f t="shared" si="179"/>
        <v>2.5737669465700219E-4</v>
      </c>
      <c r="V862">
        <v>0.12643875005911301</v>
      </c>
      <c r="W862">
        <f t="shared" si="180"/>
        <v>5.8612543039469889E-3</v>
      </c>
      <c r="X862">
        <v>0.13099403667631501</v>
      </c>
      <c r="Y862">
        <f t="shared" si="181"/>
        <v>1.3059676867449854E-3</v>
      </c>
      <c r="Z862">
        <v>0.12530033788531</v>
      </c>
      <c r="AA862">
        <f t="shared" si="182"/>
        <v>6.999666477749994E-3</v>
      </c>
      <c r="AB862">
        <v>0.129540187869916</v>
      </c>
      <c r="AC862">
        <f t="shared" si="183"/>
        <v>2.7598164931439961E-3</v>
      </c>
      <c r="AD862">
        <v>0.13507569871754799</v>
      </c>
      <c r="AE862">
        <f t="shared" si="184"/>
        <v>2.7756943544879897E-3</v>
      </c>
    </row>
    <row r="863" spans="1:31" x14ac:dyDescent="0.2">
      <c r="A863" s="1">
        <v>-5.0000000745057997E-2</v>
      </c>
      <c r="C863" s="1">
        <v>-5.7450811131913297E-2</v>
      </c>
      <c r="D863">
        <f t="shared" si="172"/>
        <v>7.4508103868552999E-3</v>
      </c>
      <c r="E863" s="1">
        <v>-5.5227735137639899E-2</v>
      </c>
      <c r="F863">
        <f t="shared" si="173"/>
        <v>5.2277343925819023E-3</v>
      </c>
      <c r="G863" s="1">
        <v>-5.5426706931046101E-2</v>
      </c>
      <c r="H863">
        <f t="shared" si="174"/>
        <v>5.4267061859881033E-3</v>
      </c>
      <c r="I863" s="1">
        <v>-5.5995748812309599E-2</v>
      </c>
      <c r="J863">
        <f t="shared" si="175"/>
        <v>5.9957480672516023E-3</v>
      </c>
      <c r="K863" s="1">
        <v>-5.6047121010934502E-2</v>
      </c>
      <c r="L863">
        <f t="shared" si="176"/>
        <v>6.0471202658765044E-3</v>
      </c>
      <c r="M863" s="1">
        <v>-5.4287736166134602E-2</v>
      </c>
      <c r="N863">
        <f t="shared" si="177"/>
        <v>4.287735421076605E-3</v>
      </c>
      <c r="P863" s="1">
        <v>-3.2999999821186003E-2</v>
      </c>
      <c r="R863" s="1">
        <v>-2.5186129464719299E-2</v>
      </c>
      <c r="S863">
        <f t="shared" si="178"/>
        <v>7.8138703564667039E-3</v>
      </c>
      <c r="T863" s="1">
        <v>-3.0453139247741502E-2</v>
      </c>
      <c r="U863">
        <f t="shared" si="179"/>
        <v>2.5468605734445017E-3</v>
      </c>
      <c r="V863" s="1">
        <v>-2.7232954814395301E-2</v>
      </c>
      <c r="W863">
        <f t="shared" si="180"/>
        <v>5.7670450067907018E-3</v>
      </c>
      <c r="X863" s="1">
        <v>-4.4090635159064501E-2</v>
      </c>
      <c r="Y863">
        <f t="shared" si="181"/>
        <v>1.1090635337878497E-2</v>
      </c>
      <c r="Z863" s="1">
        <v>-3.2779796041635299E-2</v>
      </c>
      <c r="AA863">
        <f t="shared" si="182"/>
        <v>2.2020377955070392E-4</v>
      </c>
      <c r="AB863" s="1">
        <v>-3.2018122219546599E-2</v>
      </c>
      <c r="AC863">
        <f t="shared" si="183"/>
        <v>9.8187760163940402E-4</v>
      </c>
      <c r="AD863" s="1">
        <v>-3.0127654036617001E-2</v>
      </c>
      <c r="AE863">
        <f t="shared" si="184"/>
        <v>2.8723457845690019E-3</v>
      </c>
    </row>
    <row r="864" spans="1:31" x14ac:dyDescent="0.2">
      <c r="A864" s="1">
        <v>5.4000001400709097E-2</v>
      </c>
      <c r="C864" s="1">
        <v>3.1124254104131499E-2</v>
      </c>
      <c r="D864">
        <f t="shared" si="172"/>
        <v>2.2875747296577598E-2</v>
      </c>
      <c r="E864" s="1">
        <v>2.9836469380214298E-2</v>
      </c>
      <c r="F864">
        <f t="shared" si="173"/>
        <v>2.4163532020494798E-2</v>
      </c>
      <c r="G864" s="1">
        <v>2.9607612168768199E-2</v>
      </c>
      <c r="H864">
        <f t="shared" si="174"/>
        <v>2.4392389231940897E-2</v>
      </c>
      <c r="I864" s="1">
        <v>2.7638899220713501E-2</v>
      </c>
      <c r="J864">
        <f t="shared" si="175"/>
        <v>2.6361102179995596E-2</v>
      </c>
      <c r="K864" s="1">
        <v>2.76602706386141E-2</v>
      </c>
      <c r="L864">
        <f t="shared" si="176"/>
        <v>2.6339730762094997E-2</v>
      </c>
      <c r="M864" s="1">
        <v>3.1036665523837E-2</v>
      </c>
      <c r="N864">
        <f t="shared" si="177"/>
        <v>2.2963335876872097E-2</v>
      </c>
      <c r="P864" s="1">
        <v>3.9799999445676797E-2</v>
      </c>
      <c r="R864" s="1">
        <v>1.2625589710538799E-2</v>
      </c>
      <c r="S864">
        <f t="shared" si="178"/>
        <v>2.7174409735137996E-2</v>
      </c>
      <c r="T864" s="1">
        <v>1.2565283997117101E-2</v>
      </c>
      <c r="U864">
        <f t="shared" si="179"/>
        <v>2.7234715448559696E-2</v>
      </c>
      <c r="V864" s="1">
        <v>1.5409228316705201E-2</v>
      </c>
      <c r="W864">
        <f t="shared" si="180"/>
        <v>2.4390771128971596E-2</v>
      </c>
      <c r="X864" s="1">
        <v>1.6044567758047801E-2</v>
      </c>
      <c r="Y864">
        <f t="shared" si="181"/>
        <v>2.3755431687628996E-2</v>
      </c>
      <c r="Z864" s="1">
        <v>5.4283022285824501E-3</v>
      </c>
      <c r="AA864">
        <f t="shared" si="182"/>
        <v>3.4371697217094349E-2</v>
      </c>
      <c r="AB864" s="1">
        <v>1.4736365215229001E-2</v>
      </c>
      <c r="AC864">
        <f t="shared" si="183"/>
        <v>2.5063634230447794E-2</v>
      </c>
      <c r="AD864" s="1">
        <v>3.2485001335621501E-3</v>
      </c>
      <c r="AE864">
        <f t="shared" si="184"/>
        <v>3.6551499312114648E-2</v>
      </c>
    </row>
    <row r="865" spans="1:31" x14ac:dyDescent="0.2">
      <c r="A865">
        <v>0.16699999570846499</v>
      </c>
      <c r="C865">
        <v>0.16365657995580701</v>
      </c>
      <c r="D865">
        <f t="shared" si="172"/>
        <v>3.34341575265798E-3</v>
      </c>
      <c r="E865">
        <v>0.16522073373978099</v>
      </c>
      <c r="F865">
        <f t="shared" si="173"/>
        <v>1.7792619686839983E-3</v>
      </c>
      <c r="G865">
        <v>0.16340045181648699</v>
      </c>
      <c r="H865">
        <f t="shared" si="174"/>
        <v>3.5995438919780021E-3</v>
      </c>
      <c r="I865">
        <v>0.16469889715741801</v>
      </c>
      <c r="J865">
        <f t="shared" si="175"/>
        <v>2.3010985510469872E-3</v>
      </c>
      <c r="K865">
        <v>0.16275761902204899</v>
      </c>
      <c r="L865">
        <f t="shared" si="176"/>
        <v>4.2423766864159995E-3</v>
      </c>
      <c r="M865">
        <v>0.16519578299788301</v>
      </c>
      <c r="N865">
        <f t="shared" si="177"/>
        <v>1.8042127105819816E-3</v>
      </c>
      <c r="P865">
        <v>0.13230000436306</v>
      </c>
      <c r="R865">
        <v>0.12646436035153899</v>
      </c>
      <c r="S865">
        <f t="shared" si="178"/>
        <v>5.8356440115210073E-3</v>
      </c>
      <c r="T865">
        <v>0.12652057771064601</v>
      </c>
      <c r="U865">
        <f t="shared" si="179"/>
        <v>5.7794266524139881E-3</v>
      </c>
      <c r="V865">
        <v>0.12925772417539699</v>
      </c>
      <c r="W865">
        <f t="shared" si="180"/>
        <v>3.0422801876630046E-3</v>
      </c>
      <c r="X865">
        <v>0.129360752771214</v>
      </c>
      <c r="Y865">
        <f t="shared" si="181"/>
        <v>2.9392515918459927E-3</v>
      </c>
      <c r="Z865">
        <v>0.127842874754835</v>
      </c>
      <c r="AA865">
        <f t="shared" si="182"/>
        <v>4.4571296082250023E-3</v>
      </c>
      <c r="AB865">
        <v>0.13135305888486601</v>
      </c>
      <c r="AC865">
        <f t="shared" si="183"/>
        <v>9.46945478193989E-4</v>
      </c>
      <c r="AD865">
        <v>0.126601701220597</v>
      </c>
      <c r="AE865">
        <f t="shared" si="184"/>
        <v>5.6983031424630015E-3</v>
      </c>
    </row>
    <row r="866" spans="1:31" x14ac:dyDescent="0.2">
      <c r="A866" s="1">
        <v>5.4000001400709097E-2</v>
      </c>
      <c r="C866" s="1">
        <v>2.81808906551369E-2</v>
      </c>
      <c r="D866">
        <f t="shared" si="172"/>
        <v>2.5819110745572197E-2</v>
      </c>
      <c r="E866" s="1">
        <v>2.8379619741353699E-2</v>
      </c>
      <c r="F866">
        <f t="shared" si="173"/>
        <v>2.5620381659355398E-2</v>
      </c>
      <c r="G866" s="1">
        <v>2.85724852902275E-2</v>
      </c>
      <c r="H866">
        <f t="shared" si="174"/>
        <v>2.5427516110481597E-2</v>
      </c>
      <c r="I866" s="1">
        <v>2.8947076802611799E-2</v>
      </c>
      <c r="J866">
        <f t="shared" si="175"/>
        <v>2.5052924598097298E-2</v>
      </c>
      <c r="K866" s="1">
        <v>2.8853994993576399E-2</v>
      </c>
      <c r="L866">
        <f t="shared" si="176"/>
        <v>2.5146006407132698E-2</v>
      </c>
      <c r="M866" s="1">
        <v>2.9084261693671499E-2</v>
      </c>
      <c r="N866">
        <f t="shared" si="177"/>
        <v>2.4915739707037598E-2</v>
      </c>
      <c r="P866" s="1">
        <v>3.9799999445676797E-2</v>
      </c>
      <c r="R866" s="1">
        <v>1.04453601957672E-2</v>
      </c>
      <c r="S866">
        <f t="shared" si="178"/>
        <v>2.9354639249909595E-2</v>
      </c>
      <c r="T866" s="1">
        <v>7.1179249895797596E-3</v>
      </c>
      <c r="U866">
        <f t="shared" si="179"/>
        <v>3.2682074456097041E-2</v>
      </c>
      <c r="V866" s="1">
        <v>2.10151895998953E-2</v>
      </c>
      <c r="W866">
        <f t="shared" si="180"/>
        <v>1.8784809845781496E-2</v>
      </c>
      <c r="X866" s="1">
        <v>9.4317313252501502E-3</v>
      </c>
      <c r="Y866">
        <f t="shared" si="181"/>
        <v>3.0368268120426645E-2</v>
      </c>
      <c r="Z866" s="1">
        <v>8.6750954757272708E-3</v>
      </c>
      <c r="AA866">
        <f t="shared" si="182"/>
        <v>3.1124903969949526E-2</v>
      </c>
      <c r="AB866" s="1">
        <v>1.37809986360587E-2</v>
      </c>
      <c r="AC866">
        <f t="shared" si="183"/>
        <v>2.6019000809618095E-2</v>
      </c>
      <c r="AD866" s="1">
        <v>1.0037680803654201E-2</v>
      </c>
      <c r="AE866">
        <f t="shared" si="184"/>
        <v>2.9762318642022598E-2</v>
      </c>
    </row>
    <row r="867" spans="1:31" x14ac:dyDescent="0.2">
      <c r="A867">
        <v>0</v>
      </c>
      <c r="C867" s="1">
        <v>0</v>
      </c>
      <c r="D867">
        <f t="shared" si="172"/>
        <v>0</v>
      </c>
      <c r="E867" s="1">
        <v>0</v>
      </c>
      <c r="F867">
        <f t="shared" si="173"/>
        <v>0</v>
      </c>
      <c r="G867" s="1">
        <v>0</v>
      </c>
      <c r="H867">
        <f t="shared" si="174"/>
        <v>0</v>
      </c>
      <c r="I867" s="1">
        <v>0</v>
      </c>
      <c r="J867">
        <f t="shared" si="175"/>
        <v>0</v>
      </c>
      <c r="K867" s="1">
        <v>0</v>
      </c>
      <c r="L867">
        <f t="shared" si="176"/>
        <v>0</v>
      </c>
      <c r="M867" s="1">
        <v>0</v>
      </c>
      <c r="N867">
        <f t="shared" si="177"/>
        <v>0</v>
      </c>
      <c r="P867">
        <v>0</v>
      </c>
      <c r="R867" s="1">
        <v>0</v>
      </c>
      <c r="S867">
        <f t="shared" si="178"/>
        <v>0</v>
      </c>
      <c r="T867" s="1">
        <v>0</v>
      </c>
      <c r="U867">
        <f t="shared" si="179"/>
        <v>0</v>
      </c>
      <c r="V867" s="1">
        <v>0</v>
      </c>
      <c r="W867">
        <f t="shared" si="180"/>
        <v>0</v>
      </c>
      <c r="X867" s="1">
        <v>0</v>
      </c>
      <c r="Y867">
        <f t="shared" si="181"/>
        <v>0</v>
      </c>
      <c r="Z867" s="1">
        <v>0</v>
      </c>
      <c r="AA867">
        <f t="shared" si="182"/>
        <v>0</v>
      </c>
      <c r="AB867" s="1">
        <v>0</v>
      </c>
      <c r="AC867">
        <f t="shared" si="183"/>
        <v>0</v>
      </c>
      <c r="AD867" s="1">
        <v>0</v>
      </c>
      <c r="AE867">
        <f t="shared" si="184"/>
        <v>0</v>
      </c>
    </row>
    <row r="868" spans="1:31" x14ac:dyDescent="0.2">
      <c r="A868">
        <v>0</v>
      </c>
      <c r="C868" s="1">
        <v>0</v>
      </c>
      <c r="D868">
        <f t="shared" si="172"/>
        <v>0</v>
      </c>
      <c r="E868" s="1">
        <v>0</v>
      </c>
      <c r="F868">
        <f t="shared" si="173"/>
        <v>0</v>
      </c>
      <c r="G868" s="1">
        <v>0</v>
      </c>
      <c r="H868">
        <f t="shared" si="174"/>
        <v>0</v>
      </c>
      <c r="I868" s="1">
        <v>0</v>
      </c>
      <c r="J868">
        <f t="shared" si="175"/>
        <v>0</v>
      </c>
      <c r="K868" s="1">
        <v>0</v>
      </c>
      <c r="L868">
        <f t="shared" si="176"/>
        <v>0</v>
      </c>
      <c r="M868" s="1">
        <v>0</v>
      </c>
      <c r="N868">
        <f t="shared" si="177"/>
        <v>0</v>
      </c>
      <c r="P868">
        <v>0</v>
      </c>
      <c r="R868" s="1">
        <v>0</v>
      </c>
      <c r="S868">
        <f t="shared" si="178"/>
        <v>0</v>
      </c>
      <c r="T868" s="1">
        <v>0</v>
      </c>
      <c r="U868">
        <f t="shared" si="179"/>
        <v>0</v>
      </c>
      <c r="V868" s="1">
        <v>0</v>
      </c>
      <c r="W868">
        <f t="shared" si="180"/>
        <v>0</v>
      </c>
      <c r="X868" s="1">
        <v>0</v>
      </c>
      <c r="Y868">
        <f t="shared" si="181"/>
        <v>0</v>
      </c>
      <c r="Z868" s="1">
        <v>0</v>
      </c>
      <c r="AA868">
        <f t="shared" si="182"/>
        <v>0</v>
      </c>
      <c r="AB868" s="1">
        <v>0</v>
      </c>
      <c r="AC868">
        <f t="shared" si="183"/>
        <v>0</v>
      </c>
      <c r="AD868" s="1">
        <v>0</v>
      </c>
      <c r="AE868">
        <f t="shared" si="184"/>
        <v>0</v>
      </c>
    </row>
    <row r="869" spans="1:31" x14ac:dyDescent="0.2">
      <c r="A869">
        <v>0</v>
      </c>
      <c r="C869" s="1">
        <v>0</v>
      </c>
      <c r="D869">
        <f t="shared" si="172"/>
        <v>0</v>
      </c>
      <c r="E869" s="1">
        <v>0</v>
      </c>
      <c r="F869">
        <f t="shared" si="173"/>
        <v>0</v>
      </c>
      <c r="G869" s="1">
        <v>0</v>
      </c>
      <c r="H869">
        <f t="shared" si="174"/>
        <v>0</v>
      </c>
      <c r="I869" s="1">
        <v>0</v>
      </c>
      <c r="J869">
        <f t="shared" si="175"/>
        <v>0</v>
      </c>
      <c r="K869" s="1">
        <v>0</v>
      </c>
      <c r="L869">
        <f t="shared" si="176"/>
        <v>0</v>
      </c>
      <c r="M869" s="1">
        <v>0</v>
      </c>
      <c r="N869">
        <f t="shared" si="177"/>
        <v>0</v>
      </c>
      <c r="P869">
        <v>0</v>
      </c>
      <c r="R869" s="1">
        <v>0</v>
      </c>
      <c r="S869">
        <f t="shared" si="178"/>
        <v>0</v>
      </c>
      <c r="T869" s="1">
        <v>0</v>
      </c>
      <c r="U869">
        <f t="shared" si="179"/>
        <v>0</v>
      </c>
      <c r="V869" s="1">
        <v>0</v>
      </c>
      <c r="W869">
        <f t="shared" si="180"/>
        <v>0</v>
      </c>
      <c r="X869" s="1">
        <v>0</v>
      </c>
      <c r="Y869">
        <f t="shared" si="181"/>
        <v>0</v>
      </c>
      <c r="Z869" s="1">
        <v>0</v>
      </c>
      <c r="AA869">
        <f t="shared" si="182"/>
        <v>0</v>
      </c>
      <c r="AB869" s="1">
        <v>0</v>
      </c>
      <c r="AC869">
        <f t="shared" si="183"/>
        <v>0</v>
      </c>
      <c r="AD869" s="1">
        <v>0</v>
      </c>
      <c r="AE869">
        <f t="shared" si="184"/>
        <v>0</v>
      </c>
    </row>
    <row r="870" spans="1:31" x14ac:dyDescent="0.2">
      <c r="A870">
        <v>0</v>
      </c>
      <c r="C870" s="1">
        <v>0</v>
      </c>
      <c r="D870">
        <f t="shared" si="172"/>
        <v>0</v>
      </c>
      <c r="E870" s="1">
        <v>0</v>
      </c>
      <c r="F870">
        <f t="shared" si="173"/>
        <v>0</v>
      </c>
      <c r="G870" s="1">
        <v>0</v>
      </c>
      <c r="H870">
        <f t="shared" si="174"/>
        <v>0</v>
      </c>
      <c r="I870" s="1">
        <v>0</v>
      </c>
      <c r="J870">
        <f t="shared" si="175"/>
        <v>0</v>
      </c>
      <c r="K870" s="1">
        <v>0</v>
      </c>
      <c r="L870">
        <f t="shared" si="176"/>
        <v>0</v>
      </c>
      <c r="M870" s="1">
        <v>0</v>
      </c>
      <c r="N870">
        <f t="shared" si="177"/>
        <v>0</v>
      </c>
      <c r="P870">
        <v>0</v>
      </c>
      <c r="R870" s="1">
        <v>0</v>
      </c>
      <c r="S870">
        <f t="shared" si="178"/>
        <v>0</v>
      </c>
      <c r="T870" s="1">
        <v>0</v>
      </c>
      <c r="U870">
        <f t="shared" si="179"/>
        <v>0</v>
      </c>
      <c r="V870" s="1">
        <v>0</v>
      </c>
      <c r="W870">
        <f t="shared" si="180"/>
        <v>0</v>
      </c>
      <c r="X870" s="1">
        <v>0</v>
      </c>
      <c r="Y870">
        <f t="shared" si="181"/>
        <v>0</v>
      </c>
      <c r="Z870" s="1">
        <v>0</v>
      </c>
      <c r="AA870">
        <f t="shared" si="182"/>
        <v>0</v>
      </c>
      <c r="AB870" s="1">
        <v>0</v>
      </c>
      <c r="AC870">
        <f t="shared" si="183"/>
        <v>0</v>
      </c>
      <c r="AD870" s="1">
        <v>0</v>
      </c>
      <c r="AE870">
        <f t="shared" si="184"/>
        <v>0</v>
      </c>
    </row>
    <row r="871" spans="1:31" x14ac:dyDescent="0.2">
      <c r="A871">
        <v>0</v>
      </c>
      <c r="C871" s="1">
        <v>0</v>
      </c>
      <c r="D871">
        <f t="shared" si="172"/>
        <v>0</v>
      </c>
      <c r="E871" s="1">
        <v>0</v>
      </c>
      <c r="F871">
        <f t="shared" si="173"/>
        <v>0</v>
      </c>
      <c r="G871" s="1">
        <v>0</v>
      </c>
      <c r="H871">
        <f t="shared" si="174"/>
        <v>0</v>
      </c>
      <c r="I871" s="1">
        <v>0</v>
      </c>
      <c r="J871">
        <f t="shared" si="175"/>
        <v>0</v>
      </c>
      <c r="K871" s="1">
        <v>0</v>
      </c>
      <c r="L871">
        <f t="shared" si="176"/>
        <v>0</v>
      </c>
      <c r="M871" s="1">
        <v>0</v>
      </c>
      <c r="N871">
        <f t="shared" si="177"/>
        <v>0</v>
      </c>
      <c r="P871">
        <v>0</v>
      </c>
      <c r="R871" s="1">
        <v>0</v>
      </c>
      <c r="S871">
        <f t="shared" si="178"/>
        <v>0</v>
      </c>
      <c r="T871" s="1">
        <v>0</v>
      </c>
      <c r="U871">
        <f t="shared" si="179"/>
        <v>0</v>
      </c>
      <c r="V871" s="1">
        <v>0</v>
      </c>
      <c r="W871">
        <f t="shared" si="180"/>
        <v>0</v>
      </c>
      <c r="X871" s="1">
        <v>0</v>
      </c>
      <c r="Y871">
        <f t="shared" si="181"/>
        <v>0</v>
      </c>
      <c r="Z871" s="1">
        <v>0</v>
      </c>
      <c r="AA871">
        <f t="shared" si="182"/>
        <v>0</v>
      </c>
      <c r="AB871" s="1">
        <v>0</v>
      </c>
      <c r="AC871">
        <f t="shared" si="183"/>
        <v>0</v>
      </c>
      <c r="AD871" s="1">
        <v>0</v>
      </c>
      <c r="AE871">
        <f t="shared" si="184"/>
        <v>0</v>
      </c>
    </row>
    <row r="872" spans="1:31" x14ac:dyDescent="0.2">
      <c r="A872">
        <v>0</v>
      </c>
      <c r="C872" s="1">
        <v>0</v>
      </c>
      <c r="D872">
        <f t="shared" si="172"/>
        <v>0</v>
      </c>
      <c r="E872" s="1">
        <v>0</v>
      </c>
      <c r="F872">
        <f t="shared" si="173"/>
        <v>0</v>
      </c>
      <c r="G872" s="1">
        <v>0</v>
      </c>
      <c r="H872">
        <f t="shared" si="174"/>
        <v>0</v>
      </c>
      <c r="I872" s="1">
        <v>0</v>
      </c>
      <c r="J872">
        <f t="shared" si="175"/>
        <v>0</v>
      </c>
      <c r="K872" s="1">
        <v>0</v>
      </c>
      <c r="L872">
        <f t="shared" si="176"/>
        <v>0</v>
      </c>
      <c r="M872" s="1">
        <v>0</v>
      </c>
      <c r="N872">
        <f t="shared" si="177"/>
        <v>0</v>
      </c>
      <c r="P872">
        <v>0</v>
      </c>
      <c r="R872" s="1">
        <v>0</v>
      </c>
      <c r="S872">
        <f t="shared" si="178"/>
        <v>0</v>
      </c>
      <c r="T872" s="1">
        <v>0</v>
      </c>
      <c r="U872">
        <f t="shared" si="179"/>
        <v>0</v>
      </c>
      <c r="V872" s="1">
        <v>0</v>
      </c>
      <c r="W872">
        <f t="shared" si="180"/>
        <v>0</v>
      </c>
      <c r="X872" s="1">
        <v>0</v>
      </c>
      <c r="Y872">
        <f t="shared" si="181"/>
        <v>0</v>
      </c>
      <c r="Z872" s="1">
        <v>0</v>
      </c>
      <c r="AA872">
        <f t="shared" si="182"/>
        <v>0</v>
      </c>
      <c r="AB872" s="1">
        <v>0</v>
      </c>
      <c r="AC872">
        <f t="shared" si="183"/>
        <v>0</v>
      </c>
      <c r="AD872" s="1">
        <v>0</v>
      </c>
      <c r="AE872">
        <f t="shared" si="184"/>
        <v>0</v>
      </c>
    </row>
    <row r="873" spans="1:31" x14ac:dyDescent="0.2">
      <c r="A873">
        <v>0</v>
      </c>
      <c r="C873" s="1">
        <v>0</v>
      </c>
      <c r="D873">
        <f t="shared" si="172"/>
        <v>0</v>
      </c>
      <c r="E873" s="1">
        <v>0</v>
      </c>
      <c r="F873">
        <f t="shared" si="173"/>
        <v>0</v>
      </c>
      <c r="G873" s="1">
        <v>0</v>
      </c>
      <c r="H873">
        <f t="shared" si="174"/>
        <v>0</v>
      </c>
      <c r="I873" s="1">
        <v>0</v>
      </c>
      <c r="J873">
        <f t="shared" si="175"/>
        <v>0</v>
      </c>
      <c r="K873" s="1">
        <v>0</v>
      </c>
      <c r="L873">
        <f t="shared" si="176"/>
        <v>0</v>
      </c>
      <c r="M873" s="1">
        <v>0</v>
      </c>
      <c r="N873">
        <f t="shared" si="177"/>
        <v>0</v>
      </c>
      <c r="P873">
        <v>0</v>
      </c>
      <c r="R873" s="1">
        <v>0</v>
      </c>
      <c r="S873">
        <f t="shared" si="178"/>
        <v>0</v>
      </c>
      <c r="T873" s="1">
        <v>0</v>
      </c>
      <c r="U873">
        <f t="shared" si="179"/>
        <v>0</v>
      </c>
      <c r="V873" s="1">
        <v>0</v>
      </c>
      <c r="W873">
        <f t="shared" si="180"/>
        <v>0</v>
      </c>
      <c r="X873" s="1">
        <v>0</v>
      </c>
      <c r="Y873">
        <f t="shared" si="181"/>
        <v>0</v>
      </c>
      <c r="Z873" s="1">
        <v>0</v>
      </c>
      <c r="AA873">
        <f t="shared" si="182"/>
        <v>0</v>
      </c>
      <c r="AB873" s="1">
        <v>0</v>
      </c>
      <c r="AC873">
        <f t="shared" si="183"/>
        <v>0</v>
      </c>
      <c r="AD873" s="1">
        <v>0</v>
      </c>
      <c r="AE873">
        <f t="shared" si="184"/>
        <v>0</v>
      </c>
    </row>
    <row r="874" spans="1:31" x14ac:dyDescent="0.2">
      <c r="A874">
        <v>0</v>
      </c>
      <c r="C874" s="1">
        <v>0</v>
      </c>
      <c r="D874">
        <f t="shared" si="172"/>
        <v>0</v>
      </c>
      <c r="E874" s="1">
        <v>0</v>
      </c>
      <c r="F874">
        <f t="shared" si="173"/>
        <v>0</v>
      </c>
      <c r="G874" s="1">
        <v>0</v>
      </c>
      <c r="H874">
        <f t="shared" si="174"/>
        <v>0</v>
      </c>
      <c r="I874" s="1">
        <v>0</v>
      </c>
      <c r="J874">
        <f t="shared" si="175"/>
        <v>0</v>
      </c>
      <c r="K874" s="1">
        <v>0</v>
      </c>
      <c r="L874">
        <f t="shared" si="176"/>
        <v>0</v>
      </c>
      <c r="M874" s="1">
        <v>0</v>
      </c>
      <c r="N874">
        <f t="shared" si="177"/>
        <v>0</v>
      </c>
      <c r="P874">
        <v>0</v>
      </c>
      <c r="R874" s="1">
        <v>0</v>
      </c>
      <c r="S874">
        <f t="shared" si="178"/>
        <v>0</v>
      </c>
      <c r="T874" s="1">
        <v>0</v>
      </c>
      <c r="U874">
        <f t="shared" si="179"/>
        <v>0</v>
      </c>
      <c r="V874" s="1">
        <v>0</v>
      </c>
      <c r="W874">
        <f t="shared" si="180"/>
        <v>0</v>
      </c>
      <c r="X874" s="1">
        <v>0</v>
      </c>
      <c r="Y874">
        <f t="shared" si="181"/>
        <v>0</v>
      </c>
      <c r="Z874" s="1">
        <v>0</v>
      </c>
      <c r="AA874">
        <f t="shared" si="182"/>
        <v>0</v>
      </c>
      <c r="AB874" s="1">
        <v>0</v>
      </c>
      <c r="AC874">
        <f t="shared" si="183"/>
        <v>0</v>
      </c>
      <c r="AD874" s="1">
        <v>0</v>
      </c>
      <c r="AE874">
        <f t="shared" si="184"/>
        <v>0</v>
      </c>
    </row>
    <row r="875" spans="1:31" x14ac:dyDescent="0.2">
      <c r="A875">
        <v>0</v>
      </c>
      <c r="C875" s="1">
        <v>0</v>
      </c>
      <c r="D875">
        <f t="shared" si="172"/>
        <v>0</v>
      </c>
      <c r="E875" s="1">
        <v>0</v>
      </c>
      <c r="F875">
        <f t="shared" si="173"/>
        <v>0</v>
      </c>
      <c r="G875" s="1">
        <v>0</v>
      </c>
      <c r="H875">
        <f t="shared" si="174"/>
        <v>0</v>
      </c>
      <c r="I875" s="1">
        <v>0</v>
      </c>
      <c r="J875">
        <f t="shared" si="175"/>
        <v>0</v>
      </c>
      <c r="K875" s="1">
        <v>0</v>
      </c>
      <c r="L875">
        <f t="shared" si="176"/>
        <v>0</v>
      </c>
      <c r="M875" s="1">
        <v>0</v>
      </c>
      <c r="N875">
        <f t="shared" si="177"/>
        <v>0</v>
      </c>
      <c r="P875">
        <v>0</v>
      </c>
      <c r="R875" s="1">
        <v>0</v>
      </c>
      <c r="S875">
        <f t="shared" si="178"/>
        <v>0</v>
      </c>
      <c r="T875" s="1">
        <v>0</v>
      </c>
      <c r="U875">
        <f t="shared" si="179"/>
        <v>0</v>
      </c>
      <c r="V875" s="1">
        <v>0</v>
      </c>
      <c r="W875">
        <f t="shared" si="180"/>
        <v>0</v>
      </c>
      <c r="X875" s="1">
        <v>0</v>
      </c>
      <c r="Y875">
        <f t="shared" si="181"/>
        <v>0</v>
      </c>
      <c r="Z875" s="1">
        <v>0</v>
      </c>
      <c r="AA875">
        <f t="shared" si="182"/>
        <v>0</v>
      </c>
      <c r="AB875" s="1">
        <v>0</v>
      </c>
      <c r="AC875">
        <f t="shared" si="183"/>
        <v>0</v>
      </c>
      <c r="AD875" s="1">
        <v>0</v>
      </c>
      <c r="AE875">
        <f t="shared" si="184"/>
        <v>0</v>
      </c>
    </row>
    <row r="876" spans="1:31" x14ac:dyDescent="0.2">
      <c r="A876">
        <v>0</v>
      </c>
      <c r="C876" s="1">
        <v>0</v>
      </c>
      <c r="D876">
        <f t="shared" si="172"/>
        <v>0</v>
      </c>
      <c r="E876" s="1">
        <v>0</v>
      </c>
      <c r="F876">
        <f t="shared" si="173"/>
        <v>0</v>
      </c>
      <c r="G876" s="1">
        <v>0</v>
      </c>
      <c r="H876">
        <f t="shared" si="174"/>
        <v>0</v>
      </c>
      <c r="I876" s="1">
        <v>0</v>
      </c>
      <c r="J876">
        <f t="shared" si="175"/>
        <v>0</v>
      </c>
      <c r="K876" s="1">
        <v>0</v>
      </c>
      <c r="L876">
        <f t="shared" si="176"/>
        <v>0</v>
      </c>
      <c r="M876" s="1">
        <v>0</v>
      </c>
      <c r="N876">
        <f t="shared" si="177"/>
        <v>0</v>
      </c>
      <c r="P876">
        <v>0</v>
      </c>
      <c r="R876" s="1">
        <v>0</v>
      </c>
      <c r="S876">
        <f t="shared" si="178"/>
        <v>0</v>
      </c>
      <c r="T876" s="1">
        <v>0</v>
      </c>
      <c r="U876">
        <f t="shared" si="179"/>
        <v>0</v>
      </c>
      <c r="V876" s="1">
        <v>0</v>
      </c>
      <c r="W876">
        <f t="shared" si="180"/>
        <v>0</v>
      </c>
      <c r="X876" s="1">
        <v>0</v>
      </c>
      <c r="Y876">
        <f t="shared" si="181"/>
        <v>0</v>
      </c>
      <c r="Z876" s="1">
        <v>0</v>
      </c>
      <c r="AA876">
        <f t="shared" si="182"/>
        <v>0</v>
      </c>
      <c r="AB876" s="1">
        <v>0</v>
      </c>
      <c r="AC876">
        <f t="shared" si="183"/>
        <v>0</v>
      </c>
      <c r="AD876" s="1">
        <v>0</v>
      </c>
      <c r="AE876">
        <f t="shared" si="184"/>
        <v>0</v>
      </c>
    </row>
    <row r="877" spans="1:31" x14ac:dyDescent="0.2">
      <c r="A877">
        <v>0</v>
      </c>
      <c r="C877" s="1">
        <v>0</v>
      </c>
      <c r="D877">
        <f t="shared" si="172"/>
        <v>0</v>
      </c>
      <c r="E877" s="1">
        <v>0</v>
      </c>
      <c r="F877">
        <f t="shared" si="173"/>
        <v>0</v>
      </c>
      <c r="G877" s="1">
        <v>0</v>
      </c>
      <c r="H877">
        <f t="shared" si="174"/>
        <v>0</v>
      </c>
      <c r="I877" s="1">
        <v>0</v>
      </c>
      <c r="J877">
        <f t="shared" si="175"/>
        <v>0</v>
      </c>
      <c r="K877" s="1">
        <v>0</v>
      </c>
      <c r="L877">
        <f t="shared" si="176"/>
        <v>0</v>
      </c>
      <c r="M877" s="1">
        <v>0</v>
      </c>
      <c r="N877">
        <f t="shared" si="177"/>
        <v>0</v>
      </c>
      <c r="P877">
        <v>0</v>
      </c>
      <c r="R877" s="1">
        <v>0</v>
      </c>
      <c r="S877">
        <f t="shared" si="178"/>
        <v>0</v>
      </c>
      <c r="T877" s="1">
        <v>0</v>
      </c>
      <c r="U877">
        <f t="shared" si="179"/>
        <v>0</v>
      </c>
      <c r="V877" s="1">
        <v>0</v>
      </c>
      <c r="W877">
        <f t="shared" si="180"/>
        <v>0</v>
      </c>
      <c r="X877" s="1">
        <v>0</v>
      </c>
      <c r="Y877">
        <f t="shared" si="181"/>
        <v>0</v>
      </c>
      <c r="Z877" s="1">
        <v>0</v>
      </c>
      <c r="AA877">
        <f t="shared" si="182"/>
        <v>0</v>
      </c>
      <c r="AB877" s="1">
        <v>0</v>
      </c>
      <c r="AC877">
        <f t="shared" si="183"/>
        <v>0</v>
      </c>
      <c r="AD877" s="1">
        <v>0</v>
      </c>
      <c r="AE877">
        <f t="shared" si="184"/>
        <v>0</v>
      </c>
    </row>
    <row r="878" spans="1:31" x14ac:dyDescent="0.2">
      <c r="A878">
        <v>0</v>
      </c>
      <c r="C878" s="1">
        <v>0</v>
      </c>
      <c r="D878">
        <f t="shared" si="172"/>
        <v>0</v>
      </c>
      <c r="E878" s="1">
        <v>0</v>
      </c>
      <c r="F878">
        <f t="shared" si="173"/>
        <v>0</v>
      </c>
      <c r="G878" s="1">
        <v>0</v>
      </c>
      <c r="H878">
        <f t="shared" si="174"/>
        <v>0</v>
      </c>
      <c r="I878" s="1">
        <v>0</v>
      </c>
      <c r="J878">
        <f t="shared" si="175"/>
        <v>0</v>
      </c>
      <c r="K878" s="1">
        <v>0</v>
      </c>
      <c r="L878">
        <f t="shared" si="176"/>
        <v>0</v>
      </c>
      <c r="M878" s="1">
        <v>0</v>
      </c>
      <c r="N878">
        <f t="shared" si="177"/>
        <v>0</v>
      </c>
      <c r="P878">
        <v>0</v>
      </c>
      <c r="R878" s="1">
        <v>0</v>
      </c>
      <c r="S878">
        <f t="shared" si="178"/>
        <v>0</v>
      </c>
      <c r="T878" s="1">
        <v>0</v>
      </c>
      <c r="U878">
        <f t="shared" si="179"/>
        <v>0</v>
      </c>
      <c r="V878" s="1">
        <v>0</v>
      </c>
      <c r="W878">
        <f t="shared" si="180"/>
        <v>0</v>
      </c>
      <c r="X878" s="1">
        <v>0</v>
      </c>
      <c r="Y878">
        <f t="shared" si="181"/>
        <v>0</v>
      </c>
      <c r="Z878" s="1">
        <v>0</v>
      </c>
      <c r="AA878">
        <f t="shared" si="182"/>
        <v>0</v>
      </c>
      <c r="AB878" s="1">
        <v>0</v>
      </c>
      <c r="AC878">
        <f t="shared" si="183"/>
        <v>0</v>
      </c>
      <c r="AD878" s="1">
        <v>0</v>
      </c>
      <c r="AE878">
        <f t="shared" si="184"/>
        <v>0</v>
      </c>
    </row>
    <row r="879" spans="1:31" x14ac:dyDescent="0.2">
      <c r="A879">
        <v>0</v>
      </c>
      <c r="C879" s="1">
        <v>0</v>
      </c>
      <c r="D879">
        <f t="shared" si="172"/>
        <v>0</v>
      </c>
      <c r="E879" s="1">
        <v>0</v>
      </c>
      <c r="F879">
        <f t="shared" si="173"/>
        <v>0</v>
      </c>
      <c r="G879" s="1">
        <v>0</v>
      </c>
      <c r="H879">
        <f t="shared" si="174"/>
        <v>0</v>
      </c>
      <c r="I879" s="1">
        <v>0</v>
      </c>
      <c r="J879">
        <f t="shared" si="175"/>
        <v>0</v>
      </c>
      <c r="K879" s="1">
        <v>0</v>
      </c>
      <c r="L879">
        <f t="shared" si="176"/>
        <v>0</v>
      </c>
      <c r="M879" s="1">
        <v>0</v>
      </c>
      <c r="N879">
        <f t="shared" si="177"/>
        <v>0</v>
      </c>
      <c r="P879">
        <v>0</v>
      </c>
      <c r="R879" s="1">
        <v>0</v>
      </c>
      <c r="S879">
        <f t="shared" si="178"/>
        <v>0</v>
      </c>
      <c r="T879" s="1">
        <v>0</v>
      </c>
      <c r="U879">
        <f t="shared" si="179"/>
        <v>0</v>
      </c>
      <c r="V879" s="1">
        <v>0</v>
      </c>
      <c r="W879">
        <f t="shared" si="180"/>
        <v>0</v>
      </c>
      <c r="X879" s="1">
        <v>0</v>
      </c>
      <c r="Y879">
        <f t="shared" si="181"/>
        <v>0</v>
      </c>
      <c r="Z879" s="1">
        <v>0</v>
      </c>
      <c r="AA879">
        <f t="shared" si="182"/>
        <v>0</v>
      </c>
      <c r="AB879" s="1">
        <v>0</v>
      </c>
      <c r="AC879">
        <f t="shared" si="183"/>
        <v>0</v>
      </c>
      <c r="AD879" s="1">
        <v>0</v>
      </c>
      <c r="AE879">
        <f t="shared" si="184"/>
        <v>0</v>
      </c>
    </row>
    <row r="880" spans="1:31" x14ac:dyDescent="0.2">
      <c r="A880">
        <v>0</v>
      </c>
      <c r="C880" s="1">
        <v>0</v>
      </c>
      <c r="D880">
        <f t="shared" si="172"/>
        <v>0</v>
      </c>
      <c r="E880" s="1">
        <v>0</v>
      </c>
      <c r="F880">
        <f t="shared" si="173"/>
        <v>0</v>
      </c>
      <c r="G880" s="1">
        <v>0</v>
      </c>
      <c r="H880">
        <f t="shared" si="174"/>
        <v>0</v>
      </c>
      <c r="I880" s="1">
        <v>0</v>
      </c>
      <c r="J880">
        <f t="shared" si="175"/>
        <v>0</v>
      </c>
      <c r="K880" s="1">
        <v>0</v>
      </c>
      <c r="L880">
        <f t="shared" si="176"/>
        <v>0</v>
      </c>
      <c r="M880" s="1">
        <v>0</v>
      </c>
      <c r="N880">
        <f t="shared" si="177"/>
        <v>0</v>
      </c>
      <c r="P880">
        <v>0</v>
      </c>
      <c r="R880" s="1">
        <v>0</v>
      </c>
      <c r="S880">
        <f t="shared" si="178"/>
        <v>0</v>
      </c>
      <c r="T880" s="1">
        <v>0</v>
      </c>
      <c r="U880">
        <f t="shared" si="179"/>
        <v>0</v>
      </c>
      <c r="V880" s="1">
        <v>0</v>
      </c>
      <c r="W880">
        <f t="shared" si="180"/>
        <v>0</v>
      </c>
      <c r="X880" s="1">
        <v>0</v>
      </c>
      <c r="Y880">
        <f t="shared" si="181"/>
        <v>0</v>
      </c>
      <c r="Z880" s="1">
        <v>0</v>
      </c>
      <c r="AA880">
        <f t="shared" si="182"/>
        <v>0</v>
      </c>
      <c r="AB880" s="1">
        <v>0</v>
      </c>
      <c r="AC880">
        <f t="shared" si="183"/>
        <v>0</v>
      </c>
      <c r="AD880" s="1">
        <v>0</v>
      </c>
      <c r="AE880">
        <f t="shared" si="184"/>
        <v>0</v>
      </c>
    </row>
    <row r="881" spans="1:31" x14ac:dyDescent="0.2">
      <c r="A881">
        <v>0</v>
      </c>
      <c r="C881" s="1">
        <v>0</v>
      </c>
      <c r="D881">
        <f t="shared" si="172"/>
        <v>0</v>
      </c>
      <c r="E881" s="1">
        <v>0</v>
      </c>
      <c r="F881">
        <f t="shared" si="173"/>
        <v>0</v>
      </c>
      <c r="G881" s="1">
        <v>0</v>
      </c>
      <c r="H881">
        <f t="shared" si="174"/>
        <v>0</v>
      </c>
      <c r="I881" s="1">
        <v>0</v>
      </c>
      <c r="J881">
        <f t="shared" si="175"/>
        <v>0</v>
      </c>
      <c r="K881" s="1">
        <v>0</v>
      </c>
      <c r="L881">
        <f t="shared" si="176"/>
        <v>0</v>
      </c>
      <c r="M881" s="1">
        <v>0</v>
      </c>
      <c r="N881">
        <f t="shared" si="177"/>
        <v>0</v>
      </c>
      <c r="P881">
        <v>0</v>
      </c>
      <c r="R881" s="1">
        <v>0</v>
      </c>
      <c r="S881">
        <f t="shared" si="178"/>
        <v>0</v>
      </c>
      <c r="T881" s="1">
        <v>0</v>
      </c>
      <c r="U881">
        <f t="shared" si="179"/>
        <v>0</v>
      </c>
      <c r="V881" s="1">
        <v>0</v>
      </c>
      <c r="W881">
        <f t="shared" si="180"/>
        <v>0</v>
      </c>
      <c r="X881" s="1">
        <v>0</v>
      </c>
      <c r="Y881">
        <f t="shared" si="181"/>
        <v>0</v>
      </c>
      <c r="Z881" s="1">
        <v>0</v>
      </c>
      <c r="AA881">
        <f t="shared" si="182"/>
        <v>0</v>
      </c>
      <c r="AB881" s="1">
        <v>0</v>
      </c>
      <c r="AC881">
        <f t="shared" si="183"/>
        <v>0</v>
      </c>
      <c r="AD881" s="1">
        <v>0</v>
      </c>
      <c r="AE881">
        <f t="shared" si="184"/>
        <v>0</v>
      </c>
    </row>
    <row r="882" spans="1:31" x14ac:dyDescent="0.2">
      <c r="A882">
        <v>0</v>
      </c>
      <c r="C882" s="1">
        <v>0</v>
      </c>
      <c r="D882">
        <f t="shared" si="172"/>
        <v>0</v>
      </c>
      <c r="E882" s="1">
        <v>0</v>
      </c>
      <c r="F882">
        <f t="shared" si="173"/>
        <v>0</v>
      </c>
      <c r="G882" s="1">
        <v>0</v>
      </c>
      <c r="H882">
        <f t="shared" si="174"/>
        <v>0</v>
      </c>
      <c r="I882" s="1">
        <v>0</v>
      </c>
      <c r="J882">
        <f t="shared" si="175"/>
        <v>0</v>
      </c>
      <c r="K882" s="1">
        <v>0</v>
      </c>
      <c r="L882">
        <f t="shared" si="176"/>
        <v>0</v>
      </c>
      <c r="M882" s="1">
        <v>0</v>
      </c>
      <c r="N882">
        <f t="shared" si="177"/>
        <v>0</v>
      </c>
      <c r="P882">
        <v>0</v>
      </c>
      <c r="R882" s="1">
        <v>0</v>
      </c>
      <c r="S882">
        <f t="shared" si="178"/>
        <v>0</v>
      </c>
      <c r="T882" s="1">
        <v>0</v>
      </c>
      <c r="U882">
        <f t="shared" si="179"/>
        <v>0</v>
      </c>
      <c r="V882" s="1">
        <v>0</v>
      </c>
      <c r="W882">
        <f t="shared" si="180"/>
        <v>0</v>
      </c>
      <c r="X882" s="1">
        <v>0</v>
      </c>
      <c r="Y882">
        <f t="shared" si="181"/>
        <v>0</v>
      </c>
      <c r="Z882" s="1">
        <v>0</v>
      </c>
      <c r="AA882">
        <f t="shared" si="182"/>
        <v>0</v>
      </c>
      <c r="AB882" s="1">
        <v>0</v>
      </c>
      <c r="AC882">
        <f t="shared" si="183"/>
        <v>0</v>
      </c>
      <c r="AD882" s="1">
        <v>0</v>
      </c>
      <c r="AE882">
        <f t="shared" si="184"/>
        <v>0</v>
      </c>
    </row>
    <row r="883" spans="1:31" x14ac:dyDescent="0.2">
      <c r="A883" s="1">
        <v>-5.0000000745057997E-2</v>
      </c>
      <c r="C883" s="1">
        <v>-4.1751766690466201E-2</v>
      </c>
      <c r="D883">
        <f t="shared" si="172"/>
        <v>8.2482340545917965E-3</v>
      </c>
      <c r="E883" s="1">
        <v>-4.0087010792461797E-2</v>
      </c>
      <c r="F883">
        <f t="shared" si="173"/>
        <v>9.9129899525962004E-3</v>
      </c>
      <c r="G883" s="1">
        <v>-4.1592501122136701E-2</v>
      </c>
      <c r="H883">
        <f t="shared" si="174"/>
        <v>8.4074996229212967E-3</v>
      </c>
      <c r="I883" s="1">
        <v>-4.1423952071031903E-2</v>
      </c>
      <c r="J883">
        <f t="shared" si="175"/>
        <v>8.5760486740260947E-3</v>
      </c>
      <c r="K883" s="1">
        <v>-4.1863843364546502E-2</v>
      </c>
      <c r="L883">
        <f t="shared" si="176"/>
        <v>8.1361573805114953E-3</v>
      </c>
      <c r="M883" s="1">
        <v>-4.2121610150610403E-2</v>
      </c>
      <c r="N883">
        <f t="shared" si="177"/>
        <v>7.8783905944475943E-3</v>
      </c>
      <c r="P883" s="1">
        <v>-3.2999999821186003E-2</v>
      </c>
      <c r="R883" s="1">
        <v>-2.3861204388842198E-2</v>
      </c>
      <c r="S883">
        <f t="shared" si="178"/>
        <v>9.1387954323438048E-3</v>
      </c>
      <c r="T883" s="1">
        <v>-2.7815192405620699E-2</v>
      </c>
      <c r="U883">
        <f t="shared" si="179"/>
        <v>5.184807415565304E-3</v>
      </c>
      <c r="V883" s="1">
        <v>-3.0227787098059799E-2</v>
      </c>
      <c r="W883">
        <f t="shared" si="180"/>
        <v>2.7722127231262043E-3</v>
      </c>
      <c r="X883" s="1">
        <v>-2.88439943580172E-2</v>
      </c>
      <c r="Y883">
        <f t="shared" si="181"/>
        <v>4.1560054631688027E-3</v>
      </c>
      <c r="Z883" s="1">
        <v>-2.98667606070738E-2</v>
      </c>
      <c r="AA883">
        <f t="shared" si="182"/>
        <v>3.1332392141122031E-3</v>
      </c>
      <c r="AB883" s="1">
        <v>-2.2113465986921099E-2</v>
      </c>
      <c r="AC883">
        <f t="shared" si="183"/>
        <v>1.0886533834264904E-2</v>
      </c>
      <c r="AD883" s="1">
        <v>-2.6641614777806698E-2</v>
      </c>
      <c r="AE883">
        <f t="shared" si="184"/>
        <v>6.3583850433793047E-3</v>
      </c>
    </row>
    <row r="884" spans="1:31" x14ac:dyDescent="0.2">
      <c r="A884" s="1">
        <v>-5.09999990463256E-2</v>
      </c>
      <c r="C884" s="1">
        <v>-4.7122360548492198E-2</v>
      </c>
      <c r="D884">
        <f t="shared" si="172"/>
        <v>3.8776384978334022E-3</v>
      </c>
      <c r="E884" s="1">
        <v>-4.7595097497162502E-2</v>
      </c>
      <c r="F884">
        <f t="shared" si="173"/>
        <v>3.4049015491630988E-3</v>
      </c>
      <c r="G884" s="1">
        <v>-4.7494092587941503E-2</v>
      </c>
      <c r="H884">
        <f t="shared" si="174"/>
        <v>3.5059064583840976E-3</v>
      </c>
      <c r="I884" s="1">
        <v>-4.56714055577346E-2</v>
      </c>
      <c r="J884">
        <f t="shared" si="175"/>
        <v>5.3285934885910005E-3</v>
      </c>
      <c r="K884" s="1">
        <v>-4.7775895945257801E-2</v>
      </c>
      <c r="L884">
        <f t="shared" si="176"/>
        <v>3.224103101067799E-3</v>
      </c>
      <c r="M884" s="1">
        <v>-4.6334446858724197E-2</v>
      </c>
      <c r="N884">
        <f t="shared" si="177"/>
        <v>4.6655521876014031E-3</v>
      </c>
      <c r="P884" s="1">
        <v>-2.7200000360608101E-2</v>
      </c>
      <c r="R884" s="1">
        <v>-1.5359229624516999E-2</v>
      </c>
      <c r="S884">
        <f t="shared" si="178"/>
        <v>1.1840770736091102E-2</v>
      </c>
      <c r="T884" s="1">
        <v>-2.1017326199543999E-2</v>
      </c>
      <c r="U884">
        <f t="shared" si="179"/>
        <v>6.1826741610641021E-3</v>
      </c>
      <c r="V884" s="1">
        <v>-2.3918465811086701E-2</v>
      </c>
      <c r="W884">
        <f t="shared" si="180"/>
        <v>3.2815345495213998E-3</v>
      </c>
      <c r="X884" s="1">
        <v>-1.33489176153731E-2</v>
      </c>
      <c r="Y884">
        <f t="shared" si="181"/>
        <v>1.3851082745235001E-2</v>
      </c>
      <c r="Z884" s="1">
        <v>-1.83807726583235E-2</v>
      </c>
      <c r="AA884">
        <f t="shared" si="182"/>
        <v>8.8192277022846009E-3</v>
      </c>
      <c r="AB884" s="1">
        <v>-1.54469727465545E-2</v>
      </c>
      <c r="AC884">
        <f t="shared" si="183"/>
        <v>1.1753027614053601E-2</v>
      </c>
      <c r="AD884" s="1">
        <v>-1.9450172688771E-2</v>
      </c>
      <c r="AE884">
        <f t="shared" si="184"/>
        <v>7.7498276718371006E-3</v>
      </c>
    </row>
    <row r="885" spans="1:31" x14ac:dyDescent="0.2">
      <c r="A885" s="1">
        <v>-5.0000000745057997E-2</v>
      </c>
      <c r="C885" s="1">
        <v>-4.9164542280430198E-2</v>
      </c>
      <c r="D885">
        <f t="shared" si="172"/>
        <v>8.3545846462779877E-4</v>
      </c>
      <c r="E885" s="1">
        <v>-4.8159557753781501E-2</v>
      </c>
      <c r="F885">
        <f t="shared" si="173"/>
        <v>1.8404429912764961E-3</v>
      </c>
      <c r="G885" s="1">
        <v>-4.74521151583586E-2</v>
      </c>
      <c r="H885">
        <f t="shared" si="174"/>
        <v>2.5478855866993971E-3</v>
      </c>
      <c r="I885" s="1">
        <v>-4.8863764955185497E-2</v>
      </c>
      <c r="J885">
        <f t="shared" si="175"/>
        <v>1.1362357898725001E-3</v>
      </c>
      <c r="K885" s="1">
        <v>-4.8813179793172297E-2</v>
      </c>
      <c r="L885">
        <f t="shared" si="176"/>
        <v>1.1868209518857004E-3</v>
      </c>
      <c r="M885" s="1">
        <v>-4.9358962645744402E-2</v>
      </c>
      <c r="N885">
        <f t="shared" si="177"/>
        <v>6.4103809931359557E-4</v>
      </c>
      <c r="P885" s="1">
        <v>-3.2999999821186003E-2</v>
      </c>
      <c r="R885" s="1">
        <v>-2.7205323152059299E-2</v>
      </c>
      <c r="S885">
        <f t="shared" si="178"/>
        <v>5.794676669126704E-3</v>
      </c>
      <c r="T885" s="1">
        <v>-2.3049094380341001E-2</v>
      </c>
      <c r="U885">
        <f t="shared" si="179"/>
        <v>9.9509054408450023E-3</v>
      </c>
      <c r="V885" s="1">
        <v>-2.8170858533226501E-2</v>
      </c>
      <c r="W885">
        <f t="shared" si="180"/>
        <v>4.8291412879595021E-3</v>
      </c>
      <c r="X885" s="1">
        <v>-3.1979348267739398E-2</v>
      </c>
      <c r="Y885">
        <f t="shared" si="181"/>
        <v>1.0206515534466054E-3</v>
      </c>
      <c r="Z885" s="1">
        <v>-2.5090784718056602E-2</v>
      </c>
      <c r="AA885">
        <f t="shared" si="182"/>
        <v>7.9092151031294015E-3</v>
      </c>
      <c r="AB885" s="1">
        <v>-2.65938008169029E-2</v>
      </c>
      <c r="AC885">
        <f t="shared" si="183"/>
        <v>6.406199004283103E-3</v>
      </c>
      <c r="AD885" s="1">
        <v>-3.43417543051577E-2</v>
      </c>
      <c r="AE885">
        <f t="shared" si="184"/>
        <v>1.3417544839716966E-3</v>
      </c>
    </row>
    <row r="886" spans="1:31" x14ac:dyDescent="0.2">
      <c r="A886" s="1">
        <v>-5.6000001728534601E-2</v>
      </c>
      <c r="C886" s="1">
        <v>-1.344281532495E-2</v>
      </c>
      <c r="D886">
        <f t="shared" si="172"/>
        <v>4.25571864035846E-2</v>
      </c>
      <c r="E886" s="1">
        <v>-1.19846897699913E-2</v>
      </c>
      <c r="F886">
        <f t="shared" si="173"/>
        <v>4.4015311958543302E-2</v>
      </c>
      <c r="G886" s="1">
        <v>-1.2959747858782599E-2</v>
      </c>
      <c r="H886">
        <f t="shared" si="174"/>
        <v>4.3040253869752E-2</v>
      </c>
      <c r="I886" s="1">
        <v>-1.39414157244654E-2</v>
      </c>
      <c r="J886">
        <f t="shared" si="175"/>
        <v>4.2058586004069198E-2</v>
      </c>
      <c r="K886" s="1">
        <v>-1.2346756856044999E-2</v>
      </c>
      <c r="L886">
        <f t="shared" si="176"/>
        <v>4.3653244872489602E-2</v>
      </c>
      <c r="M886" s="1">
        <v>-1.3920480504628701E-2</v>
      </c>
      <c r="N886">
        <f t="shared" si="177"/>
        <v>4.2079521223905902E-2</v>
      </c>
      <c r="P886" s="1">
        <v>-4.4399999082088401E-2</v>
      </c>
      <c r="R886" s="1">
        <v>6.3299176526401104E-3</v>
      </c>
      <c r="S886">
        <f t="shared" si="178"/>
        <v>5.0729916734728514E-2</v>
      </c>
      <c r="T886" s="1">
        <v>4.9190008901382797E-3</v>
      </c>
      <c r="U886">
        <f t="shared" si="179"/>
        <v>4.9318999972226683E-2</v>
      </c>
      <c r="V886" s="1">
        <v>2.2353188923467798E-3</v>
      </c>
      <c r="W886">
        <f t="shared" si="180"/>
        <v>4.6635317974435181E-2</v>
      </c>
      <c r="X886" s="1">
        <v>1.3985198998157901E-2</v>
      </c>
      <c r="Y886">
        <f t="shared" si="181"/>
        <v>5.8385198080246302E-2</v>
      </c>
      <c r="Z886" s="1">
        <v>8.2606171316347201E-3</v>
      </c>
      <c r="AA886">
        <f t="shared" si="182"/>
        <v>5.2660616213723123E-2</v>
      </c>
      <c r="AB886" s="1">
        <v>4.7283414845504098E-3</v>
      </c>
      <c r="AC886">
        <f t="shared" si="183"/>
        <v>4.9128340566638812E-2</v>
      </c>
      <c r="AD886" s="1">
        <v>-1.17208733364384E-4</v>
      </c>
      <c r="AE886">
        <f t="shared" si="184"/>
        <v>4.4282790348724017E-2</v>
      </c>
    </row>
    <row r="887" spans="1:31" x14ac:dyDescent="0.2">
      <c r="A887" s="1">
        <v>5.4000001400709097E-2</v>
      </c>
      <c r="C887" s="1">
        <v>3.5676302401411397E-2</v>
      </c>
      <c r="D887">
        <f t="shared" si="172"/>
        <v>1.83236989992977E-2</v>
      </c>
      <c r="E887" s="1">
        <v>3.48036016613033E-2</v>
      </c>
      <c r="F887">
        <f t="shared" si="173"/>
        <v>1.9196399739405796E-2</v>
      </c>
      <c r="G887" s="1">
        <v>3.4231069955974601E-2</v>
      </c>
      <c r="H887">
        <f t="shared" si="174"/>
        <v>1.9768931444734496E-2</v>
      </c>
      <c r="I887" s="1">
        <v>3.6327455435096898E-2</v>
      </c>
      <c r="J887">
        <f t="shared" si="175"/>
        <v>1.7672545965612199E-2</v>
      </c>
      <c r="K887" s="1">
        <v>3.3770494228371403E-2</v>
      </c>
      <c r="L887">
        <f t="shared" si="176"/>
        <v>2.0229507172337693E-2</v>
      </c>
      <c r="M887" s="1">
        <v>3.6376924333889803E-2</v>
      </c>
      <c r="N887">
        <f t="shared" si="177"/>
        <v>1.7623077066819294E-2</v>
      </c>
      <c r="P887" s="1">
        <v>3.9799999445676797E-2</v>
      </c>
      <c r="R887" s="1">
        <v>1.2424626973522901E-2</v>
      </c>
      <c r="S887">
        <f t="shared" si="178"/>
        <v>2.7375372472153894E-2</v>
      </c>
      <c r="T887" s="1">
        <v>1.09160781456909E-2</v>
      </c>
      <c r="U887">
        <f t="shared" si="179"/>
        <v>2.8883921299985897E-2</v>
      </c>
      <c r="V887" s="1">
        <v>1.83954516089559E-2</v>
      </c>
      <c r="W887">
        <f t="shared" si="180"/>
        <v>2.1404547836720897E-2</v>
      </c>
      <c r="X887" s="1">
        <v>1.30771151153086E-2</v>
      </c>
      <c r="Y887">
        <f t="shared" si="181"/>
        <v>2.6722884330368197E-2</v>
      </c>
      <c r="Z887" s="1">
        <v>2.5364639823076199E-3</v>
      </c>
      <c r="AA887">
        <f t="shared" si="182"/>
        <v>3.7263535463369177E-2</v>
      </c>
      <c r="AB887" s="1">
        <v>9.8927723097559494E-3</v>
      </c>
      <c r="AC887">
        <f t="shared" si="183"/>
        <v>2.9907227135920846E-2</v>
      </c>
      <c r="AD887" s="1">
        <v>8.6846680239521298E-3</v>
      </c>
      <c r="AE887">
        <f t="shared" si="184"/>
        <v>3.1115331421724665E-2</v>
      </c>
    </row>
    <row r="888" spans="1:31" x14ac:dyDescent="0.2">
      <c r="A888" s="1">
        <v>-5.0000000745057997E-2</v>
      </c>
      <c r="C888" s="1">
        <v>-5.3409875414261197E-2</v>
      </c>
      <c r="D888">
        <f t="shared" si="172"/>
        <v>3.4098746692032E-3</v>
      </c>
      <c r="E888" s="1">
        <v>-5.5538268105905397E-2</v>
      </c>
      <c r="F888">
        <f t="shared" si="173"/>
        <v>5.5382673608474001E-3</v>
      </c>
      <c r="G888" s="1">
        <v>-5.54990008651675E-2</v>
      </c>
      <c r="H888">
        <f t="shared" si="174"/>
        <v>5.4990001201095026E-3</v>
      </c>
      <c r="I888" s="1">
        <v>-5.6146244404772602E-2</v>
      </c>
      <c r="J888">
        <f t="shared" si="175"/>
        <v>6.146243659714605E-3</v>
      </c>
      <c r="K888" s="1">
        <v>-5.37387005600104E-2</v>
      </c>
      <c r="L888">
        <f t="shared" si="176"/>
        <v>3.7386998149524023E-3</v>
      </c>
      <c r="M888" s="1">
        <v>-5.5584198480217298E-2</v>
      </c>
      <c r="N888">
        <f t="shared" si="177"/>
        <v>5.5841977351593006E-3</v>
      </c>
      <c r="P888" s="1">
        <v>-3.2999999821186003E-2</v>
      </c>
      <c r="R888" s="1">
        <v>-2.79957109044137E-2</v>
      </c>
      <c r="S888">
        <f t="shared" si="178"/>
        <v>5.004288916772303E-3</v>
      </c>
      <c r="T888" s="1">
        <v>-2.58482558139197E-2</v>
      </c>
      <c r="U888">
        <f t="shared" si="179"/>
        <v>7.1517440072663037E-3</v>
      </c>
      <c r="V888" s="1">
        <v>-2.1007838470240799E-2</v>
      </c>
      <c r="W888">
        <f t="shared" si="180"/>
        <v>1.1992161350945205E-2</v>
      </c>
      <c r="X888" s="1">
        <v>-3.4267853490798202E-2</v>
      </c>
      <c r="Y888">
        <f t="shared" si="181"/>
        <v>1.2678536696121984E-3</v>
      </c>
      <c r="Z888" s="1">
        <v>-2.6735430956302399E-2</v>
      </c>
      <c r="AA888">
        <f t="shared" si="182"/>
        <v>6.2645688648836038E-3</v>
      </c>
      <c r="AB888" s="1">
        <v>-2.8968901747362101E-2</v>
      </c>
      <c r="AC888">
        <f t="shared" si="183"/>
        <v>4.0310980738239022E-3</v>
      </c>
      <c r="AD888" s="1">
        <v>-3.0779820831543798E-2</v>
      </c>
      <c r="AE888">
        <f t="shared" si="184"/>
        <v>2.2201789896422047E-3</v>
      </c>
    </row>
    <row r="889" spans="1:31" x14ac:dyDescent="0.2">
      <c r="A889" s="1">
        <v>5.4000001400709097E-2</v>
      </c>
      <c r="C889" s="1">
        <v>3.0344008483396401E-2</v>
      </c>
      <c r="D889">
        <f t="shared" si="172"/>
        <v>2.3655992917312695E-2</v>
      </c>
      <c r="E889" s="1">
        <v>2.9791033984842001E-2</v>
      </c>
      <c r="F889">
        <f t="shared" si="173"/>
        <v>2.4208967415867096E-2</v>
      </c>
      <c r="G889" s="1">
        <v>2.8536209751220998E-2</v>
      </c>
      <c r="H889">
        <f t="shared" si="174"/>
        <v>2.5463791649488098E-2</v>
      </c>
      <c r="I889" s="1">
        <v>2.8902092831889398E-2</v>
      </c>
      <c r="J889">
        <f t="shared" si="175"/>
        <v>2.5097908568819698E-2</v>
      </c>
      <c r="K889" s="1">
        <v>3.03492782955978E-2</v>
      </c>
      <c r="L889">
        <f t="shared" si="176"/>
        <v>2.3650723105111297E-2</v>
      </c>
      <c r="M889" s="1">
        <v>2.8888915072980401E-2</v>
      </c>
      <c r="N889">
        <f t="shared" si="177"/>
        <v>2.5111086327728696E-2</v>
      </c>
      <c r="P889" s="1">
        <v>3.9799999445676797E-2</v>
      </c>
      <c r="R889" s="1">
        <v>1.24397383785625E-2</v>
      </c>
      <c r="S889">
        <f t="shared" si="178"/>
        <v>2.7360261067114297E-2</v>
      </c>
      <c r="T889" s="1">
        <v>1.38935831316515E-2</v>
      </c>
      <c r="U889">
        <f t="shared" si="179"/>
        <v>2.5906416314025297E-2</v>
      </c>
      <c r="V889" s="1">
        <v>7.4258786407528296E-3</v>
      </c>
      <c r="W889">
        <f t="shared" si="180"/>
        <v>3.2374120804923967E-2</v>
      </c>
      <c r="X889" s="1">
        <v>7.1775966242813597E-3</v>
      </c>
      <c r="Y889">
        <f t="shared" si="181"/>
        <v>3.262240282139544E-2</v>
      </c>
      <c r="Z889" s="1">
        <v>9.6564727937576405E-3</v>
      </c>
      <c r="AA889">
        <f t="shared" si="182"/>
        <v>3.0143526651919154E-2</v>
      </c>
      <c r="AB889" s="1">
        <v>1.16303766209588E-2</v>
      </c>
      <c r="AC889">
        <f t="shared" si="183"/>
        <v>2.8169622824717997E-2</v>
      </c>
      <c r="AD889" s="1">
        <v>1.0542566875042099E-2</v>
      </c>
      <c r="AE889">
        <f t="shared" si="184"/>
        <v>2.9257432570634699E-2</v>
      </c>
    </row>
    <row r="890" spans="1:31" x14ac:dyDescent="0.2">
      <c r="A890">
        <v>0.16699999570846499</v>
      </c>
      <c r="C890">
        <v>0.16506229579949799</v>
      </c>
      <c r="D890">
        <f t="shared" si="172"/>
        <v>1.937699908967E-3</v>
      </c>
      <c r="E890">
        <v>0.16440156166280701</v>
      </c>
      <c r="F890">
        <f t="shared" si="173"/>
        <v>2.598434045657988E-3</v>
      </c>
      <c r="G890">
        <v>0.16466501481144699</v>
      </c>
      <c r="H890">
        <f t="shared" si="174"/>
        <v>2.3349808970180019E-3</v>
      </c>
      <c r="I890">
        <v>0.16427252494563699</v>
      </c>
      <c r="J890">
        <f t="shared" si="175"/>
        <v>2.7274707628280048E-3</v>
      </c>
      <c r="K890">
        <v>0.165935136721404</v>
      </c>
      <c r="L890">
        <f t="shared" si="176"/>
        <v>1.0648589870609904E-3</v>
      </c>
      <c r="M890">
        <v>0.165886541535612</v>
      </c>
      <c r="N890">
        <f t="shared" si="177"/>
        <v>1.1134541728529956E-3</v>
      </c>
      <c r="P890">
        <v>0.13230000436306</v>
      </c>
      <c r="R890">
        <v>0.12880461004872401</v>
      </c>
      <c r="S890">
        <f t="shared" si="178"/>
        <v>3.4953943143359867E-3</v>
      </c>
      <c r="T890">
        <v>0.130765584248827</v>
      </c>
      <c r="U890">
        <f t="shared" si="179"/>
        <v>1.5344201142329927E-3</v>
      </c>
      <c r="V890">
        <v>0.123102595985056</v>
      </c>
      <c r="W890">
        <f t="shared" si="180"/>
        <v>9.1974083780039934E-3</v>
      </c>
      <c r="X890">
        <v>0.12721031286020201</v>
      </c>
      <c r="Y890">
        <f t="shared" si="181"/>
        <v>5.0896915028579848E-3</v>
      </c>
      <c r="Z890">
        <v>0.128953901543745</v>
      </c>
      <c r="AA890">
        <f t="shared" si="182"/>
        <v>3.3461028193149944E-3</v>
      </c>
      <c r="AB890">
        <v>0.128109250771549</v>
      </c>
      <c r="AC890">
        <f t="shared" si="183"/>
        <v>4.1907535915109984E-3</v>
      </c>
      <c r="AD890">
        <v>0.13123670431448201</v>
      </c>
      <c r="AE890">
        <f t="shared" si="184"/>
        <v>1.063300048577992E-3</v>
      </c>
    </row>
    <row r="891" spans="1:31" x14ac:dyDescent="0.2">
      <c r="A891">
        <v>0.16699999570846499</v>
      </c>
      <c r="C891">
        <v>0.16582257061219699</v>
      </c>
      <c r="D891">
        <f t="shared" si="172"/>
        <v>1.1774250962680033E-3</v>
      </c>
      <c r="E891">
        <v>0.167645908213196</v>
      </c>
      <c r="F891">
        <f t="shared" si="173"/>
        <v>6.4591250473100548E-4</v>
      </c>
      <c r="G891">
        <v>0.16806377188399699</v>
      </c>
      <c r="H891">
        <f t="shared" si="174"/>
        <v>1.0637761755319941E-3</v>
      </c>
      <c r="I891">
        <v>0.16622543505481599</v>
      </c>
      <c r="J891">
        <f t="shared" si="175"/>
        <v>7.7456065364900351E-4</v>
      </c>
      <c r="K891">
        <v>0.168295369089762</v>
      </c>
      <c r="L891">
        <f t="shared" si="176"/>
        <v>1.2953733812970103E-3</v>
      </c>
      <c r="M891">
        <v>0.16595271740522</v>
      </c>
      <c r="N891">
        <f t="shared" si="177"/>
        <v>1.0472783032449973E-3</v>
      </c>
      <c r="P891">
        <v>0.13230000436306</v>
      </c>
      <c r="R891">
        <v>0.13208342578645399</v>
      </c>
      <c r="S891">
        <f t="shared" si="178"/>
        <v>2.1657857660600799E-4</v>
      </c>
      <c r="T891">
        <v>0.12899128977766999</v>
      </c>
      <c r="U891">
        <f t="shared" si="179"/>
        <v>3.3087145853900046E-3</v>
      </c>
      <c r="V891">
        <v>0.12578409006056401</v>
      </c>
      <c r="W891">
        <f t="shared" si="180"/>
        <v>6.5159143024959842E-3</v>
      </c>
      <c r="X891">
        <v>0.128577575871102</v>
      </c>
      <c r="Y891">
        <f t="shared" si="181"/>
        <v>3.722428491958002E-3</v>
      </c>
      <c r="Z891">
        <v>0.129170027996905</v>
      </c>
      <c r="AA891">
        <f t="shared" si="182"/>
        <v>3.1299763661550017E-3</v>
      </c>
      <c r="AB891">
        <v>0.12899107114189901</v>
      </c>
      <c r="AC891">
        <f t="shared" si="183"/>
        <v>3.3089332211609923E-3</v>
      </c>
      <c r="AD891">
        <v>0.12999698545902499</v>
      </c>
      <c r="AE891">
        <f t="shared" si="184"/>
        <v>2.3030189040350035E-3</v>
      </c>
    </row>
    <row r="892" spans="1:31" x14ac:dyDescent="0.2">
      <c r="A892" s="1">
        <v>-5.6000001728534601E-2</v>
      </c>
      <c r="C892" s="1">
        <v>-1.30057161653585E-2</v>
      </c>
      <c r="D892">
        <f t="shared" si="172"/>
        <v>4.2994285563176103E-2</v>
      </c>
      <c r="E892" s="1">
        <v>-1.22524543662403E-2</v>
      </c>
      <c r="F892">
        <f t="shared" si="173"/>
        <v>4.3747547362294303E-2</v>
      </c>
      <c r="G892" s="1">
        <v>-1.2704554654030101E-2</v>
      </c>
      <c r="H892">
        <f t="shared" si="174"/>
        <v>4.3295447074504501E-2</v>
      </c>
      <c r="I892" s="1">
        <v>-1.57837337388947E-2</v>
      </c>
      <c r="J892">
        <f t="shared" si="175"/>
        <v>4.0216267989639898E-2</v>
      </c>
      <c r="K892" s="1">
        <v>-1.0149065330467499E-2</v>
      </c>
      <c r="L892">
        <f t="shared" si="176"/>
        <v>4.5850936398067102E-2</v>
      </c>
      <c r="M892" s="1">
        <v>-1.30341274929325E-2</v>
      </c>
      <c r="N892">
        <f t="shared" si="177"/>
        <v>4.2965874235602101E-2</v>
      </c>
      <c r="P892" s="1">
        <v>-4.4399999082088401E-2</v>
      </c>
      <c r="R892" s="1">
        <v>2.4644084218774101E-3</v>
      </c>
      <c r="S892">
        <f t="shared" si="178"/>
        <v>4.686440750396581E-2</v>
      </c>
      <c r="T892" s="1">
        <v>3.7979373143124601E-3</v>
      </c>
      <c r="U892">
        <f t="shared" si="179"/>
        <v>4.819793639640086E-2</v>
      </c>
      <c r="V892" s="1">
        <v>2.7512824729948502E-3</v>
      </c>
      <c r="W892">
        <f t="shared" si="180"/>
        <v>4.7151281555083253E-2</v>
      </c>
      <c r="X892" s="1">
        <v>1.15613698676973E-3</v>
      </c>
      <c r="Y892">
        <f t="shared" si="181"/>
        <v>4.5556136068858132E-2</v>
      </c>
      <c r="Z892" s="1">
        <v>1.01911253656143E-2</v>
      </c>
      <c r="AA892">
        <f t="shared" si="182"/>
        <v>5.4591124447702699E-2</v>
      </c>
      <c r="AB892" s="1">
        <v>5.4047399908540104E-3</v>
      </c>
      <c r="AC892">
        <f t="shared" si="183"/>
        <v>4.980473907294241E-2</v>
      </c>
      <c r="AD892" s="1">
        <v>-8.1364011567606001E-4</v>
      </c>
      <c r="AE892">
        <f t="shared" si="184"/>
        <v>4.3586358966412338E-2</v>
      </c>
    </row>
    <row r="893" spans="1:31" x14ac:dyDescent="0.2">
      <c r="A893">
        <v>0.16699999570846499</v>
      </c>
      <c r="C893">
        <v>0.17336591542572999</v>
      </c>
      <c r="D893">
        <f t="shared" si="172"/>
        <v>6.3659197172649951E-3</v>
      </c>
      <c r="E893">
        <v>0.17364573073648401</v>
      </c>
      <c r="F893">
        <f t="shared" si="173"/>
        <v>6.6457350280190175E-3</v>
      </c>
      <c r="G893">
        <v>0.17475672014313401</v>
      </c>
      <c r="H893">
        <f t="shared" si="174"/>
        <v>7.7567244346690156E-3</v>
      </c>
      <c r="I893">
        <v>0.17348579583781701</v>
      </c>
      <c r="J893">
        <f t="shared" si="175"/>
        <v>6.4858001293520151E-3</v>
      </c>
      <c r="K893">
        <v>0.17086214303786201</v>
      </c>
      <c r="L893">
        <f t="shared" si="176"/>
        <v>3.8621473293970199E-3</v>
      </c>
      <c r="M893">
        <v>0.174784277211843</v>
      </c>
      <c r="N893">
        <f t="shared" si="177"/>
        <v>7.7842815033780099E-3</v>
      </c>
      <c r="P893">
        <v>0.13230000436306</v>
      </c>
      <c r="R893">
        <v>0.12511466663415199</v>
      </c>
      <c r="S893">
        <f t="shared" si="178"/>
        <v>7.1853377289080034E-3</v>
      </c>
      <c r="T893">
        <v>0.12500165287796999</v>
      </c>
      <c r="U893">
        <f t="shared" si="179"/>
        <v>7.2983514850900044E-3</v>
      </c>
      <c r="V893">
        <v>0.122957597063546</v>
      </c>
      <c r="W893">
        <f t="shared" si="180"/>
        <v>9.342407299513994E-3</v>
      </c>
      <c r="X893">
        <v>0.132836525809399</v>
      </c>
      <c r="Y893">
        <f t="shared" si="181"/>
        <v>5.3652144633900556E-4</v>
      </c>
      <c r="Z893">
        <v>0.12726037756411801</v>
      </c>
      <c r="AA893">
        <f t="shared" si="182"/>
        <v>5.0396267989419874E-3</v>
      </c>
      <c r="AB893">
        <v>0.12765557580414</v>
      </c>
      <c r="AC893">
        <f t="shared" si="183"/>
        <v>4.6444285589199996E-3</v>
      </c>
      <c r="AD893">
        <v>0.12619441164623199</v>
      </c>
      <c r="AE893">
        <f t="shared" si="184"/>
        <v>6.1055927168280066E-3</v>
      </c>
    </row>
    <row r="894" spans="1:31" x14ac:dyDescent="0.2">
      <c r="A894">
        <v>0.4375</v>
      </c>
      <c r="C894">
        <v>0.43603496324219998</v>
      </c>
      <c r="D894">
        <f t="shared" si="172"/>
        <v>1.4650367578000201E-3</v>
      </c>
      <c r="E894">
        <v>0.44031360625602101</v>
      </c>
      <c r="F894">
        <f t="shared" si="173"/>
        <v>2.8136062560210062E-3</v>
      </c>
      <c r="G894">
        <v>0.43847150225169101</v>
      </c>
      <c r="H894">
        <f t="shared" si="174"/>
        <v>9.7150225169101434E-4</v>
      </c>
      <c r="I894">
        <v>0.438238677084619</v>
      </c>
      <c r="J894">
        <f t="shared" si="175"/>
        <v>7.3867708461899939E-4</v>
      </c>
      <c r="K894">
        <v>0.43873349671602602</v>
      </c>
      <c r="L894">
        <f t="shared" si="176"/>
        <v>1.2334967160260168E-3</v>
      </c>
      <c r="M894">
        <v>0.43964724274579697</v>
      </c>
      <c r="N894">
        <f t="shared" si="177"/>
        <v>2.1472427457969734E-3</v>
      </c>
      <c r="P894">
        <v>0.4375</v>
      </c>
      <c r="R894">
        <v>0.43515325336888699</v>
      </c>
      <c r="S894">
        <f t="shared" si="178"/>
        <v>2.3467466311130059E-3</v>
      </c>
      <c r="T894">
        <v>0.44135101227499401</v>
      </c>
      <c r="U894">
        <f t="shared" si="179"/>
        <v>3.8510122749940146E-3</v>
      </c>
      <c r="V894">
        <v>0.44060396857992701</v>
      </c>
      <c r="W894">
        <f t="shared" si="180"/>
        <v>3.1039685799270078E-3</v>
      </c>
      <c r="X894">
        <v>0.44172819661411</v>
      </c>
      <c r="Y894">
        <f t="shared" si="181"/>
        <v>4.2281966141100025E-3</v>
      </c>
      <c r="Z894">
        <v>0.43423326684150199</v>
      </c>
      <c r="AA894">
        <f t="shared" si="182"/>
        <v>3.2667331584980142E-3</v>
      </c>
      <c r="AB894">
        <v>0.44426433642844398</v>
      </c>
      <c r="AC894">
        <f t="shared" si="183"/>
        <v>6.7643364284439844E-3</v>
      </c>
      <c r="AD894">
        <v>0.43907872036319201</v>
      </c>
      <c r="AE894">
        <f t="shared" si="184"/>
        <v>1.5787203631920099E-3</v>
      </c>
    </row>
    <row r="895" spans="1:31" x14ac:dyDescent="0.2">
      <c r="A895" s="1">
        <v>5.4000001400709097E-2</v>
      </c>
      <c r="C895" s="1">
        <v>3.01421802448395E-2</v>
      </c>
      <c r="D895">
        <f t="shared" si="172"/>
        <v>2.3857821155869596E-2</v>
      </c>
      <c r="E895" s="1">
        <v>2.8057246347378901E-2</v>
      </c>
      <c r="F895">
        <f t="shared" si="173"/>
        <v>2.5942755053330196E-2</v>
      </c>
      <c r="G895" s="1">
        <v>2.9647833566053501E-2</v>
      </c>
      <c r="H895">
        <f t="shared" si="174"/>
        <v>2.4352167834655596E-2</v>
      </c>
      <c r="I895" s="1">
        <v>2.9380925169674901E-2</v>
      </c>
      <c r="J895">
        <f t="shared" si="175"/>
        <v>2.4619076231034195E-2</v>
      </c>
      <c r="K895" s="1">
        <v>2.7664134350941401E-2</v>
      </c>
      <c r="L895">
        <f t="shared" si="176"/>
        <v>2.6335867049767696E-2</v>
      </c>
      <c r="M895" s="1">
        <v>2.74212186654955E-2</v>
      </c>
      <c r="N895">
        <f t="shared" si="177"/>
        <v>2.6578782735213597E-2</v>
      </c>
      <c r="P895" s="1">
        <v>3.9799999445676797E-2</v>
      </c>
      <c r="R895" s="1">
        <v>9.3777032003050792E-3</v>
      </c>
      <c r="S895">
        <f t="shared" si="178"/>
        <v>3.0422296245371717E-2</v>
      </c>
      <c r="T895" s="1">
        <v>1.7875149004435601E-2</v>
      </c>
      <c r="U895">
        <f t="shared" si="179"/>
        <v>2.1924850441241196E-2</v>
      </c>
      <c r="V895" s="1">
        <v>6.58755892258037E-3</v>
      </c>
      <c r="W895">
        <f t="shared" si="180"/>
        <v>3.3212440523096423E-2</v>
      </c>
      <c r="X895" s="1">
        <v>1.37099675900686E-2</v>
      </c>
      <c r="Y895">
        <f t="shared" si="181"/>
        <v>2.6090031855608195E-2</v>
      </c>
      <c r="Z895" s="1">
        <v>8.27274788583824E-3</v>
      </c>
      <c r="AA895">
        <f t="shared" si="182"/>
        <v>3.1527251559838557E-2</v>
      </c>
      <c r="AB895" s="1">
        <v>7.2259422394353604E-3</v>
      </c>
      <c r="AC895">
        <f t="shared" si="183"/>
        <v>3.2574057206241437E-2</v>
      </c>
      <c r="AD895" s="1">
        <v>1.8000701220568401E-2</v>
      </c>
      <c r="AE895">
        <f t="shared" si="184"/>
        <v>2.1799298225108395E-2</v>
      </c>
    </row>
    <row r="896" spans="1:31" x14ac:dyDescent="0.2">
      <c r="A896" s="1">
        <v>-5.0000000745057997E-2</v>
      </c>
      <c r="C896" s="1">
        <v>-5.08009730469553E-2</v>
      </c>
      <c r="D896">
        <f t="shared" si="172"/>
        <v>8.0097230189730279E-4</v>
      </c>
      <c r="E896" s="1">
        <v>-5.2676798702552402E-2</v>
      </c>
      <c r="F896">
        <f t="shared" si="173"/>
        <v>2.6767979574944048E-3</v>
      </c>
      <c r="G896" s="1">
        <v>-5.0514292665307201E-2</v>
      </c>
      <c r="H896">
        <f t="shared" si="174"/>
        <v>5.1429192024920328E-4</v>
      </c>
      <c r="I896" s="1">
        <v>-5.1621289374852899E-2</v>
      </c>
      <c r="J896">
        <f t="shared" si="175"/>
        <v>1.6212886297949022E-3</v>
      </c>
      <c r="K896" s="1">
        <v>-5.2700208546903902E-2</v>
      </c>
      <c r="L896">
        <f t="shared" si="176"/>
        <v>2.7002078018459053E-3</v>
      </c>
      <c r="M896" s="1">
        <v>-4.98998409297624E-2</v>
      </c>
      <c r="N896">
        <f t="shared" si="177"/>
        <v>1.0015981529559737E-4</v>
      </c>
      <c r="P896" s="1">
        <v>-3.2999999821186003E-2</v>
      </c>
      <c r="R896" s="1">
        <v>-2.76412062690179E-2</v>
      </c>
      <c r="S896">
        <f t="shared" si="178"/>
        <v>5.3587935521681035E-3</v>
      </c>
      <c r="T896" s="1">
        <v>-2.8526017799320201E-2</v>
      </c>
      <c r="U896">
        <f t="shared" si="179"/>
        <v>4.4739820218658022E-3</v>
      </c>
      <c r="V896" s="1">
        <v>-1.74970990462597E-2</v>
      </c>
      <c r="W896">
        <f t="shared" si="180"/>
        <v>1.5502900774926304E-2</v>
      </c>
      <c r="X896" s="1">
        <v>-3.1010017245436599E-2</v>
      </c>
      <c r="Y896">
        <f t="shared" si="181"/>
        <v>1.9899825757494043E-3</v>
      </c>
      <c r="Z896" s="1">
        <v>-4.4249185783459198E-4</v>
      </c>
      <c r="AA896">
        <f t="shared" si="182"/>
        <v>3.2557507963351412E-2</v>
      </c>
      <c r="AB896" s="1">
        <v>-2.77426578423416E-2</v>
      </c>
      <c r="AC896">
        <f t="shared" si="183"/>
        <v>5.2573419788444035E-3</v>
      </c>
      <c r="AD896" s="1">
        <v>-2.8524952402202201E-2</v>
      </c>
      <c r="AE896">
        <f t="shared" si="184"/>
        <v>4.4750474189838019E-3</v>
      </c>
    </row>
    <row r="897" spans="1:31" x14ac:dyDescent="0.2">
      <c r="A897" s="1">
        <v>5.4000001400709097E-2</v>
      </c>
      <c r="C897" s="1">
        <v>3.3005193056626803E-2</v>
      </c>
      <c r="D897">
        <f t="shared" si="172"/>
        <v>2.0994808344082294E-2</v>
      </c>
      <c r="E897" s="1">
        <v>3.3076596688991801E-2</v>
      </c>
      <c r="F897">
        <f t="shared" si="173"/>
        <v>2.0923404711717296E-2</v>
      </c>
      <c r="G897" s="1">
        <v>3.3468217606855297E-2</v>
      </c>
      <c r="H897">
        <f t="shared" si="174"/>
        <v>2.05317837938538E-2</v>
      </c>
      <c r="I897" s="1">
        <v>3.4759894960766299E-2</v>
      </c>
      <c r="J897">
        <f t="shared" si="175"/>
        <v>1.9240106439942797E-2</v>
      </c>
      <c r="K897" s="1">
        <v>3.1395642555601899E-2</v>
      </c>
      <c r="L897">
        <f t="shared" si="176"/>
        <v>2.2604358845107198E-2</v>
      </c>
      <c r="M897" s="1">
        <v>3.2795662203695099E-2</v>
      </c>
      <c r="N897">
        <f t="shared" si="177"/>
        <v>2.1204339197013998E-2</v>
      </c>
      <c r="P897" s="1">
        <v>3.9799999445676797E-2</v>
      </c>
      <c r="R897" s="1">
        <v>6.7320615633538099E-3</v>
      </c>
      <c r="S897">
        <f t="shared" si="178"/>
        <v>3.3067937882322984E-2</v>
      </c>
      <c r="T897" s="1">
        <v>8.6610807187207199E-3</v>
      </c>
      <c r="U897">
        <f t="shared" si="179"/>
        <v>3.1138918726956077E-2</v>
      </c>
      <c r="V897" s="1">
        <v>1.45384534723995E-2</v>
      </c>
      <c r="W897">
        <f t="shared" si="180"/>
        <v>2.5261545973277295E-2</v>
      </c>
      <c r="X897" s="1">
        <v>1.2254018145872099E-2</v>
      </c>
      <c r="Y897">
        <f t="shared" si="181"/>
        <v>2.7545981299804699E-2</v>
      </c>
      <c r="Z897" s="1">
        <v>1.03888505674203E-2</v>
      </c>
      <c r="AA897">
        <f t="shared" si="182"/>
        <v>2.9411148878256497E-2</v>
      </c>
      <c r="AB897" s="1">
        <v>1.2142575324547E-2</v>
      </c>
      <c r="AC897">
        <f t="shared" si="183"/>
        <v>2.7657424121129797E-2</v>
      </c>
      <c r="AD897" s="1">
        <v>1.2445777223423301E-2</v>
      </c>
      <c r="AE897">
        <f t="shared" si="184"/>
        <v>2.7354222222253498E-2</v>
      </c>
    </row>
    <row r="898" spans="1:31" x14ac:dyDescent="0.2">
      <c r="A898">
        <v>0.16699999570846499</v>
      </c>
      <c r="C898">
        <v>0.16297605623360201</v>
      </c>
      <c r="D898">
        <f t="shared" si="172"/>
        <v>4.0239394748629864E-3</v>
      </c>
      <c r="E898">
        <v>0.16007734332800699</v>
      </c>
      <c r="F898">
        <f t="shared" si="173"/>
        <v>6.9226523804579998E-3</v>
      </c>
      <c r="G898">
        <v>0.16065318654878999</v>
      </c>
      <c r="H898">
        <f t="shared" si="174"/>
        <v>6.3468091596750043E-3</v>
      </c>
      <c r="I898">
        <v>0.16002384866275099</v>
      </c>
      <c r="J898">
        <f t="shared" si="175"/>
        <v>6.976147045714004E-3</v>
      </c>
      <c r="K898">
        <v>0.162533026277315</v>
      </c>
      <c r="L898">
        <f t="shared" si="176"/>
        <v>4.4669694311499919E-3</v>
      </c>
      <c r="M898">
        <v>0.15959581343620599</v>
      </c>
      <c r="N898">
        <f t="shared" si="177"/>
        <v>7.4041822722590023E-3</v>
      </c>
      <c r="P898">
        <v>0.13230000436306</v>
      </c>
      <c r="R898">
        <v>0.12329441406134101</v>
      </c>
      <c r="S898">
        <f t="shared" si="178"/>
        <v>9.0055903017189909E-3</v>
      </c>
      <c r="T898">
        <v>0.129131542589631</v>
      </c>
      <c r="U898">
        <f t="shared" si="179"/>
        <v>3.1684617734289988E-3</v>
      </c>
      <c r="V898">
        <v>0.126946317775119</v>
      </c>
      <c r="W898">
        <f t="shared" si="180"/>
        <v>5.3536865879409978E-3</v>
      </c>
      <c r="X898">
        <v>0.12834727257811801</v>
      </c>
      <c r="Y898">
        <f t="shared" si="181"/>
        <v>3.9527317849419874E-3</v>
      </c>
      <c r="Z898">
        <v>0.12906340740192501</v>
      </c>
      <c r="AA898">
        <f t="shared" si="182"/>
        <v>3.2365969611349854E-3</v>
      </c>
      <c r="AB898">
        <v>0.125297139790392</v>
      </c>
      <c r="AC898">
        <f t="shared" si="183"/>
        <v>7.0028645726679939E-3</v>
      </c>
      <c r="AD898">
        <v>0.126208843300501</v>
      </c>
      <c r="AE898">
        <f t="shared" si="184"/>
        <v>6.0911610625589974E-3</v>
      </c>
    </row>
    <row r="899" spans="1:31" x14ac:dyDescent="0.2">
      <c r="A899">
        <v>0</v>
      </c>
      <c r="C899" s="1">
        <v>0</v>
      </c>
      <c r="D899">
        <f t="shared" si="172"/>
        <v>0</v>
      </c>
      <c r="E899" s="1">
        <v>0</v>
      </c>
      <c r="F899">
        <f t="shared" si="173"/>
        <v>0</v>
      </c>
      <c r="G899" s="1">
        <v>0</v>
      </c>
      <c r="H899">
        <f t="shared" si="174"/>
        <v>0</v>
      </c>
      <c r="I899" s="1">
        <v>0</v>
      </c>
      <c r="J899">
        <f t="shared" si="175"/>
        <v>0</v>
      </c>
      <c r="K899" s="1">
        <v>0</v>
      </c>
      <c r="L899">
        <f t="shared" si="176"/>
        <v>0</v>
      </c>
      <c r="M899" s="1">
        <v>0</v>
      </c>
      <c r="N899">
        <f t="shared" si="177"/>
        <v>0</v>
      </c>
      <c r="P899">
        <v>0</v>
      </c>
      <c r="R899" s="1">
        <v>0</v>
      </c>
      <c r="S899">
        <f t="shared" si="178"/>
        <v>0</v>
      </c>
      <c r="T899" s="1">
        <v>0</v>
      </c>
      <c r="U899">
        <f t="shared" si="179"/>
        <v>0</v>
      </c>
      <c r="V899" s="1">
        <v>0</v>
      </c>
      <c r="W899">
        <f t="shared" si="180"/>
        <v>0</v>
      </c>
      <c r="X899" s="1">
        <v>0</v>
      </c>
      <c r="Y899">
        <f t="shared" si="181"/>
        <v>0</v>
      </c>
      <c r="Z899" s="1">
        <v>0</v>
      </c>
      <c r="AA899">
        <f t="shared" si="182"/>
        <v>0</v>
      </c>
      <c r="AB899" s="1">
        <v>0</v>
      </c>
      <c r="AC899">
        <f t="shared" si="183"/>
        <v>0</v>
      </c>
      <c r="AD899" s="1">
        <v>0</v>
      </c>
      <c r="AE899">
        <f t="shared" si="184"/>
        <v>0</v>
      </c>
    </row>
    <row r="900" spans="1:31" x14ac:dyDescent="0.2">
      <c r="A900">
        <v>0</v>
      </c>
      <c r="C900" s="1">
        <v>0</v>
      </c>
      <c r="D900">
        <f t="shared" ref="D900:D963" si="185">ABS(A900-C900)</f>
        <v>0</v>
      </c>
      <c r="E900" s="1">
        <v>0</v>
      </c>
      <c r="F900">
        <f t="shared" ref="F900:F963" si="186">ABS(A900-E900)</f>
        <v>0</v>
      </c>
      <c r="G900" s="1">
        <v>0</v>
      </c>
      <c r="H900">
        <f t="shared" ref="H900:H963" si="187">ABS(A900-G900)</f>
        <v>0</v>
      </c>
      <c r="I900" s="1">
        <v>0</v>
      </c>
      <c r="J900">
        <f t="shared" ref="J900:J963" si="188">ABS(A900-I900)</f>
        <v>0</v>
      </c>
      <c r="K900" s="1">
        <v>0</v>
      </c>
      <c r="L900">
        <f t="shared" ref="L900:L963" si="189">ABS(A900-K900)</f>
        <v>0</v>
      </c>
      <c r="M900" s="1">
        <v>0</v>
      </c>
      <c r="N900">
        <f t="shared" ref="N900:N963" si="190">ABS(A900-M900)</f>
        <v>0</v>
      </c>
      <c r="P900">
        <v>0</v>
      </c>
      <c r="R900" s="1">
        <v>0</v>
      </c>
      <c r="S900">
        <f t="shared" ref="S900:S963" si="191">ABS(R900-P900)</f>
        <v>0</v>
      </c>
      <c r="T900" s="1">
        <v>0</v>
      </c>
      <c r="U900">
        <f t="shared" ref="U900:U963" si="192">ABS(T900-P900)</f>
        <v>0</v>
      </c>
      <c r="V900" s="1">
        <v>0</v>
      </c>
      <c r="W900">
        <f t="shared" ref="W900:W963" si="193">ABS(V900-P900)</f>
        <v>0</v>
      </c>
      <c r="X900" s="1">
        <v>0</v>
      </c>
      <c r="Y900">
        <f t="shared" ref="Y900:Y963" si="194">ABS(P900-X900)</f>
        <v>0</v>
      </c>
      <c r="Z900" s="1">
        <v>0</v>
      </c>
      <c r="AA900">
        <f t="shared" ref="AA900:AA963" si="195">ABS(P900-Z900)</f>
        <v>0</v>
      </c>
      <c r="AB900" s="1">
        <v>0</v>
      </c>
      <c r="AC900">
        <f t="shared" ref="AC900:AC963" si="196">ABS(P900-AB900)</f>
        <v>0</v>
      </c>
      <c r="AD900" s="1">
        <v>0</v>
      </c>
      <c r="AE900">
        <f t="shared" ref="AE900:AE963" si="197">ABS(P900-AD900)</f>
        <v>0</v>
      </c>
    </row>
    <row r="901" spans="1:31" x14ac:dyDescent="0.2">
      <c r="A901">
        <v>0</v>
      </c>
      <c r="C901" s="1">
        <v>0</v>
      </c>
      <c r="D901">
        <f t="shared" si="185"/>
        <v>0</v>
      </c>
      <c r="E901" s="1">
        <v>0</v>
      </c>
      <c r="F901">
        <f t="shared" si="186"/>
        <v>0</v>
      </c>
      <c r="G901" s="1">
        <v>0</v>
      </c>
      <c r="H901">
        <f t="shared" si="187"/>
        <v>0</v>
      </c>
      <c r="I901" s="1">
        <v>0</v>
      </c>
      <c r="J901">
        <f t="shared" si="188"/>
        <v>0</v>
      </c>
      <c r="K901" s="1">
        <v>0</v>
      </c>
      <c r="L901">
        <f t="shared" si="189"/>
        <v>0</v>
      </c>
      <c r="M901" s="1">
        <v>0</v>
      </c>
      <c r="N901">
        <f t="shared" si="190"/>
        <v>0</v>
      </c>
      <c r="P901">
        <v>0</v>
      </c>
      <c r="R901" s="1">
        <v>0</v>
      </c>
      <c r="S901">
        <f t="shared" si="191"/>
        <v>0</v>
      </c>
      <c r="T901" s="1">
        <v>0</v>
      </c>
      <c r="U901">
        <f t="shared" si="192"/>
        <v>0</v>
      </c>
      <c r="V901" s="1">
        <v>0</v>
      </c>
      <c r="W901">
        <f t="shared" si="193"/>
        <v>0</v>
      </c>
      <c r="X901" s="1">
        <v>0</v>
      </c>
      <c r="Y901">
        <f t="shared" si="194"/>
        <v>0</v>
      </c>
      <c r="Z901" s="1">
        <v>0</v>
      </c>
      <c r="AA901">
        <f t="shared" si="195"/>
        <v>0</v>
      </c>
      <c r="AB901" s="1">
        <v>0</v>
      </c>
      <c r="AC901">
        <f t="shared" si="196"/>
        <v>0</v>
      </c>
      <c r="AD901" s="1">
        <v>0</v>
      </c>
      <c r="AE901">
        <f t="shared" si="197"/>
        <v>0</v>
      </c>
    </row>
    <row r="902" spans="1:31" x14ac:dyDescent="0.2">
      <c r="A902">
        <v>0</v>
      </c>
      <c r="C902" s="1">
        <v>0</v>
      </c>
      <c r="D902">
        <f t="shared" si="185"/>
        <v>0</v>
      </c>
      <c r="E902" s="1">
        <v>0</v>
      </c>
      <c r="F902">
        <f t="shared" si="186"/>
        <v>0</v>
      </c>
      <c r="G902" s="1">
        <v>0</v>
      </c>
      <c r="H902">
        <f t="shared" si="187"/>
        <v>0</v>
      </c>
      <c r="I902" s="1">
        <v>0</v>
      </c>
      <c r="J902">
        <f t="shared" si="188"/>
        <v>0</v>
      </c>
      <c r="K902" s="1">
        <v>0</v>
      </c>
      <c r="L902">
        <f t="shared" si="189"/>
        <v>0</v>
      </c>
      <c r="M902" s="1">
        <v>0</v>
      </c>
      <c r="N902">
        <f t="shared" si="190"/>
        <v>0</v>
      </c>
      <c r="P902">
        <v>0</v>
      </c>
      <c r="R902" s="1">
        <v>0</v>
      </c>
      <c r="S902">
        <f t="shared" si="191"/>
        <v>0</v>
      </c>
      <c r="T902" s="1">
        <v>0</v>
      </c>
      <c r="U902">
        <f t="shared" si="192"/>
        <v>0</v>
      </c>
      <c r="V902" s="1">
        <v>0</v>
      </c>
      <c r="W902">
        <f t="shared" si="193"/>
        <v>0</v>
      </c>
      <c r="X902" s="1">
        <v>0</v>
      </c>
      <c r="Y902">
        <f t="shared" si="194"/>
        <v>0</v>
      </c>
      <c r="Z902" s="1">
        <v>0</v>
      </c>
      <c r="AA902">
        <f t="shared" si="195"/>
        <v>0</v>
      </c>
      <c r="AB902" s="1">
        <v>0</v>
      </c>
      <c r="AC902">
        <f t="shared" si="196"/>
        <v>0</v>
      </c>
      <c r="AD902" s="1">
        <v>0</v>
      </c>
      <c r="AE902">
        <f t="shared" si="197"/>
        <v>0</v>
      </c>
    </row>
    <row r="903" spans="1:31" x14ac:dyDescent="0.2">
      <c r="A903">
        <v>0</v>
      </c>
      <c r="C903" s="1">
        <v>0</v>
      </c>
      <c r="D903">
        <f t="shared" si="185"/>
        <v>0</v>
      </c>
      <c r="E903" s="1">
        <v>0</v>
      </c>
      <c r="F903">
        <f t="shared" si="186"/>
        <v>0</v>
      </c>
      <c r="G903" s="1">
        <v>0</v>
      </c>
      <c r="H903">
        <f t="shared" si="187"/>
        <v>0</v>
      </c>
      <c r="I903" s="1">
        <v>0</v>
      </c>
      <c r="J903">
        <f t="shared" si="188"/>
        <v>0</v>
      </c>
      <c r="K903" s="1">
        <v>0</v>
      </c>
      <c r="L903">
        <f t="shared" si="189"/>
        <v>0</v>
      </c>
      <c r="M903" s="1">
        <v>0</v>
      </c>
      <c r="N903">
        <f t="shared" si="190"/>
        <v>0</v>
      </c>
      <c r="P903">
        <v>0</v>
      </c>
      <c r="R903" s="1">
        <v>0</v>
      </c>
      <c r="S903">
        <f t="shared" si="191"/>
        <v>0</v>
      </c>
      <c r="T903" s="1">
        <v>0</v>
      </c>
      <c r="U903">
        <f t="shared" si="192"/>
        <v>0</v>
      </c>
      <c r="V903" s="1">
        <v>0</v>
      </c>
      <c r="W903">
        <f t="shared" si="193"/>
        <v>0</v>
      </c>
      <c r="X903" s="1">
        <v>0</v>
      </c>
      <c r="Y903">
        <f t="shared" si="194"/>
        <v>0</v>
      </c>
      <c r="Z903" s="1">
        <v>0</v>
      </c>
      <c r="AA903">
        <f t="shared" si="195"/>
        <v>0</v>
      </c>
      <c r="AB903" s="1">
        <v>0</v>
      </c>
      <c r="AC903">
        <f t="shared" si="196"/>
        <v>0</v>
      </c>
      <c r="AD903" s="1">
        <v>0</v>
      </c>
      <c r="AE903">
        <f t="shared" si="197"/>
        <v>0</v>
      </c>
    </row>
    <row r="904" spans="1:31" x14ac:dyDescent="0.2">
      <c r="A904">
        <v>0</v>
      </c>
      <c r="C904" s="1">
        <v>0</v>
      </c>
      <c r="D904">
        <f t="shared" si="185"/>
        <v>0</v>
      </c>
      <c r="E904" s="1">
        <v>0</v>
      </c>
      <c r="F904">
        <f t="shared" si="186"/>
        <v>0</v>
      </c>
      <c r="G904" s="1">
        <v>0</v>
      </c>
      <c r="H904">
        <f t="shared" si="187"/>
        <v>0</v>
      </c>
      <c r="I904" s="1">
        <v>0</v>
      </c>
      <c r="J904">
        <f t="shared" si="188"/>
        <v>0</v>
      </c>
      <c r="K904" s="1">
        <v>0</v>
      </c>
      <c r="L904">
        <f t="shared" si="189"/>
        <v>0</v>
      </c>
      <c r="M904" s="1">
        <v>0</v>
      </c>
      <c r="N904">
        <f t="shared" si="190"/>
        <v>0</v>
      </c>
      <c r="P904">
        <v>0</v>
      </c>
      <c r="R904" s="1">
        <v>0</v>
      </c>
      <c r="S904">
        <f t="shared" si="191"/>
        <v>0</v>
      </c>
      <c r="T904" s="1">
        <v>0</v>
      </c>
      <c r="U904">
        <f t="shared" si="192"/>
        <v>0</v>
      </c>
      <c r="V904" s="1">
        <v>0</v>
      </c>
      <c r="W904">
        <f t="shared" si="193"/>
        <v>0</v>
      </c>
      <c r="X904" s="1">
        <v>0</v>
      </c>
      <c r="Y904">
        <f t="shared" si="194"/>
        <v>0</v>
      </c>
      <c r="Z904" s="1">
        <v>0</v>
      </c>
      <c r="AA904">
        <f t="shared" si="195"/>
        <v>0</v>
      </c>
      <c r="AB904" s="1">
        <v>0</v>
      </c>
      <c r="AC904">
        <f t="shared" si="196"/>
        <v>0</v>
      </c>
      <c r="AD904" s="1">
        <v>0</v>
      </c>
      <c r="AE904">
        <f t="shared" si="197"/>
        <v>0</v>
      </c>
    </row>
    <row r="905" spans="1:31" x14ac:dyDescent="0.2">
      <c r="A905">
        <v>0</v>
      </c>
      <c r="C905" s="1">
        <v>0</v>
      </c>
      <c r="D905">
        <f t="shared" si="185"/>
        <v>0</v>
      </c>
      <c r="E905" s="1">
        <v>0</v>
      </c>
      <c r="F905">
        <f t="shared" si="186"/>
        <v>0</v>
      </c>
      <c r="G905" s="1">
        <v>0</v>
      </c>
      <c r="H905">
        <f t="shared" si="187"/>
        <v>0</v>
      </c>
      <c r="I905" s="1">
        <v>0</v>
      </c>
      <c r="J905">
        <f t="shared" si="188"/>
        <v>0</v>
      </c>
      <c r="K905" s="1">
        <v>0</v>
      </c>
      <c r="L905">
        <f t="shared" si="189"/>
        <v>0</v>
      </c>
      <c r="M905" s="1">
        <v>0</v>
      </c>
      <c r="N905">
        <f t="shared" si="190"/>
        <v>0</v>
      </c>
      <c r="P905">
        <v>0</v>
      </c>
      <c r="R905" s="1">
        <v>0</v>
      </c>
      <c r="S905">
        <f t="shared" si="191"/>
        <v>0</v>
      </c>
      <c r="T905" s="1">
        <v>0</v>
      </c>
      <c r="U905">
        <f t="shared" si="192"/>
        <v>0</v>
      </c>
      <c r="V905" s="1">
        <v>0</v>
      </c>
      <c r="W905">
        <f t="shared" si="193"/>
        <v>0</v>
      </c>
      <c r="X905" s="1">
        <v>0</v>
      </c>
      <c r="Y905">
        <f t="shared" si="194"/>
        <v>0</v>
      </c>
      <c r="Z905" s="1">
        <v>0</v>
      </c>
      <c r="AA905">
        <f t="shared" si="195"/>
        <v>0</v>
      </c>
      <c r="AB905" s="1">
        <v>0</v>
      </c>
      <c r="AC905">
        <f t="shared" si="196"/>
        <v>0</v>
      </c>
      <c r="AD905" s="1">
        <v>0</v>
      </c>
      <c r="AE905">
        <f t="shared" si="197"/>
        <v>0</v>
      </c>
    </row>
    <row r="906" spans="1:31" x14ac:dyDescent="0.2">
      <c r="A906">
        <v>0</v>
      </c>
      <c r="C906" s="1">
        <v>0</v>
      </c>
      <c r="D906">
        <f t="shared" si="185"/>
        <v>0</v>
      </c>
      <c r="E906" s="1">
        <v>0</v>
      </c>
      <c r="F906">
        <f t="shared" si="186"/>
        <v>0</v>
      </c>
      <c r="G906" s="1">
        <v>0</v>
      </c>
      <c r="H906">
        <f t="shared" si="187"/>
        <v>0</v>
      </c>
      <c r="I906" s="1">
        <v>0</v>
      </c>
      <c r="J906">
        <f t="shared" si="188"/>
        <v>0</v>
      </c>
      <c r="K906" s="1">
        <v>0</v>
      </c>
      <c r="L906">
        <f t="shared" si="189"/>
        <v>0</v>
      </c>
      <c r="M906" s="1">
        <v>0</v>
      </c>
      <c r="N906">
        <f t="shared" si="190"/>
        <v>0</v>
      </c>
      <c r="P906">
        <v>0</v>
      </c>
      <c r="R906" s="1">
        <v>0</v>
      </c>
      <c r="S906">
        <f t="shared" si="191"/>
        <v>0</v>
      </c>
      <c r="T906" s="1">
        <v>0</v>
      </c>
      <c r="U906">
        <f t="shared" si="192"/>
        <v>0</v>
      </c>
      <c r="V906" s="1">
        <v>0</v>
      </c>
      <c r="W906">
        <f t="shared" si="193"/>
        <v>0</v>
      </c>
      <c r="X906" s="1">
        <v>0</v>
      </c>
      <c r="Y906">
        <f t="shared" si="194"/>
        <v>0</v>
      </c>
      <c r="Z906" s="1">
        <v>0</v>
      </c>
      <c r="AA906">
        <f t="shared" si="195"/>
        <v>0</v>
      </c>
      <c r="AB906" s="1">
        <v>0</v>
      </c>
      <c r="AC906">
        <f t="shared" si="196"/>
        <v>0</v>
      </c>
      <c r="AD906" s="1">
        <v>0</v>
      </c>
      <c r="AE906">
        <f t="shared" si="197"/>
        <v>0</v>
      </c>
    </row>
    <row r="907" spans="1:31" x14ac:dyDescent="0.2">
      <c r="A907">
        <v>0</v>
      </c>
      <c r="C907" s="1">
        <v>0</v>
      </c>
      <c r="D907">
        <f t="shared" si="185"/>
        <v>0</v>
      </c>
      <c r="E907" s="1">
        <v>0</v>
      </c>
      <c r="F907">
        <f t="shared" si="186"/>
        <v>0</v>
      </c>
      <c r="G907" s="1">
        <v>0</v>
      </c>
      <c r="H907">
        <f t="shared" si="187"/>
        <v>0</v>
      </c>
      <c r="I907" s="1">
        <v>0</v>
      </c>
      <c r="J907">
        <f t="shared" si="188"/>
        <v>0</v>
      </c>
      <c r="K907" s="1">
        <v>0</v>
      </c>
      <c r="L907">
        <f t="shared" si="189"/>
        <v>0</v>
      </c>
      <c r="M907" s="1">
        <v>0</v>
      </c>
      <c r="N907">
        <f t="shared" si="190"/>
        <v>0</v>
      </c>
      <c r="P907">
        <v>0</v>
      </c>
      <c r="R907" s="1">
        <v>0</v>
      </c>
      <c r="S907">
        <f t="shared" si="191"/>
        <v>0</v>
      </c>
      <c r="T907" s="1">
        <v>0</v>
      </c>
      <c r="U907">
        <f t="shared" si="192"/>
        <v>0</v>
      </c>
      <c r="V907" s="1">
        <v>0</v>
      </c>
      <c r="W907">
        <f t="shared" si="193"/>
        <v>0</v>
      </c>
      <c r="X907" s="1">
        <v>0</v>
      </c>
      <c r="Y907">
        <f t="shared" si="194"/>
        <v>0</v>
      </c>
      <c r="Z907" s="1">
        <v>0</v>
      </c>
      <c r="AA907">
        <f t="shared" si="195"/>
        <v>0</v>
      </c>
      <c r="AB907" s="1">
        <v>0</v>
      </c>
      <c r="AC907">
        <f t="shared" si="196"/>
        <v>0</v>
      </c>
      <c r="AD907" s="1">
        <v>0</v>
      </c>
      <c r="AE907">
        <f t="shared" si="197"/>
        <v>0</v>
      </c>
    </row>
    <row r="908" spans="1:31" x14ac:dyDescent="0.2">
      <c r="A908">
        <v>0</v>
      </c>
      <c r="C908" s="1">
        <v>0</v>
      </c>
      <c r="D908">
        <f t="shared" si="185"/>
        <v>0</v>
      </c>
      <c r="E908" s="1">
        <v>0</v>
      </c>
      <c r="F908">
        <f t="shared" si="186"/>
        <v>0</v>
      </c>
      <c r="G908" s="1">
        <v>0</v>
      </c>
      <c r="H908">
        <f t="shared" si="187"/>
        <v>0</v>
      </c>
      <c r="I908" s="1">
        <v>0</v>
      </c>
      <c r="J908">
        <f t="shared" si="188"/>
        <v>0</v>
      </c>
      <c r="K908" s="1">
        <v>0</v>
      </c>
      <c r="L908">
        <f t="shared" si="189"/>
        <v>0</v>
      </c>
      <c r="M908" s="1">
        <v>0</v>
      </c>
      <c r="N908">
        <f t="shared" si="190"/>
        <v>0</v>
      </c>
      <c r="P908">
        <v>0</v>
      </c>
      <c r="R908" s="1">
        <v>0</v>
      </c>
      <c r="S908">
        <f t="shared" si="191"/>
        <v>0</v>
      </c>
      <c r="T908" s="1">
        <v>0</v>
      </c>
      <c r="U908">
        <f t="shared" si="192"/>
        <v>0</v>
      </c>
      <c r="V908" s="1">
        <v>0</v>
      </c>
      <c r="W908">
        <f t="shared" si="193"/>
        <v>0</v>
      </c>
      <c r="X908" s="1">
        <v>0</v>
      </c>
      <c r="Y908">
        <f t="shared" si="194"/>
        <v>0</v>
      </c>
      <c r="Z908" s="1">
        <v>0</v>
      </c>
      <c r="AA908">
        <f t="shared" si="195"/>
        <v>0</v>
      </c>
      <c r="AB908" s="1">
        <v>0</v>
      </c>
      <c r="AC908">
        <f t="shared" si="196"/>
        <v>0</v>
      </c>
      <c r="AD908" s="1">
        <v>0</v>
      </c>
      <c r="AE908">
        <f t="shared" si="197"/>
        <v>0</v>
      </c>
    </row>
    <row r="909" spans="1:31" x14ac:dyDescent="0.2">
      <c r="A909">
        <v>0</v>
      </c>
      <c r="C909" s="1">
        <v>0</v>
      </c>
      <c r="D909">
        <f t="shared" si="185"/>
        <v>0</v>
      </c>
      <c r="E909" s="1">
        <v>0</v>
      </c>
      <c r="F909">
        <f t="shared" si="186"/>
        <v>0</v>
      </c>
      <c r="G909" s="1">
        <v>0</v>
      </c>
      <c r="H909">
        <f t="shared" si="187"/>
        <v>0</v>
      </c>
      <c r="I909" s="1">
        <v>0</v>
      </c>
      <c r="J909">
        <f t="shared" si="188"/>
        <v>0</v>
      </c>
      <c r="K909" s="1">
        <v>0</v>
      </c>
      <c r="L909">
        <f t="shared" si="189"/>
        <v>0</v>
      </c>
      <c r="M909" s="1">
        <v>0</v>
      </c>
      <c r="N909">
        <f t="shared" si="190"/>
        <v>0</v>
      </c>
      <c r="P909">
        <v>0</v>
      </c>
      <c r="R909" s="1">
        <v>0</v>
      </c>
      <c r="S909">
        <f t="shared" si="191"/>
        <v>0</v>
      </c>
      <c r="T909" s="1">
        <v>0</v>
      </c>
      <c r="U909">
        <f t="shared" si="192"/>
        <v>0</v>
      </c>
      <c r="V909" s="1">
        <v>0</v>
      </c>
      <c r="W909">
        <f t="shared" si="193"/>
        <v>0</v>
      </c>
      <c r="X909" s="1">
        <v>0</v>
      </c>
      <c r="Y909">
        <f t="shared" si="194"/>
        <v>0</v>
      </c>
      <c r="Z909" s="1">
        <v>0</v>
      </c>
      <c r="AA909">
        <f t="shared" si="195"/>
        <v>0</v>
      </c>
      <c r="AB909" s="1">
        <v>0</v>
      </c>
      <c r="AC909">
        <f t="shared" si="196"/>
        <v>0</v>
      </c>
      <c r="AD909" s="1">
        <v>0</v>
      </c>
      <c r="AE909">
        <f t="shared" si="197"/>
        <v>0</v>
      </c>
    </row>
    <row r="910" spans="1:31" x14ac:dyDescent="0.2">
      <c r="A910">
        <v>0</v>
      </c>
      <c r="C910" s="1">
        <v>0</v>
      </c>
      <c r="D910">
        <f t="shared" si="185"/>
        <v>0</v>
      </c>
      <c r="E910" s="1">
        <v>0</v>
      </c>
      <c r="F910">
        <f t="shared" si="186"/>
        <v>0</v>
      </c>
      <c r="G910" s="1">
        <v>0</v>
      </c>
      <c r="H910">
        <f t="shared" si="187"/>
        <v>0</v>
      </c>
      <c r="I910" s="1">
        <v>0</v>
      </c>
      <c r="J910">
        <f t="shared" si="188"/>
        <v>0</v>
      </c>
      <c r="K910" s="1">
        <v>0</v>
      </c>
      <c r="L910">
        <f t="shared" si="189"/>
        <v>0</v>
      </c>
      <c r="M910" s="1">
        <v>0</v>
      </c>
      <c r="N910">
        <f t="shared" si="190"/>
        <v>0</v>
      </c>
      <c r="P910">
        <v>0</v>
      </c>
      <c r="R910" s="1">
        <v>0</v>
      </c>
      <c r="S910">
        <f t="shared" si="191"/>
        <v>0</v>
      </c>
      <c r="T910" s="1">
        <v>0</v>
      </c>
      <c r="U910">
        <f t="shared" si="192"/>
        <v>0</v>
      </c>
      <c r="V910" s="1">
        <v>0</v>
      </c>
      <c r="W910">
        <f t="shared" si="193"/>
        <v>0</v>
      </c>
      <c r="X910" s="1">
        <v>0</v>
      </c>
      <c r="Y910">
        <f t="shared" si="194"/>
        <v>0</v>
      </c>
      <c r="Z910" s="1">
        <v>0</v>
      </c>
      <c r="AA910">
        <f t="shared" si="195"/>
        <v>0</v>
      </c>
      <c r="AB910" s="1">
        <v>0</v>
      </c>
      <c r="AC910">
        <f t="shared" si="196"/>
        <v>0</v>
      </c>
      <c r="AD910" s="1">
        <v>0</v>
      </c>
      <c r="AE910">
        <f t="shared" si="197"/>
        <v>0</v>
      </c>
    </row>
    <row r="911" spans="1:31" x14ac:dyDescent="0.2">
      <c r="A911">
        <v>0</v>
      </c>
      <c r="C911" s="1">
        <v>0</v>
      </c>
      <c r="D911">
        <f t="shared" si="185"/>
        <v>0</v>
      </c>
      <c r="E911" s="1">
        <v>0</v>
      </c>
      <c r="F911">
        <f t="shared" si="186"/>
        <v>0</v>
      </c>
      <c r="G911" s="1">
        <v>0</v>
      </c>
      <c r="H911">
        <f t="shared" si="187"/>
        <v>0</v>
      </c>
      <c r="I911" s="1">
        <v>0</v>
      </c>
      <c r="J911">
        <f t="shared" si="188"/>
        <v>0</v>
      </c>
      <c r="K911" s="1">
        <v>0</v>
      </c>
      <c r="L911">
        <f t="shared" si="189"/>
        <v>0</v>
      </c>
      <c r="M911" s="1">
        <v>0</v>
      </c>
      <c r="N911">
        <f t="shared" si="190"/>
        <v>0</v>
      </c>
      <c r="P911">
        <v>0</v>
      </c>
      <c r="R911" s="1">
        <v>0</v>
      </c>
      <c r="S911">
        <f t="shared" si="191"/>
        <v>0</v>
      </c>
      <c r="T911" s="1">
        <v>0</v>
      </c>
      <c r="U911">
        <f t="shared" si="192"/>
        <v>0</v>
      </c>
      <c r="V911" s="1">
        <v>0</v>
      </c>
      <c r="W911">
        <f t="shared" si="193"/>
        <v>0</v>
      </c>
      <c r="X911" s="1">
        <v>0</v>
      </c>
      <c r="Y911">
        <f t="shared" si="194"/>
        <v>0</v>
      </c>
      <c r="Z911" s="1">
        <v>0</v>
      </c>
      <c r="AA911">
        <f t="shared" si="195"/>
        <v>0</v>
      </c>
      <c r="AB911" s="1">
        <v>0</v>
      </c>
      <c r="AC911">
        <f t="shared" si="196"/>
        <v>0</v>
      </c>
      <c r="AD911" s="1">
        <v>0</v>
      </c>
      <c r="AE911">
        <f t="shared" si="197"/>
        <v>0</v>
      </c>
    </row>
    <row r="912" spans="1:31" x14ac:dyDescent="0.2">
      <c r="A912">
        <v>0</v>
      </c>
      <c r="C912" s="1">
        <v>0</v>
      </c>
      <c r="D912">
        <f t="shared" si="185"/>
        <v>0</v>
      </c>
      <c r="E912" s="1">
        <v>0</v>
      </c>
      <c r="F912">
        <f t="shared" si="186"/>
        <v>0</v>
      </c>
      <c r="G912" s="1">
        <v>0</v>
      </c>
      <c r="H912">
        <f t="shared" si="187"/>
        <v>0</v>
      </c>
      <c r="I912" s="1">
        <v>0</v>
      </c>
      <c r="J912">
        <f t="shared" si="188"/>
        <v>0</v>
      </c>
      <c r="K912" s="1">
        <v>0</v>
      </c>
      <c r="L912">
        <f t="shared" si="189"/>
        <v>0</v>
      </c>
      <c r="M912" s="1">
        <v>0</v>
      </c>
      <c r="N912">
        <f t="shared" si="190"/>
        <v>0</v>
      </c>
      <c r="P912">
        <v>0</v>
      </c>
      <c r="R912" s="1">
        <v>0</v>
      </c>
      <c r="S912">
        <f t="shared" si="191"/>
        <v>0</v>
      </c>
      <c r="T912" s="1">
        <v>0</v>
      </c>
      <c r="U912">
        <f t="shared" si="192"/>
        <v>0</v>
      </c>
      <c r="V912" s="1">
        <v>0</v>
      </c>
      <c r="W912">
        <f t="shared" si="193"/>
        <v>0</v>
      </c>
      <c r="X912" s="1">
        <v>0</v>
      </c>
      <c r="Y912">
        <f t="shared" si="194"/>
        <v>0</v>
      </c>
      <c r="Z912" s="1">
        <v>0</v>
      </c>
      <c r="AA912">
        <f t="shared" si="195"/>
        <v>0</v>
      </c>
      <c r="AB912" s="1">
        <v>0</v>
      </c>
      <c r="AC912">
        <f t="shared" si="196"/>
        <v>0</v>
      </c>
      <c r="AD912" s="1">
        <v>0</v>
      </c>
      <c r="AE912">
        <f t="shared" si="197"/>
        <v>0</v>
      </c>
    </row>
    <row r="913" spans="1:31" x14ac:dyDescent="0.2">
      <c r="A913">
        <v>0</v>
      </c>
      <c r="C913" s="1">
        <v>0</v>
      </c>
      <c r="D913">
        <f t="shared" si="185"/>
        <v>0</v>
      </c>
      <c r="E913" s="1">
        <v>0</v>
      </c>
      <c r="F913">
        <f t="shared" si="186"/>
        <v>0</v>
      </c>
      <c r="G913" s="1">
        <v>0</v>
      </c>
      <c r="H913">
        <f t="shared" si="187"/>
        <v>0</v>
      </c>
      <c r="I913" s="1">
        <v>0</v>
      </c>
      <c r="J913">
        <f t="shared" si="188"/>
        <v>0</v>
      </c>
      <c r="K913" s="1">
        <v>0</v>
      </c>
      <c r="L913">
        <f t="shared" si="189"/>
        <v>0</v>
      </c>
      <c r="M913" s="1">
        <v>0</v>
      </c>
      <c r="N913">
        <f t="shared" si="190"/>
        <v>0</v>
      </c>
      <c r="P913">
        <v>0</v>
      </c>
      <c r="R913" s="1">
        <v>0</v>
      </c>
      <c r="S913">
        <f t="shared" si="191"/>
        <v>0</v>
      </c>
      <c r="T913" s="1">
        <v>0</v>
      </c>
      <c r="U913">
        <f t="shared" si="192"/>
        <v>0</v>
      </c>
      <c r="V913" s="1">
        <v>0</v>
      </c>
      <c r="W913">
        <f t="shared" si="193"/>
        <v>0</v>
      </c>
      <c r="X913" s="1">
        <v>0</v>
      </c>
      <c r="Y913">
        <f t="shared" si="194"/>
        <v>0</v>
      </c>
      <c r="Z913" s="1">
        <v>0</v>
      </c>
      <c r="AA913">
        <f t="shared" si="195"/>
        <v>0</v>
      </c>
      <c r="AB913" s="1">
        <v>0</v>
      </c>
      <c r="AC913">
        <f t="shared" si="196"/>
        <v>0</v>
      </c>
      <c r="AD913" s="1">
        <v>0</v>
      </c>
      <c r="AE913">
        <f t="shared" si="197"/>
        <v>0</v>
      </c>
    </row>
    <row r="914" spans="1:31" x14ac:dyDescent="0.2">
      <c r="A914">
        <v>0</v>
      </c>
      <c r="C914" s="1">
        <v>0</v>
      </c>
      <c r="D914">
        <f t="shared" si="185"/>
        <v>0</v>
      </c>
      <c r="E914" s="1">
        <v>0</v>
      </c>
      <c r="F914">
        <f t="shared" si="186"/>
        <v>0</v>
      </c>
      <c r="G914" s="1">
        <v>0</v>
      </c>
      <c r="H914">
        <f t="shared" si="187"/>
        <v>0</v>
      </c>
      <c r="I914" s="1">
        <v>0</v>
      </c>
      <c r="J914">
        <f t="shared" si="188"/>
        <v>0</v>
      </c>
      <c r="K914" s="1">
        <v>0</v>
      </c>
      <c r="L914">
        <f t="shared" si="189"/>
        <v>0</v>
      </c>
      <c r="M914" s="1">
        <v>0</v>
      </c>
      <c r="N914">
        <f t="shared" si="190"/>
        <v>0</v>
      </c>
      <c r="P914">
        <v>0</v>
      </c>
      <c r="R914" s="1">
        <v>0</v>
      </c>
      <c r="S914">
        <f t="shared" si="191"/>
        <v>0</v>
      </c>
      <c r="T914" s="1">
        <v>0</v>
      </c>
      <c r="U914">
        <f t="shared" si="192"/>
        <v>0</v>
      </c>
      <c r="V914" s="1">
        <v>0</v>
      </c>
      <c r="W914">
        <f t="shared" si="193"/>
        <v>0</v>
      </c>
      <c r="X914" s="1">
        <v>0</v>
      </c>
      <c r="Y914">
        <f t="shared" si="194"/>
        <v>0</v>
      </c>
      <c r="Z914" s="1">
        <v>0</v>
      </c>
      <c r="AA914">
        <f t="shared" si="195"/>
        <v>0</v>
      </c>
      <c r="AB914" s="1">
        <v>0</v>
      </c>
      <c r="AC914">
        <f t="shared" si="196"/>
        <v>0</v>
      </c>
      <c r="AD914" s="1">
        <v>0</v>
      </c>
      <c r="AE914">
        <f t="shared" si="197"/>
        <v>0</v>
      </c>
    </row>
    <row r="915" spans="1:31" x14ac:dyDescent="0.2">
      <c r="A915">
        <v>0.16699999570846499</v>
      </c>
      <c r="C915">
        <v>0.161362369427935</v>
      </c>
      <c r="D915">
        <f t="shared" si="185"/>
        <v>5.6376262805299948E-3</v>
      </c>
      <c r="E915">
        <v>0.16279098129220501</v>
      </c>
      <c r="F915">
        <f t="shared" si="186"/>
        <v>4.2090144162599819E-3</v>
      </c>
      <c r="G915">
        <v>0.16341738235480899</v>
      </c>
      <c r="H915">
        <f t="shared" si="187"/>
        <v>3.5826133536560056E-3</v>
      </c>
      <c r="I915">
        <v>0.160736054469377</v>
      </c>
      <c r="J915">
        <f t="shared" si="188"/>
        <v>6.2639412390879945E-3</v>
      </c>
      <c r="K915">
        <v>0.16129689117771501</v>
      </c>
      <c r="L915">
        <f t="shared" si="189"/>
        <v>5.7031045307499861E-3</v>
      </c>
      <c r="M915">
        <v>0.162986648949661</v>
      </c>
      <c r="N915">
        <f t="shared" si="190"/>
        <v>4.0133467588039928E-3</v>
      </c>
      <c r="P915">
        <v>0.13230000436306</v>
      </c>
      <c r="R915">
        <v>0.129136811774618</v>
      </c>
      <c r="S915">
        <f t="shared" si="191"/>
        <v>3.1631925884419987E-3</v>
      </c>
      <c r="T915">
        <v>0.12941262497606701</v>
      </c>
      <c r="U915">
        <f t="shared" si="192"/>
        <v>2.8873793869929887E-3</v>
      </c>
      <c r="V915">
        <v>0.13730092118314199</v>
      </c>
      <c r="W915">
        <f t="shared" si="193"/>
        <v>5.0009168200819965E-3</v>
      </c>
      <c r="X915">
        <v>0.12643687305583301</v>
      </c>
      <c r="Y915">
        <f t="shared" si="194"/>
        <v>5.8631313072269875E-3</v>
      </c>
      <c r="Z915">
        <v>0.12773525102140601</v>
      </c>
      <c r="AA915">
        <f t="shared" si="195"/>
        <v>4.5647533416539876E-3</v>
      </c>
      <c r="AB915">
        <v>0.124293595665182</v>
      </c>
      <c r="AC915">
        <f t="shared" si="196"/>
        <v>8.006408697877998E-3</v>
      </c>
      <c r="AD915">
        <v>0.128616417148819</v>
      </c>
      <c r="AE915">
        <f t="shared" si="197"/>
        <v>3.683587214241002E-3</v>
      </c>
    </row>
    <row r="916" spans="1:31" x14ac:dyDescent="0.2">
      <c r="A916" s="1">
        <v>5.4000001400709097E-2</v>
      </c>
      <c r="C916" s="1">
        <v>2.8731271907108901E-2</v>
      </c>
      <c r="D916">
        <f t="shared" si="185"/>
        <v>2.5268729493600196E-2</v>
      </c>
      <c r="E916" s="1">
        <v>2.8345856252887301E-2</v>
      </c>
      <c r="F916">
        <f t="shared" si="186"/>
        <v>2.5654145147821796E-2</v>
      </c>
      <c r="G916" s="1">
        <v>2.9666859245941798E-2</v>
      </c>
      <c r="H916">
        <f t="shared" si="187"/>
        <v>2.4333142154767298E-2</v>
      </c>
      <c r="I916" s="1">
        <v>2.8658619643658699E-2</v>
      </c>
      <c r="J916">
        <f t="shared" si="188"/>
        <v>2.5341381757050398E-2</v>
      </c>
      <c r="K916" s="1">
        <v>2.9660999657133799E-2</v>
      </c>
      <c r="L916">
        <f t="shared" si="189"/>
        <v>2.4339001743575298E-2</v>
      </c>
      <c r="M916" s="1">
        <v>2.9377486978666201E-2</v>
      </c>
      <c r="N916">
        <f t="shared" si="190"/>
        <v>2.4622514422042895E-2</v>
      </c>
      <c r="P916" s="1">
        <v>3.9799999445676797E-2</v>
      </c>
      <c r="R916" s="1">
        <v>8.2638208953683696E-3</v>
      </c>
      <c r="S916">
        <f t="shared" si="191"/>
        <v>3.1536178550308429E-2</v>
      </c>
      <c r="T916" s="1">
        <v>8.3409449554996407E-3</v>
      </c>
      <c r="U916">
        <f t="shared" si="192"/>
        <v>3.1459054490177156E-2</v>
      </c>
      <c r="V916" s="1">
        <v>1.8659735510035198E-2</v>
      </c>
      <c r="W916">
        <f t="shared" si="193"/>
        <v>2.1140263935641598E-2</v>
      </c>
      <c r="X916" s="1">
        <v>1.2757553204878799E-2</v>
      </c>
      <c r="Y916">
        <f t="shared" si="194"/>
        <v>2.7042446240797997E-2</v>
      </c>
      <c r="Z916" s="1">
        <v>8.7214681001537495E-3</v>
      </c>
      <c r="AA916">
        <f t="shared" si="195"/>
        <v>3.1078531345523047E-2</v>
      </c>
      <c r="AB916" s="1">
        <v>1.53769065956621E-2</v>
      </c>
      <c r="AC916">
        <f t="shared" si="196"/>
        <v>2.4423092850014698E-2</v>
      </c>
      <c r="AD916" s="1">
        <v>1.33288925612915E-2</v>
      </c>
      <c r="AE916">
        <f t="shared" si="197"/>
        <v>2.6471106884385295E-2</v>
      </c>
    </row>
    <row r="917" spans="1:31" x14ac:dyDescent="0.2">
      <c r="A917" s="1">
        <v>-5.0000000745057997E-2</v>
      </c>
      <c r="C917" s="1">
        <v>-5.2834529765089101E-2</v>
      </c>
      <c r="D917">
        <f t="shared" si="185"/>
        <v>2.8345290200311041E-3</v>
      </c>
      <c r="E917" s="1">
        <v>-5.2465515350361799E-2</v>
      </c>
      <c r="F917">
        <f t="shared" si="186"/>
        <v>2.4655146053038021E-3</v>
      </c>
      <c r="G917" s="1">
        <v>-5.4456573376003098E-2</v>
      </c>
      <c r="H917">
        <f t="shared" si="187"/>
        <v>4.4565726309451006E-3</v>
      </c>
      <c r="I917" s="1">
        <v>-5.4161748152707599E-2</v>
      </c>
      <c r="J917">
        <f t="shared" si="188"/>
        <v>4.1617474076496019E-3</v>
      </c>
      <c r="K917" s="1">
        <v>-5.2015112886207797E-2</v>
      </c>
      <c r="L917">
        <f t="shared" si="189"/>
        <v>2.0151121411497996E-3</v>
      </c>
      <c r="M917" s="1">
        <v>-5.5003103501217697E-2</v>
      </c>
      <c r="N917">
        <f t="shared" si="190"/>
        <v>5.0031027561596997E-3</v>
      </c>
      <c r="P917" s="1">
        <v>-3.2999999821186003E-2</v>
      </c>
      <c r="R917" s="1">
        <v>-2.44439628802374E-2</v>
      </c>
      <c r="S917">
        <f t="shared" si="191"/>
        <v>8.5560369409486033E-3</v>
      </c>
      <c r="T917" s="1">
        <v>-3.0969777583702299E-2</v>
      </c>
      <c r="U917">
        <f t="shared" si="192"/>
        <v>2.0302222374837045E-3</v>
      </c>
      <c r="V917" s="1">
        <v>-3.0169282894826899E-2</v>
      </c>
      <c r="W917">
        <f t="shared" si="193"/>
        <v>2.8307169263591045E-3</v>
      </c>
      <c r="X917" s="1">
        <v>-2.8563546396719298E-2</v>
      </c>
      <c r="Y917">
        <f t="shared" si="194"/>
        <v>4.4364534244667048E-3</v>
      </c>
      <c r="Z917" s="1">
        <v>-2.2256269332097602E-2</v>
      </c>
      <c r="AA917">
        <f t="shared" si="195"/>
        <v>1.0743730489088402E-2</v>
      </c>
      <c r="AB917" s="1">
        <v>-3.4715729199828099E-2</v>
      </c>
      <c r="AC917">
        <f t="shared" si="196"/>
        <v>1.715729378642096E-3</v>
      </c>
      <c r="AD917" s="1">
        <v>-2.3510974715382601E-2</v>
      </c>
      <c r="AE917">
        <f t="shared" si="197"/>
        <v>9.4890251058034024E-3</v>
      </c>
    </row>
    <row r="918" spans="1:31" x14ac:dyDescent="0.2">
      <c r="A918" s="1">
        <v>5.4000001400709097E-2</v>
      </c>
      <c r="C918" s="1">
        <v>3.3794611443530201E-2</v>
      </c>
      <c r="D918">
        <f t="shared" si="185"/>
        <v>2.0205389957178896E-2</v>
      </c>
      <c r="E918" s="1">
        <v>3.28658354696931E-2</v>
      </c>
      <c r="F918">
        <f t="shared" si="186"/>
        <v>2.1134165931015997E-2</v>
      </c>
      <c r="G918" s="1">
        <v>3.23409617559497E-2</v>
      </c>
      <c r="H918">
        <f t="shared" si="187"/>
        <v>2.1659039644759397E-2</v>
      </c>
      <c r="I918" s="1">
        <v>3.1498872945832597E-2</v>
      </c>
      <c r="J918">
        <f t="shared" si="188"/>
        <v>2.25011284548765E-2</v>
      </c>
      <c r="K918" s="1">
        <v>3.1580597486826699E-2</v>
      </c>
      <c r="L918">
        <f t="shared" si="189"/>
        <v>2.2419403913882398E-2</v>
      </c>
      <c r="M918" s="1">
        <v>3.35538988060885E-2</v>
      </c>
      <c r="N918">
        <f t="shared" si="190"/>
        <v>2.0446102594620597E-2</v>
      </c>
      <c r="P918" s="1">
        <v>3.9799999445676797E-2</v>
      </c>
      <c r="R918" s="1">
        <v>1.0170731510215801E-2</v>
      </c>
      <c r="S918">
        <f t="shared" si="191"/>
        <v>2.9629267935460994E-2</v>
      </c>
      <c r="T918" s="1">
        <v>2.067961044631E-2</v>
      </c>
      <c r="U918">
        <f t="shared" si="192"/>
        <v>1.9120388999366796E-2</v>
      </c>
      <c r="V918" s="1">
        <v>1.5748428531935602E-2</v>
      </c>
      <c r="W918">
        <f t="shared" si="193"/>
        <v>2.4051570913741195E-2</v>
      </c>
      <c r="X918" s="1">
        <v>1.41764373720759E-2</v>
      </c>
      <c r="Y918">
        <f t="shared" si="194"/>
        <v>2.5623562073600899E-2</v>
      </c>
      <c r="Z918" s="1">
        <v>1.297752607494E-2</v>
      </c>
      <c r="AA918">
        <f t="shared" si="195"/>
        <v>2.6822473370736795E-2</v>
      </c>
      <c r="AB918" s="1">
        <v>1.0884297972233101E-2</v>
      </c>
      <c r="AC918">
        <f t="shared" si="196"/>
        <v>2.8915701473443696E-2</v>
      </c>
      <c r="AD918" s="1">
        <v>1.3752414392068301E-2</v>
      </c>
      <c r="AE918">
        <f t="shared" si="197"/>
        <v>2.6047585053608498E-2</v>
      </c>
    </row>
    <row r="919" spans="1:31" x14ac:dyDescent="0.2">
      <c r="A919" s="1">
        <v>-5.6000001728534601E-2</v>
      </c>
      <c r="C919" s="1">
        <v>-9.6599927734797603E-3</v>
      </c>
      <c r="D919">
        <f t="shared" si="185"/>
        <v>4.6340008955054843E-2</v>
      </c>
      <c r="E919" s="1">
        <v>-1.0269634840227601E-2</v>
      </c>
      <c r="F919">
        <f t="shared" si="186"/>
        <v>4.5730366888306999E-2</v>
      </c>
      <c r="G919" s="1">
        <v>-8.4686852512203502E-3</v>
      </c>
      <c r="H919">
        <f t="shared" si="187"/>
        <v>4.7531316477314248E-2</v>
      </c>
      <c r="I919" s="1">
        <v>-9.42707676779715E-3</v>
      </c>
      <c r="J919">
        <f t="shared" si="188"/>
        <v>4.657292496073745E-2</v>
      </c>
      <c r="K919" s="1">
        <v>-9.2301540870836501E-3</v>
      </c>
      <c r="L919">
        <f t="shared" si="189"/>
        <v>4.6769847641450951E-2</v>
      </c>
      <c r="M919" s="1">
        <v>-9.2208308918360696E-3</v>
      </c>
      <c r="N919">
        <f t="shared" si="190"/>
        <v>4.6779170836698532E-2</v>
      </c>
      <c r="P919" s="1">
        <v>-4.4399999082088401E-2</v>
      </c>
      <c r="R919" s="1">
        <v>5.9746921166279401E-3</v>
      </c>
      <c r="S919">
        <f t="shared" si="191"/>
        <v>5.0374691198716341E-2</v>
      </c>
      <c r="T919" s="1">
        <v>7.0457614036405604E-3</v>
      </c>
      <c r="U919">
        <f t="shared" si="192"/>
        <v>5.1445760485728964E-2</v>
      </c>
      <c r="V919" s="1">
        <v>-4.7140722766460998E-3</v>
      </c>
      <c r="W919">
        <f t="shared" si="193"/>
        <v>3.96859268054423E-2</v>
      </c>
      <c r="X919" s="1">
        <v>1.4048495989574901E-3</v>
      </c>
      <c r="Y919">
        <f t="shared" si="194"/>
        <v>4.5804848681045889E-2</v>
      </c>
      <c r="Z919" s="1">
        <v>8.3898118535643395E-3</v>
      </c>
      <c r="AA919">
        <f t="shared" si="195"/>
        <v>5.2789810935652742E-2</v>
      </c>
      <c r="AB919" s="1">
        <v>2.9814847318471302E-3</v>
      </c>
      <c r="AC919">
        <f t="shared" si="196"/>
        <v>4.7381483813935532E-2</v>
      </c>
      <c r="AD919" s="1">
        <v>6.2390886733409796E-3</v>
      </c>
      <c r="AE919">
        <f t="shared" si="197"/>
        <v>5.0639087755429378E-2</v>
      </c>
    </row>
    <row r="920" spans="1:31" x14ac:dyDescent="0.2">
      <c r="A920" s="1">
        <v>-5.0000000745057997E-2</v>
      </c>
      <c r="C920" s="1">
        <v>-4.1412441163212702E-2</v>
      </c>
      <c r="D920">
        <f t="shared" si="185"/>
        <v>8.5875595818452957E-3</v>
      </c>
      <c r="E920" s="1">
        <v>-4.22057302213069E-2</v>
      </c>
      <c r="F920">
        <f t="shared" si="186"/>
        <v>7.794270523751097E-3</v>
      </c>
      <c r="G920" s="1">
        <v>-4.4496887619942402E-2</v>
      </c>
      <c r="H920">
        <f t="shared" si="187"/>
        <v>5.5031131251155954E-3</v>
      </c>
      <c r="I920" s="1">
        <v>-4.1444479935773701E-2</v>
      </c>
      <c r="J920">
        <f t="shared" si="188"/>
        <v>8.5555208092842963E-3</v>
      </c>
      <c r="K920" s="1">
        <v>-4.3048900699193003E-2</v>
      </c>
      <c r="L920">
        <f t="shared" si="189"/>
        <v>6.9511000458649941E-3</v>
      </c>
      <c r="M920" s="1">
        <v>-4.1607063310829598E-2</v>
      </c>
      <c r="N920">
        <f t="shared" si="190"/>
        <v>8.3929374342283994E-3</v>
      </c>
      <c r="P920" s="1">
        <v>-3.2999999821186003E-2</v>
      </c>
      <c r="R920" s="1">
        <v>-3.04770238373255E-2</v>
      </c>
      <c r="S920">
        <f t="shared" si="191"/>
        <v>2.5229759838605037E-3</v>
      </c>
      <c r="T920" s="1">
        <v>-2.2176661711730699E-2</v>
      </c>
      <c r="U920">
        <f t="shared" si="192"/>
        <v>1.0823338109455304E-2</v>
      </c>
      <c r="V920" s="1">
        <v>-2.8125942896471301E-2</v>
      </c>
      <c r="W920">
        <f t="shared" si="193"/>
        <v>4.8740569247147023E-3</v>
      </c>
      <c r="X920" s="1">
        <v>-2.91446299843581E-2</v>
      </c>
      <c r="Y920">
        <f t="shared" si="194"/>
        <v>3.855369836827903E-3</v>
      </c>
      <c r="Z920" s="1">
        <v>-2.6843520116088902E-2</v>
      </c>
      <c r="AA920">
        <f t="shared" si="195"/>
        <v>6.1564797050971017E-3</v>
      </c>
      <c r="AB920" s="1">
        <v>-2.5474905096730501E-2</v>
      </c>
      <c r="AC920">
        <f t="shared" si="196"/>
        <v>7.5250947244555021E-3</v>
      </c>
      <c r="AD920" s="1">
        <v>-3.4409934660553997E-2</v>
      </c>
      <c r="AE920">
        <f t="shared" si="197"/>
        <v>1.4099348393679934E-3</v>
      </c>
    </row>
    <row r="921" spans="1:31" x14ac:dyDescent="0.2">
      <c r="A921" s="1">
        <v>-5.09999990463256E-2</v>
      </c>
      <c r="C921" s="1">
        <v>-5.0253744018663199E-2</v>
      </c>
      <c r="D921">
        <f t="shared" si="185"/>
        <v>7.4625502766240137E-4</v>
      </c>
      <c r="E921" s="1">
        <v>-4.91774831918287E-2</v>
      </c>
      <c r="F921">
        <f t="shared" si="186"/>
        <v>1.8225158544969006E-3</v>
      </c>
      <c r="G921" s="1">
        <v>-4.9549848915023301E-2</v>
      </c>
      <c r="H921">
        <f t="shared" si="187"/>
        <v>1.4501501313022996E-3</v>
      </c>
      <c r="I921" s="1">
        <v>-4.9886407564248003E-2</v>
      </c>
      <c r="J921">
        <f t="shared" si="188"/>
        <v>1.1135914820775972E-3</v>
      </c>
      <c r="K921" s="1">
        <v>-4.8985968840680197E-2</v>
      </c>
      <c r="L921">
        <f t="shared" si="189"/>
        <v>2.0140302056454035E-3</v>
      </c>
      <c r="M921" s="1">
        <v>-4.9059099425516603E-2</v>
      </c>
      <c r="N921">
        <f t="shared" si="190"/>
        <v>1.9408996208089974E-3</v>
      </c>
      <c r="P921" s="1">
        <v>-2.7200000360608101E-2</v>
      </c>
      <c r="R921" s="1">
        <v>-1.91995088485147E-2</v>
      </c>
      <c r="S921">
        <f t="shared" si="191"/>
        <v>8.0004915120934009E-3</v>
      </c>
      <c r="T921" s="1">
        <v>-1.28209106220086E-2</v>
      </c>
      <c r="U921">
        <f t="shared" si="192"/>
        <v>1.43790897385995E-2</v>
      </c>
      <c r="V921" s="1">
        <v>-1.90885537350272E-2</v>
      </c>
      <c r="W921">
        <f t="shared" si="193"/>
        <v>8.1114466255809009E-3</v>
      </c>
      <c r="X921" s="1">
        <v>-2.3018434775790401E-2</v>
      </c>
      <c r="Y921">
        <f t="shared" si="194"/>
        <v>4.1815655848176994E-3</v>
      </c>
      <c r="Z921" s="1">
        <v>-1.8764728771395501E-2</v>
      </c>
      <c r="AA921">
        <f t="shared" si="195"/>
        <v>8.4352715892126E-3</v>
      </c>
      <c r="AB921" s="1">
        <v>-2.5562360208438301E-2</v>
      </c>
      <c r="AC921">
        <f t="shared" si="196"/>
        <v>1.6376401521698003E-3</v>
      </c>
      <c r="AD921" s="1">
        <v>-2.4260194496284498E-2</v>
      </c>
      <c r="AE921">
        <f t="shared" si="197"/>
        <v>2.9398058643236025E-3</v>
      </c>
    </row>
    <row r="922" spans="1:31" x14ac:dyDescent="0.2">
      <c r="A922" s="1">
        <v>-5.0000000745057997E-2</v>
      </c>
      <c r="C922" s="1">
        <v>-4.8639182007328703E-2</v>
      </c>
      <c r="D922">
        <f t="shared" si="185"/>
        <v>1.3608187377292941E-3</v>
      </c>
      <c r="E922" s="1">
        <v>-5.0683903218817099E-2</v>
      </c>
      <c r="F922">
        <f t="shared" si="186"/>
        <v>6.8390247375910151E-4</v>
      </c>
      <c r="G922" s="1">
        <v>-4.7981060408209798E-2</v>
      </c>
      <c r="H922">
        <f t="shared" si="187"/>
        <v>2.018940336848199E-3</v>
      </c>
      <c r="I922" s="1">
        <v>-4.9060261193387397E-2</v>
      </c>
      <c r="J922">
        <f t="shared" si="188"/>
        <v>9.3973955167060003E-4</v>
      </c>
      <c r="K922" s="1">
        <v>-4.9819944972592303E-2</v>
      </c>
      <c r="L922">
        <f t="shared" si="189"/>
        <v>1.8005577246569399E-4</v>
      </c>
      <c r="M922" s="1">
        <v>-4.7969386613589203E-2</v>
      </c>
      <c r="N922">
        <f t="shared" si="190"/>
        <v>2.0306141314687942E-3</v>
      </c>
      <c r="P922" s="1">
        <v>-3.2999999821186003E-2</v>
      </c>
      <c r="R922" s="1">
        <v>-3.0198872012702601E-2</v>
      </c>
      <c r="S922">
        <f t="shared" si="191"/>
        <v>2.8011278084834022E-3</v>
      </c>
      <c r="T922" s="1">
        <v>-2.8028005853428399E-2</v>
      </c>
      <c r="U922">
        <f t="shared" si="192"/>
        <v>4.9719939677576042E-3</v>
      </c>
      <c r="V922" s="1">
        <v>-3.3527240225429703E-2</v>
      </c>
      <c r="W922">
        <f t="shared" si="193"/>
        <v>5.2724040424369928E-4</v>
      </c>
      <c r="X922" s="1">
        <v>-2.5759677103345799E-2</v>
      </c>
      <c r="Y922">
        <f t="shared" si="194"/>
        <v>7.2403227178402044E-3</v>
      </c>
      <c r="Z922" s="1">
        <v>-2.5777965401968701E-2</v>
      </c>
      <c r="AA922">
        <f t="shared" si="195"/>
        <v>7.2220344192173019E-3</v>
      </c>
      <c r="AB922" s="1">
        <v>-3.1130379723758199E-2</v>
      </c>
      <c r="AC922">
        <f t="shared" si="196"/>
        <v>1.8696200974278043E-3</v>
      </c>
      <c r="AD922" s="1">
        <v>-2.9496256937129799E-2</v>
      </c>
      <c r="AE922">
        <f t="shared" si="197"/>
        <v>3.5037428840562039E-3</v>
      </c>
    </row>
    <row r="923" spans="1:31" x14ac:dyDescent="0.2">
      <c r="A923">
        <v>0.16699999570846499</v>
      </c>
      <c r="C923">
        <v>0.162285725821668</v>
      </c>
      <c r="D923">
        <f t="shared" si="185"/>
        <v>4.7142698867969901E-3</v>
      </c>
      <c r="E923">
        <v>0.16367958272989999</v>
      </c>
      <c r="F923">
        <f t="shared" si="186"/>
        <v>3.3204129785650016E-3</v>
      </c>
      <c r="G923">
        <v>0.162178949859696</v>
      </c>
      <c r="H923">
        <f t="shared" si="187"/>
        <v>4.8210458487689956E-3</v>
      </c>
      <c r="I923">
        <v>0.163549966533166</v>
      </c>
      <c r="J923">
        <f t="shared" si="188"/>
        <v>3.4500291752989909E-3</v>
      </c>
      <c r="K923">
        <v>0.164025056915203</v>
      </c>
      <c r="L923">
        <f t="shared" si="189"/>
        <v>2.9749387932619942E-3</v>
      </c>
      <c r="M923">
        <v>0.16208009987269401</v>
      </c>
      <c r="N923">
        <f t="shared" si="190"/>
        <v>4.9198958357709877E-3</v>
      </c>
      <c r="P923">
        <v>0.13230000436306</v>
      </c>
      <c r="R923">
        <v>0.126475032808916</v>
      </c>
      <c r="S923">
        <f t="shared" si="191"/>
        <v>5.8249715541439928E-3</v>
      </c>
      <c r="T923">
        <v>0.13242085445389601</v>
      </c>
      <c r="U923">
        <f t="shared" si="192"/>
        <v>1.2085009083601106E-4</v>
      </c>
      <c r="V923">
        <v>0.12661330065238599</v>
      </c>
      <c r="W923">
        <f t="shared" si="193"/>
        <v>5.686703710674007E-3</v>
      </c>
      <c r="X923">
        <v>0.133549983350635</v>
      </c>
      <c r="Y923">
        <f t="shared" si="194"/>
        <v>1.2499789875750067E-3</v>
      </c>
      <c r="Z923">
        <v>0.12251959123246001</v>
      </c>
      <c r="AA923">
        <f t="shared" si="195"/>
        <v>9.7804131305999908E-3</v>
      </c>
      <c r="AB923">
        <v>0.130160209128966</v>
      </c>
      <c r="AC923">
        <f t="shared" si="196"/>
        <v>2.1397952340939941E-3</v>
      </c>
      <c r="AD923">
        <v>0.126501401502287</v>
      </c>
      <c r="AE923">
        <f t="shared" si="197"/>
        <v>5.7986028607729945E-3</v>
      </c>
    </row>
    <row r="924" spans="1:31" x14ac:dyDescent="0.2">
      <c r="A924" s="1">
        <v>5.4000001400709097E-2</v>
      </c>
      <c r="C924" s="1">
        <v>3.3181142842493502E-2</v>
      </c>
      <c r="D924">
        <f t="shared" si="185"/>
        <v>2.0818858558215594E-2</v>
      </c>
      <c r="E924" s="1">
        <v>3.17851342370623E-2</v>
      </c>
      <c r="F924">
        <f t="shared" si="186"/>
        <v>2.2214867163646797E-2</v>
      </c>
      <c r="G924" s="1">
        <v>3.0427344347334701E-2</v>
      </c>
      <c r="H924">
        <f t="shared" si="187"/>
        <v>2.3572657053374396E-2</v>
      </c>
      <c r="I924" s="1">
        <v>3.04256366330618E-2</v>
      </c>
      <c r="J924">
        <f t="shared" si="188"/>
        <v>2.3574364767647297E-2</v>
      </c>
      <c r="K924" s="1">
        <v>3.043067726264E-2</v>
      </c>
      <c r="L924">
        <f t="shared" si="189"/>
        <v>2.3569324138069097E-2</v>
      </c>
      <c r="M924" s="1">
        <v>3.0910961556474999E-2</v>
      </c>
      <c r="N924">
        <f t="shared" si="190"/>
        <v>2.3089039844234098E-2</v>
      </c>
      <c r="P924" s="1">
        <v>3.9799999445676797E-2</v>
      </c>
      <c r="R924" s="1">
        <v>1.32838548683296E-2</v>
      </c>
      <c r="S924">
        <f t="shared" si="191"/>
        <v>2.6516144577347196E-2</v>
      </c>
      <c r="T924" s="1">
        <v>1.5955382477620898E-2</v>
      </c>
      <c r="U924">
        <f t="shared" si="192"/>
        <v>2.3844616968055898E-2</v>
      </c>
      <c r="V924" s="1">
        <v>1.19980898745229E-2</v>
      </c>
      <c r="W924">
        <f t="shared" si="193"/>
        <v>2.7801909571153895E-2</v>
      </c>
      <c r="X924" s="1">
        <v>1.9921824858336601E-2</v>
      </c>
      <c r="Y924">
        <f t="shared" si="194"/>
        <v>1.9878174587340196E-2</v>
      </c>
      <c r="Z924" s="1">
        <v>6.19743037978129E-3</v>
      </c>
      <c r="AA924">
        <f t="shared" si="195"/>
        <v>3.360256906589551E-2</v>
      </c>
      <c r="AB924" s="1">
        <v>1.3212164923472601E-2</v>
      </c>
      <c r="AC924">
        <f t="shared" si="196"/>
        <v>2.6587834522204194E-2</v>
      </c>
      <c r="AD924" s="1">
        <v>1.7229772347353001E-2</v>
      </c>
      <c r="AE924">
        <f t="shared" si="197"/>
        <v>2.2570227098323795E-2</v>
      </c>
    </row>
    <row r="925" spans="1:31" x14ac:dyDescent="0.2">
      <c r="A925" s="1">
        <v>-5.0000000745057997E-2</v>
      </c>
      <c r="C925" s="1">
        <v>-5.2659767582029199E-2</v>
      </c>
      <c r="D925">
        <f t="shared" si="185"/>
        <v>2.6597668369712016E-3</v>
      </c>
      <c r="E925" s="1">
        <v>-5.4213162866624601E-2</v>
      </c>
      <c r="F925">
        <f t="shared" si="186"/>
        <v>4.2131621215666035E-3</v>
      </c>
      <c r="G925" s="1">
        <v>-5.4733394009685403E-2</v>
      </c>
      <c r="H925">
        <f t="shared" si="187"/>
        <v>4.7333932646274057E-3</v>
      </c>
      <c r="I925" s="1">
        <v>-5.4115003749989198E-2</v>
      </c>
      <c r="J925">
        <f t="shared" si="188"/>
        <v>4.1150030049312003E-3</v>
      </c>
      <c r="K925" s="1">
        <v>-5.29949174460922E-2</v>
      </c>
      <c r="L925">
        <f t="shared" si="189"/>
        <v>2.9949167010342032E-3</v>
      </c>
      <c r="M925" s="1">
        <v>-5.4632231341335102E-2</v>
      </c>
      <c r="N925">
        <f t="shared" si="190"/>
        <v>4.6322305962771052E-3</v>
      </c>
      <c r="P925" s="1">
        <v>-3.2999999821186003E-2</v>
      </c>
      <c r="R925" s="1">
        <v>-2.6669526765385001E-2</v>
      </c>
      <c r="S925">
        <f t="shared" si="191"/>
        <v>6.3304730558010024E-3</v>
      </c>
      <c r="T925" s="1">
        <v>-3.2361010082904797E-2</v>
      </c>
      <c r="U925">
        <f t="shared" si="192"/>
        <v>6.3898973828120653E-4</v>
      </c>
      <c r="V925" s="1">
        <v>-2.55075940266631E-2</v>
      </c>
      <c r="W925">
        <f t="shared" si="193"/>
        <v>7.4924057945229029E-3</v>
      </c>
      <c r="X925" s="1">
        <v>-2.9349028281328501E-2</v>
      </c>
      <c r="Y925">
        <f t="shared" si="194"/>
        <v>3.6509715398575018E-3</v>
      </c>
      <c r="Z925" s="1">
        <v>-2.34580078375126E-2</v>
      </c>
      <c r="AA925">
        <f t="shared" si="195"/>
        <v>9.5419919836734028E-3</v>
      </c>
      <c r="AB925" s="1">
        <v>-2.2783338266830998E-2</v>
      </c>
      <c r="AC925">
        <f t="shared" si="196"/>
        <v>1.0216661554355005E-2</v>
      </c>
      <c r="AD925" s="1">
        <v>-3.1832158341458298E-2</v>
      </c>
      <c r="AE925">
        <f t="shared" si="197"/>
        <v>1.1678414797277048E-3</v>
      </c>
    </row>
    <row r="926" spans="1:31" x14ac:dyDescent="0.2">
      <c r="A926" s="1">
        <v>5.4000001400709097E-2</v>
      </c>
      <c r="C926" s="1">
        <v>2.7923369897426598E-2</v>
      </c>
      <c r="D926">
        <f t="shared" si="185"/>
        <v>2.6076631503282498E-2</v>
      </c>
      <c r="E926" s="1">
        <v>3.0706082458417199E-2</v>
      </c>
      <c r="F926">
        <f t="shared" si="186"/>
        <v>2.3293918942291898E-2</v>
      </c>
      <c r="G926" s="1">
        <v>2.78308309996241E-2</v>
      </c>
      <c r="H926">
        <f t="shared" si="187"/>
        <v>2.6169170401084997E-2</v>
      </c>
      <c r="I926" s="1">
        <v>3.0617362139099501E-2</v>
      </c>
      <c r="J926">
        <f t="shared" si="188"/>
        <v>2.3382639261609595E-2</v>
      </c>
      <c r="K926" s="1">
        <v>3.1268374543749103E-2</v>
      </c>
      <c r="L926">
        <f t="shared" si="189"/>
        <v>2.2731626856959994E-2</v>
      </c>
      <c r="M926" s="1">
        <v>2.96464095137907E-2</v>
      </c>
      <c r="N926">
        <f t="shared" si="190"/>
        <v>2.4353591886918397E-2</v>
      </c>
      <c r="P926" s="1">
        <v>3.9799999445676797E-2</v>
      </c>
      <c r="R926" s="1">
        <v>8.1905721190236001E-3</v>
      </c>
      <c r="S926">
        <f t="shared" si="191"/>
        <v>3.16094273266532E-2</v>
      </c>
      <c r="T926" s="1">
        <v>6.0628166844836303E-4</v>
      </c>
      <c r="U926">
        <f t="shared" si="192"/>
        <v>3.919371777722843E-2</v>
      </c>
      <c r="V926" s="1">
        <v>1.32635221858088E-2</v>
      </c>
      <c r="W926">
        <f t="shared" si="193"/>
        <v>2.6536477259867998E-2</v>
      </c>
      <c r="X926" s="1">
        <v>1.01982938455276E-2</v>
      </c>
      <c r="Y926">
        <f t="shared" si="194"/>
        <v>2.9601705600149197E-2</v>
      </c>
      <c r="Z926" s="1">
        <v>7.0147035793516601E-3</v>
      </c>
      <c r="AA926">
        <f t="shared" si="195"/>
        <v>3.2785295866325136E-2</v>
      </c>
      <c r="AB926" s="1">
        <v>1.7354987052451101E-2</v>
      </c>
      <c r="AC926">
        <f t="shared" si="196"/>
        <v>2.2445012393225695E-2</v>
      </c>
      <c r="AD926" s="1">
        <v>1.39177882848446E-2</v>
      </c>
      <c r="AE926">
        <f t="shared" si="197"/>
        <v>2.5882211160832197E-2</v>
      </c>
    </row>
    <row r="927" spans="1:31" x14ac:dyDescent="0.2">
      <c r="A927">
        <v>0.4375</v>
      </c>
      <c r="C927">
        <v>0.435192769258754</v>
      </c>
      <c r="D927">
        <f t="shared" si="185"/>
        <v>2.3072307412460025E-3</v>
      </c>
      <c r="E927">
        <v>0.435353676153031</v>
      </c>
      <c r="F927">
        <f t="shared" si="186"/>
        <v>2.1463238469690005E-3</v>
      </c>
      <c r="G927">
        <v>0.434184084932426</v>
      </c>
      <c r="H927">
        <f t="shared" si="187"/>
        <v>3.3159150675740046E-3</v>
      </c>
      <c r="I927">
        <v>0.43355507350502798</v>
      </c>
      <c r="J927">
        <f t="shared" si="188"/>
        <v>3.9449264949720231E-3</v>
      </c>
      <c r="K927">
        <v>0.43395423664487498</v>
      </c>
      <c r="L927">
        <f t="shared" si="189"/>
        <v>3.5457633551250201E-3</v>
      </c>
      <c r="M927">
        <v>0.43622127044344799</v>
      </c>
      <c r="N927">
        <f t="shared" si="190"/>
        <v>1.2787295565520052E-3</v>
      </c>
      <c r="P927">
        <v>0.4375</v>
      </c>
      <c r="R927">
        <v>0.44010208177334398</v>
      </c>
      <c r="S927">
        <f t="shared" si="191"/>
        <v>2.6020817733439783E-3</v>
      </c>
      <c r="T927">
        <v>0.43564789940855098</v>
      </c>
      <c r="U927">
        <f t="shared" si="192"/>
        <v>1.8521005914490241E-3</v>
      </c>
      <c r="V927">
        <v>0.43871105231032997</v>
      </c>
      <c r="W927">
        <f t="shared" si="193"/>
        <v>1.2110523103299742E-3</v>
      </c>
      <c r="X927">
        <v>0.43527322815054798</v>
      </c>
      <c r="Y927">
        <f t="shared" si="194"/>
        <v>2.226771849452025E-3</v>
      </c>
      <c r="Z927">
        <v>0.43517575686882198</v>
      </c>
      <c r="AA927">
        <f t="shared" si="195"/>
        <v>2.3242431311780165E-3</v>
      </c>
      <c r="AB927">
        <v>0.43997349805811098</v>
      </c>
      <c r="AC927">
        <f t="shared" si="196"/>
        <v>2.4734980581109789E-3</v>
      </c>
      <c r="AD927">
        <v>0.43619453471191999</v>
      </c>
      <c r="AE927">
        <f t="shared" si="197"/>
        <v>1.3054652880800099E-3</v>
      </c>
    </row>
    <row r="928" spans="1:31" x14ac:dyDescent="0.2">
      <c r="A928">
        <v>0.16699999570846499</v>
      </c>
      <c r="C928">
        <v>0.16840704230120401</v>
      </c>
      <c r="D928">
        <f t="shared" si="185"/>
        <v>1.4070465927390197E-3</v>
      </c>
      <c r="E928">
        <v>0.16470895449707401</v>
      </c>
      <c r="F928">
        <f t="shared" si="186"/>
        <v>2.2910412113909817E-3</v>
      </c>
      <c r="G928">
        <v>0.169197529933963</v>
      </c>
      <c r="H928">
        <f t="shared" si="187"/>
        <v>2.1975342254980101E-3</v>
      </c>
      <c r="I928">
        <v>0.16546690786753401</v>
      </c>
      <c r="J928">
        <f t="shared" si="188"/>
        <v>1.5330878409309801E-3</v>
      </c>
      <c r="K928">
        <v>0.16571366238340399</v>
      </c>
      <c r="L928">
        <f t="shared" si="189"/>
        <v>1.2863333250610065E-3</v>
      </c>
      <c r="M928">
        <v>0.166484615837238</v>
      </c>
      <c r="N928">
        <f t="shared" si="190"/>
        <v>5.1537987122698969E-4</v>
      </c>
      <c r="P928">
        <v>0.13230000436306</v>
      </c>
      <c r="R928">
        <v>0.12363900649305599</v>
      </c>
      <c r="S928">
        <f t="shared" si="191"/>
        <v>8.660997870004003E-3</v>
      </c>
      <c r="T928">
        <v>0.13448431109445499</v>
      </c>
      <c r="U928">
        <f t="shared" si="192"/>
        <v>2.1843067313949971E-3</v>
      </c>
      <c r="V928">
        <v>0.12191096517732999</v>
      </c>
      <c r="W928">
        <f t="shared" si="193"/>
        <v>1.0389039185730004E-2</v>
      </c>
      <c r="X928">
        <v>0.12638065819519201</v>
      </c>
      <c r="Y928">
        <f t="shared" si="194"/>
        <v>5.9193461678679893E-3</v>
      </c>
      <c r="Z928">
        <v>0.12585446298394701</v>
      </c>
      <c r="AA928">
        <f t="shared" si="195"/>
        <v>6.4455413791129901E-3</v>
      </c>
      <c r="AB928">
        <v>0.13002135508555701</v>
      </c>
      <c r="AC928">
        <f t="shared" si="196"/>
        <v>2.2786492775029865E-3</v>
      </c>
      <c r="AD928">
        <v>0.127040629123679</v>
      </c>
      <c r="AE928">
        <f t="shared" si="197"/>
        <v>5.2593752393809978E-3</v>
      </c>
    </row>
    <row r="929" spans="1:31" x14ac:dyDescent="0.2">
      <c r="A929" s="1">
        <v>-5.6000001728534601E-2</v>
      </c>
      <c r="C929" s="1">
        <v>-7.7738081891323496E-3</v>
      </c>
      <c r="D929">
        <f t="shared" si="185"/>
        <v>4.8226193539402253E-2</v>
      </c>
      <c r="E929" s="1">
        <v>-9.31933961053741E-3</v>
      </c>
      <c r="F929">
        <f t="shared" si="186"/>
        <v>4.6680662117997193E-2</v>
      </c>
      <c r="G929" s="1">
        <v>-7.69102267595105E-3</v>
      </c>
      <c r="H929">
        <f t="shared" si="187"/>
        <v>4.8308979052583551E-2</v>
      </c>
      <c r="I929" s="1">
        <v>-6.4913649306863096E-3</v>
      </c>
      <c r="J929">
        <f t="shared" si="188"/>
        <v>4.9508636797848289E-2</v>
      </c>
      <c r="K929" s="1">
        <v>-7.3578781344547E-3</v>
      </c>
      <c r="L929">
        <f t="shared" si="189"/>
        <v>4.8642123594079899E-2</v>
      </c>
      <c r="M929" s="1">
        <v>-9.3709752882383795E-3</v>
      </c>
      <c r="N929">
        <f t="shared" si="190"/>
        <v>4.662902644029622E-2</v>
      </c>
      <c r="P929" s="1">
        <v>-4.4399999082088401E-2</v>
      </c>
      <c r="R929" s="1">
        <v>5.2417063229481297E-3</v>
      </c>
      <c r="S929">
        <f t="shared" si="191"/>
        <v>4.9641705405036533E-2</v>
      </c>
      <c r="T929" s="1">
        <v>4.7888143045726004E-3</v>
      </c>
      <c r="U929">
        <f t="shared" si="192"/>
        <v>4.9188813386661E-2</v>
      </c>
      <c r="V929" s="1">
        <v>8.6110601981937897E-3</v>
      </c>
      <c r="W929">
        <f t="shared" si="193"/>
        <v>5.3011059280282193E-2</v>
      </c>
      <c r="X929" s="1">
        <v>-1.04276483820631E-3</v>
      </c>
      <c r="Y929">
        <f t="shared" si="194"/>
        <v>4.335723424388209E-2</v>
      </c>
      <c r="Z929" s="1">
        <v>1.3152876246992899E-2</v>
      </c>
      <c r="AA929">
        <f t="shared" si="195"/>
        <v>5.75528753290813E-2</v>
      </c>
      <c r="AB929" s="1">
        <v>6.91024191624438E-3</v>
      </c>
      <c r="AC929">
        <f t="shared" si="196"/>
        <v>5.1310240998332785E-2</v>
      </c>
      <c r="AD929" s="1">
        <v>9.2403139001885496E-4</v>
      </c>
      <c r="AE929">
        <f t="shared" si="197"/>
        <v>4.5324030472107257E-2</v>
      </c>
    </row>
    <row r="930" spans="1:31" x14ac:dyDescent="0.2">
      <c r="A930">
        <v>0.16699999570846499</v>
      </c>
      <c r="C930">
        <v>0.17398483091428499</v>
      </c>
      <c r="D930">
        <f t="shared" si="185"/>
        <v>6.9848352058199947E-3</v>
      </c>
      <c r="E930">
        <v>0.17453204737827499</v>
      </c>
      <c r="F930">
        <f t="shared" si="186"/>
        <v>7.5320516698099971E-3</v>
      </c>
      <c r="G930">
        <v>0.17562388335408599</v>
      </c>
      <c r="H930">
        <f t="shared" si="187"/>
        <v>8.6238876456209979E-3</v>
      </c>
      <c r="I930">
        <v>0.17448915707118701</v>
      </c>
      <c r="J930">
        <f t="shared" si="188"/>
        <v>7.4891613627220133E-3</v>
      </c>
      <c r="K930">
        <v>0.17224210687924901</v>
      </c>
      <c r="L930">
        <f t="shared" si="189"/>
        <v>5.2421111707840196E-3</v>
      </c>
      <c r="M930">
        <v>0.17425127082694</v>
      </c>
      <c r="N930">
        <f t="shared" si="190"/>
        <v>7.2512751184750091E-3</v>
      </c>
      <c r="P930">
        <v>0.13230000436306</v>
      </c>
      <c r="R930">
        <v>0.13069310340219101</v>
      </c>
      <c r="S930">
        <f t="shared" si="191"/>
        <v>1.6069009608689899E-3</v>
      </c>
      <c r="T930">
        <v>0.124635454868811</v>
      </c>
      <c r="U930">
        <f t="shared" si="192"/>
        <v>7.6645494942489956E-3</v>
      </c>
      <c r="V930">
        <v>0.12900274097772799</v>
      </c>
      <c r="W930">
        <f t="shared" si="193"/>
        <v>3.297263385332011E-3</v>
      </c>
      <c r="X930">
        <v>0.125006075995546</v>
      </c>
      <c r="Y930">
        <f t="shared" si="194"/>
        <v>7.2939283675139965E-3</v>
      </c>
      <c r="Z930">
        <v>0.12845096327427499</v>
      </c>
      <c r="AA930">
        <f t="shared" si="195"/>
        <v>3.8490410887850046E-3</v>
      </c>
      <c r="AB930">
        <v>0.12547730030586099</v>
      </c>
      <c r="AC930">
        <f t="shared" si="196"/>
        <v>6.8227040571990083E-3</v>
      </c>
      <c r="AD930">
        <v>0.12906971943536999</v>
      </c>
      <c r="AE930">
        <f t="shared" si="197"/>
        <v>3.2302849276900081E-3</v>
      </c>
    </row>
    <row r="931" spans="1:31" x14ac:dyDescent="0.2">
      <c r="A931">
        <v>0</v>
      </c>
      <c r="C931" s="1">
        <v>0</v>
      </c>
      <c r="D931">
        <f t="shared" si="185"/>
        <v>0</v>
      </c>
      <c r="E931" s="1">
        <v>0</v>
      </c>
      <c r="F931">
        <f t="shared" si="186"/>
        <v>0</v>
      </c>
      <c r="G931" s="1">
        <v>0</v>
      </c>
      <c r="H931">
        <f t="shared" si="187"/>
        <v>0</v>
      </c>
      <c r="I931" s="1">
        <v>0</v>
      </c>
      <c r="J931">
        <f t="shared" si="188"/>
        <v>0</v>
      </c>
      <c r="K931" s="1">
        <v>0</v>
      </c>
      <c r="L931">
        <f t="shared" si="189"/>
        <v>0</v>
      </c>
      <c r="M931" s="1">
        <v>0</v>
      </c>
      <c r="N931">
        <f t="shared" si="190"/>
        <v>0</v>
      </c>
      <c r="P931">
        <v>0</v>
      </c>
      <c r="R931" s="1">
        <v>0</v>
      </c>
      <c r="S931">
        <f t="shared" si="191"/>
        <v>0</v>
      </c>
      <c r="T931" s="1">
        <v>0</v>
      </c>
      <c r="U931">
        <f t="shared" si="192"/>
        <v>0</v>
      </c>
      <c r="V931" s="1">
        <v>0</v>
      </c>
      <c r="W931">
        <f t="shared" si="193"/>
        <v>0</v>
      </c>
      <c r="X931" s="1">
        <v>0</v>
      </c>
      <c r="Y931">
        <f t="shared" si="194"/>
        <v>0</v>
      </c>
      <c r="Z931" s="1">
        <v>0</v>
      </c>
      <c r="AA931">
        <f t="shared" si="195"/>
        <v>0</v>
      </c>
      <c r="AB931" s="1">
        <v>0</v>
      </c>
      <c r="AC931">
        <f t="shared" si="196"/>
        <v>0</v>
      </c>
      <c r="AD931" s="1">
        <v>0</v>
      </c>
      <c r="AE931">
        <f t="shared" si="197"/>
        <v>0</v>
      </c>
    </row>
    <row r="932" spans="1:31" x14ac:dyDescent="0.2">
      <c r="A932">
        <v>0</v>
      </c>
      <c r="C932" s="1">
        <v>0</v>
      </c>
      <c r="D932">
        <f t="shared" si="185"/>
        <v>0</v>
      </c>
      <c r="E932" s="1">
        <v>0</v>
      </c>
      <c r="F932">
        <f t="shared" si="186"/>
        <v>0</v>
      </c>
      <c r="G932" s="1">
        <v>0</v>
      </c>
      <c r="H932">
        <f t="shared" si="187"/>
        <v>0</v>
      </c>
      <c r="I932" s="1">
        <v>0</v>
      </c>
      <c r="J932">
        <f t="shared" si="188"/>
        <v>0</v>
      </c>
      <c r="K932" s="1">
        <v>0</v>
      </c>
      <c r="L932">
        <f t="shared" si="189"/>
        <v>0</v>
      </c>
      <c r="M932" s="1">
        <v>0</v>
      </c>
      <c r="N932">
        <f t="shared" si="190"/>
        <v>0</v>
      </c>
      <c r="P932">
        <v>0</v>
      </c>
      <c r="R932" s="1">
        <v>0</v>
      </c>
      <c r="S932">
        <f t="shared" si="191"/>
        <v>0</v>
      </c>
      <c r="T932" s="1">
        <v>0</v>
      </c>
      <c r="U932">
        <f t="shared" si="192"/>
        <v>0</v>
      </c>
      <c r="V932" s="1">
        <v>0</v>
      </c>
      <c r="W932">
        <f t="shared" si="193"/>
        <v>0</v>
      </c>
      <c r="X932" s="1">
        <v>0</v>
      </c>
      <c r="Y932">
        <f t="shared" si="194"/>
        <v>0</v>
      </c>
      <c r="Z932" s="1">
        <v>0</v>
      </c>
      <c r="AA932">
        <f t="shared" si="195"/>
        <v>0</v>
      </c>
      <c r="AB932" s="1">
        <v>0</v>
      </c>
      <c r="AC932">
        <f t="shared" si="196"/>
        <v>0</v>
      </c>
      <c r="AD932" s="1">
        <v>0</v>
      </c>
      <c r="AE932">
        <f t="shared" si="197"/>
        <v>0</v>
      </c>
    </row>
    <row r="933" spans="1:31" x14ac:dyDescent="0.2">
      <c r="A933">
        <v>0</v>
      </c>
      <c r="C933" s="1">
        <v>0</v>
      </c>
      <c r="D933">
        <f t="shared" si="185"/>
        <v>0</v>
      </c>
      <c r="E933" s="1">
        <v>0</v>
      </c>
      <c r="F933">
        <f t="shared" si="186"/>
        <v>0</v>
      </c>
      <c r="G933" s="1">
        <v>0</v>
      </c>
      <c r="H933">
        <f t="shared" si="187"/>
        <v>0</v>
      </c>
      <c r="I933" s="1">
        <v>0</v>
      </c>
      <c r="J933">
        <f t="shared" si="188"/>
        <v>0</v>
      </c>
      <c r="K933" s="1">
        <v>0</v>
      </c>
      <c r="L933">
        <f t="shared" si="189"/>
        <v>0</v>
      </c>
      <c r="M933" s="1">
        <v>0</v>
      </c>
      <c r="N933">
        <f t="shared" si="190"/>
        <v>0</v>
      </c>
      <c r="P933">
        <v>0</v>
      </c>
      <c r="R933" s="1">
        <v>0</v>
      </c>
      <c r="S933">
        <f t="shared" si="191"/>
        <v>0</v>
      </c>
      <c r="T933" s="1">
        <v>0</v>
      </c>
      <c r="U933">
        <f t="shared" si="192"/>
        <v>0</v>
      </c>
      <c r="V933" s="1">
        <v>0</v>
      </c>
      <c r="W933">
        <f t="shared" si="193"/>
        <v>0</v>
      </c>
      <c r="X933" s="1">
        <v>0</v>
      </c>
      <c r="Y933">
        <f t="shared" si="194"/>
        <v>0</v>
      </c>
      <c r="Z933" s="1">
        <v>0</v>
      </c>
      <c r="AA933">
        <f t="shared" si="195"/>
        <v>0</v>
      </c>
      <c r="AB933" s="1">
        <v>0</v>
      </c>
      <c r="AC933">
        <f t="shared" si="196"/>
        <v>0</v>
      </c>
      <c r="AD933" s="1">
        <v>0</v>
      </c>
      <c r="AE933">
        <f t="shared" si="197"/>
        <v>0</v>
      </c>
    </row>
    <row r="934" spans="1:31" x14ac:dyDescent="0.2">
      <c r="A934">
        <v>0</v>
      </c>
      <c r="C934" s="1">
        <v>0</v>
      </c>
      <c r="D934">
        <f t="shared" si="185"/>
        <v>0</v>
      </c>
      <c r="E934" s="1">
        <v>0</v>
      </c>
      <c r="F934">
        <f t="shared" si="186"/>
        <v>0</v>
      </c>
      <c r="G934" s="1">
        <v>0</v>
      </c>
      <c r="H934">
        <f t="shared" si="187"/>
        <v>0</v>
      </c>
      <c r="I934" s="1">
        <v>0</v>
      </c>
      <c r="J934">
        <f t="shared" si="188"/>
        <v>0</v>
      </c>
      <c r="K934" s="1">
        <v>0</v>
      </c>
      <c r="L934">
        <f t="shared" si="189"/>
        <v>0</v>
      </c>
      <c r="M934" s="1">
        <v>0</v>
      </c>
      <c r="N934">
        <f t="shared" si="190"/>
        <v>0</v>
      </c>
      <c r="P934">
        <v>0</v>
      </c>
      <c r="R934" s="1">
        <v>0</v>
      </c>
      <c r="S934">
        <f t="shared" si="191"/>
        <v>0</v>
      </c>
      <c r="T934" s="1">
        <v>0</v>
      </c>
      <c r="U934">
        <f t="shared" si="192"/>
        <v>0</v>
      </c>
      <c r="V934" s="1">
        <v>0</v>
      </c>
      <c r="W934">
        <f t="shared" si="193"/>
        <v>0</v>
      </c>
      <c r="X934" s="1">
        <v>0</v>
      </c>
      <c r="Y934">
        <f t="shared" si="194"/>
        <v>0</v>
      </c>
      <c r="Z934" s="1">
        <v>0</v>
      </c>
      <c r="AA934">
        <f t="shared" si="195"/>
        <v>0</v>
      </c>
      <c r="AB934" s="1">
        <v>0</v>
      </c>
      <c r="AC934">
        <f t="shared" si="196"/>
        <v>0</v>
      </c>
      <c r="AD934" s="1">
        <v>0</v>
      </c>
      <c r="AE934">
        <f t="shared" si="197"/>
        <v>0</v>
      </c>
    </row>
    <row r="935" spans="1:31" x14ac:dyDescent="0.2">
      <c r="A935">
        <v>0</v>
      </c>
      <c r="C935" s="1">
        <v>0</v>
      </c>
      <c r="D935">
        <f t="shared" si="185"/>
        <v>0</v>
      </c>
      <c r="E935" s="1">
        <v>0</v>
      </c>
      <c r="F935">
        <f t="shared" si="186"/>
        <v>0</v>
      </c>
      <c r="G935" s="1">
        <v>0</v>
      </c>
      <c r="H935">
        <f t="shared" si="187"/>
        <v>0</v>
      </c>
      <c r="I935" s="1">
        <v>0</v>
      </c>
      <c r="J935">
        <f t="shared" si="188"/>
        <v>0</v>
      </c>
      <c r="K935" s="1">
        <v>0</v>
      </c>
      <c r="L935">
        <f t="shared" si="189"/>
        <v>0</v>
      </c>
      <c r="M935" s="1">
        <v>0</v>
      </c>
      <c r="N935">
        <f t="shared" si="190"/>
        <v>0</v>
      </c>
      <c r="P935">
        <v>0</v>
      </c>
      <c r="R935" s="1">
        <v>0</v>
      </c>
      <c r="S935">
        <f t="shared" si="191"/>
        <v>0</v>
      </c>
      <c r="T935" s="1">
        <v>0</v>
      </c>
      <c r="U935">
        <f t="shared" si="192"/>
        <v>0</v>
      </c>
      <c r="V935" s="1">
        <v>0</v>
      </c>
      <c r="W935">
        <f t="shared" si="193"/>
        <v>0</v>
      </c>
      <c r="X935" s="1">
        <v>0</v>
      </c>
      <c r="Y935">
        <f t="shared" si="194"/>
        <v>0</v>
      </c>
      <c r="Z935" s="1">
        <v>0</v>
      </c>
      <c r="AA935">
        <f t="shared" si="195"/>
        <v>0</v>
      </c>
      <c r="AB935" s="1">
        <v>0</v>
      </c>
      <c r="AC935">
        <f t="shared" si="196"/>
        <v>0</v>
      </c>
      <c r="AD935" s="1">
        <v>0</v>
      </c>
      <c r="AE935">
        <f t="shared" si="197"/>
        <v>0</v>
      </c>
    </row>
    <row r="936" spans="1:31" x14ac:dyDescent="0.2">
      <c r="A936">
        <v>0</v>
      </c>
      <c r="C936" s="1">
        <v>0</v>
      </c>
      <c r="D936">
        <f t="shared" si="185"/>
        <v>0</v>
      </c>
      <c r="E936" s="1">
        <v>0</v>
      </c>
      <c r="F936">
        <f t="shared" si="186"/>
        <v>0</v>
      </c>
      <c r="G936" s="1">
        <v>0</v>
      </c>
      <c r="H936">
        <f t="shared" si="187"/>
        <v>0</v>
      </c>
      <c r="I936" s="1">
        <v>0</v>
      </c>
      <c r="J936">
        <f t="shared" si="188"/>
        <v>0</v>
      </c>
      <c r="K936" s="1">
        <v>0</v>
      </c>
      <c r="L936">
        <f t="shared" si="189"/>
        <v>0</v>
      </c>
      <c r="M936" s="1">
        <v>0</v>
      </c>
      <c r="N936">
        <f t="shared" si="190"/>
        <v>0</v>
      </c>
      <c r="P936">
        <v>0</v>
      </c>
      <c r="R936" s="1">
        <v>0</v>
      </c>
      <c r="S936">
        <f t="shared" si="191"/>
        <v>0</v>
      </c>
      <c r="T936" s="1">
        <v>0</v>
      </c>
      <c r="U936">
        <f t="shared" si="192"/>
        <v>0</v>
      </c>
      <c r="V936" s="1">
        <v>0</v>
      </c>
      <c r="W936">
        <f t="shared" si="193"/>
        <v>0</v>
      </c>
      <c r="X936" s="1">
        <v>0</v>
      </c>
      <c r="Y936">
        <f t="shared" si="194"/>
        <v>0</v>
      </c>
      <c r="Z936" s="1">
        <v>0</v>
      </c>
      <c r="AA936">
        <f t="shared" si="195"/>
        <v>0</v>
      </c>
      <c r="AB936" s="1">
        <v>0</v>
      </c>
      <c r="AC936">
        <f t="shared" si="196"/>
        <v>0</v>
      </c>
      <c r="AD936" s="1">
        <v>0</v>
      </c>
      <c r="AE936">
        <f t="shared" si="197"/>
        <v>0</v>
      </c>
    </row>
    <row r="937" spans="1:31" x14ac:dyDescent="0.2">
      <c r="A937">
        <v>0</v>
      </c>
      <c r="C937" s="1">
        <v>0</v>
      </c>
      <c r="D937">
        <f t="shared" si="185"/>
        <v>0</v>
      </c>
      <c r="E937" s="1">
        <v>0</v>
      </c>
      <c r="F937">
        <f t="shared" si="186"/>
        <v>0</v>
      </c>
      <c r="G937" s="1">
        <v>0</v>
      </c>
      <c r="H937">
        <f t="shared" si="187"/>
        <v>0</v>
      </c>
      <c r="I937" s="1">
        <v>0</v>
      </c>
      <c r="J937">
        <f t="shared" si="188"/>
        <v>0</v>
      </c>
      <c r="K937" s="1">
        <v>0</v>
      </c>
      <c r="L937">
        <f t="shared" si="189"/>
        <v>0</v>
      </c>
      <c r="M937" s="1">
        <v>0</v>
      </c>
      <c r="N937">
        <f t="shared" si="190"/>
        <v>0</v>
      </c>
      <c r="P937">
        <v>0</v>
      </c>
      <c r="R937" s="1">
        <v>0</v>
      </c>
      <c r="S937">
        <f t="shared" si="191"/>
        <v>0</v>
      </c>
      <c r="T937" s="1">
        <v>0</v>
      </c>
      <c r="U937">
        <f t="shared" si="192"/>
        <v>0</v>
      </c>
      <c r="V937" s="1">
        <v>0</v>
      </c>
      <c r="W937">
        <f t="shared" si="193"/>
        <v>0</v>
      </c>
      <c r="X937" s="1">
        <v>0</v>
      </c>
      <c r="Y937">
        <f t="shared" si="194"/>
        <v>0</v>
      </c>
      <c r="Z937" s="1">
        <v>0</v>
      </c>
      <c r="AA937">
        <f t="shared" si="195"/>
        <v>0</v>
      </c>
      <c r="AB937" s="1">
        <v>0</v>
      </c>
      <c r="AC937">
        <f t="shared" si="196"/>
        <v>0</v>
      </c>
      <c r="AD937" s="1">
        <v>0</v>
      </c>
      <c r="AE937">
        <f t="shared" si="197"/>
        <v>0</v>
      </c>
    </row>
    <row r="938" spans="1:31" x14ac:dyDescent="0.2">
      <c r="A938">
        <v>0</v>
      </c>
      <c r="C938" s="1">
        <v>0</v>
      </c>
      <c r="D938">
        <f t="shared" si="185"/>
        <v>0</v>
      </c>
      <c r="E938" s="1">
        <v>0</v>
      </c>
      <c r="F938">
        <f t="shared" si="186"/>
        <v>0</v>
      </c>
      <c r="G938" s="1">
        <v>0</v>
      </c>
      <c r="H938">
        <f t="shared" si="187"/>
        <v>0</v>
      </c>
      <c r="I938" s="1">
        <v>0</v>
      </c>
      <c r="J938">
        <f t="shared" si="188"/>
        <v>0</v>
      </c>
      <c r="K938" s="1">
        <v>0</v>
      </c>
      <c r="L938">
        <f t="shared" si="189"/>
        <v>0</v>
      </c>
      <c r="M938" s="1">
        <v>0</v>
      </c>
      <c r="N938">
        <f t="shared" si="190"/>
        <v>0</v>
      </c>
      <c r="P938">
        <v>0</v>
      </c>
      <c r="R938" s="1">
        <v>0</v>
      </c>
      <c r="S938">
        <f t="shared" si="191"/>
        <v>0</v>
      </c>
      <c r="T938" s="1">
        <v>0</v>
      </c>
      <c r="U938">
        <f t="shared" si="192"/>
        <v>0</v>
      </c>
      <c r="V938" s="1">
        <v>0</v>
      </c>
      <c r="W938">
        <f t="shared" si="193"/>
        <v>0</v>
      </c>
      <c r="X938" s="1">
        <v>0</v>
      </c>
      <c r="Y938">
        <f t="shared" si="194"/>
        <v>0</v>
      </c>
      <c r="Z938" s="1">
        <v>0</v>
      </c>
      <c r="AA938">
        <f t="shared" si="195"/>
        <v>0</v>
      </c>
      <c r="AB938" s="1">
        <v>0</v>
      </c>
      <c r="AC938">
        <f t="shared" si="196"/>
        <v>0</v>
      </c>
      <c r="AD938" s="1">
        <v>0</v>
      </c>
      <c r="AE938">
        <f t="shared" si="197"/>
        <v>0</v>
      </c>
    </row>
    <row r="939" spans="1:31" x14ac:dyDescent="0.2">
      <c r="A939">
        <v>0</v>
      </c>
      <c r="C939" s="1">
        <v>0</v>
      </c>
      <c r="D939">
        <f t="shared" si="185"/>
        <v>0</v>
      </c>
      <c r="E939" s="1">
        <v>0</v>
      </c>
      <c r="F939">
        <f t="shared" si="186"/>
        <v>0</v>
      </c>
      <c r="G939" s="1">
        <v>0</v>
      </c>
      <c r="H939">
        <f t="shared" si="187"/>
        <v>0</v>
      </c>
      <c r="I939" s="1">
        <v>0</v>
      </c>
      <c r="J939">
        <f t="shared" si="188"/>
        <v>0</v>
      </c>
      <c r="K939" s="1">
        <v>0</v>
      </c>
      <c r="L939">
        <f t="shared" si="189"/>
        <v>0</v>
      </c>
      <c r="M939" s="1">
        <v>0</v>
      </c>
      <c r="N939">
        <f t="shared" si="190"/>
        <v>0</v>
      </c>
      <c r="P939">
        <v>0</v>
      </c>
      <c r="R939" s="1">
        <v>0</v>
      </c>
      <c r="S939">
        <f t="shared" si="191"/>
        <v>0</v>
      </c>
      <c r="T939" s="1">
        <v>0</v>
      </c>
      <c r="U939">
        <f t="shared" si="192"/>
        <v>0</v>
      </c>
      <c r="V939" s="1">
        <v>0</v>
      </c>
      <c r="W939">
        <f t="shared" si="193"/>
        <v>0</v>
      </c>
      <c r="X939" s="1">
        <v>0</v>
      </c>
      <c r="Y939">
        <f t="shared" si="194"/>
        <v>0</v>
      </c>
      <c r="Z939" s="1">
        <v>0</v>
      </c>
      <c r="AA939">
        <f t="shared" si="195"/>
        <v>0</v>
      </c>
      <c r="AB939" s="1">
        <v>0</v>
      </c>
      <c r="AC939">
        <f t="shared" si="196"/>
        <v>0</v>
      </c>
      <c r="AD939" s="1">
        <v>0</v>
      </c>
      <c r="AE939">
        <f t="shared" si="197"/>
        <v>0</v>
      </c>
    </row>
    <row r="940" spans="1:31" x14ac:dyDescent="0.2">
      <c r="A940">
        <v>0</v>
      </c>
      <c r="C940" s="1">
        <v>0</v>
      </c>
      <c r="D940">
        <f t="shared" si="185"/>
        <v>0</v>
      </c>
      <c r="E940" s="1">
        <v>0</v>
      </c>
      <c r="F940">
        <f t="shared" si="186"/>
        <v>0</v>
      </c>
      <c r="G940" s="1">
        <v>0</v>
      </c>
      <c r="H940">
        <f t="shared" si="187"/>
        <v>0</v>
      </c>
      <c r="I940" s="1">
        <v>0</v>
      </c>
      <c r="J940">
        <f t="shared" si="188"/>
        <v>0</v>
      </c>
      <c r="K940" s="1">
        <v>0</v>
      </c>
      <c r="L940">
        <f t="shared" si="189"/>
        <v>0</v>
      </c>
      <c r="M940" s="1">
        <v>0</v>
      </c>
      <c r="N940">
        <f t="shared" si="190"/>
        <v>0</v>
      </c>
      <c r="P940">
        <v>0</v>
      </c>
      <c r="R940" s="1">
        <v>0</v>
      </c>
      <c r="S940">
        <f t="shared" si="191"/>
        <v>0</v>
      </c>
      <c r="T940" s="1">
        <v>0</v>
      </c>
      <c r="U940">
        <f t="shared" si="192"/>
        <v>0</v>
      </c>
      <c r="V940" s="1">
        <v>0</v>
      </c>
      <c r="W940">
        <f t="shared" si="193"/>
        <v>0</v>
      </c>
      <c r="X940" s="1">
        <v>0</v>
      </c>
      <c r="Y940">
        <f t="shared" si="194"/>
        <v>0</v>
      </c>
      <c r="Z940" s="1">
        <v>0</v>
      </c>
      <c r="AA940">
        <f t="shared" si="195"/>
        <v>0</v>
      </c>
      <c r="AB940" s="1">
        <v>0</v>
      </c>
      <c r="AC940">
        <f t="shared" si="196"/>
        <v>0</v>
      </c>
      <c r="AD940" s="1">
        <v>0</v>
      </c>
      <c r="AE940">
        <f t="shared" si="197"/>
        <v>0</v>
      </c>
    </row>
    <row r="941" spans="1:31" x14ac:dyDescent="0.2">
      <c r="A941">
        <v>0</v>
      </c>
      <c r="C941" s="1">
        <v>0</v>
      </c>
      <c r="D941">
        <f t="shared" si="185"/>
        <v>0</v>
      </c>
      <c r="E941" s="1">
        <v>0</v>
      </c>
      <c r="F941">
        <f t="shared" si="186"/>
        <v>0</v>
      </c>
      <c r="G941" s="1">
        <v>0</v>
      </c>
      <c r="H941">
        <f t="shared" si="187"/>
        <v>0</v>
      </c>
      <c r="I941" s="1">
        <v>0</v>
      </c>
      <c r="J941">
        <f t="shared" si="188"/>
        <v>0</v>
      </c>
      <c r="K941" s="1">
        <v>0</v>
      </c>
      <c r="L941">
        <f t="shared" si="189"/>
        <v>0</v>
      </c>
      <c r="M941" s="1">
        <v>0</v>
      </c>
      <c r="N941">
        <f t="shared" si="190"/>
        <v>0</v>
      </c>
      <c r="P941">
        <v>0</v>
      </c>
      <c r="R941" s="1">
        <v>0</v>
      </c>
      <c r="S941">
        <f t="shared" si="191"/>
        <v>0</v>
      </c>
      <c r="T941" s="1">
        <v>0</v>
      </c>
      <c r="U941">
        <f t="shared" si="192"/>
        <v>0</v>
      </c>
      <c r="V941" s="1">
        <v>0</v>
      </c>
      <c r="W941">
        <f t="shared" si="193"/>
        <v>0</v>
      </c>
      <c r="X941" s="1">
        <v>0</v>
      </c>
      <c r="Y941">
        <f t="shared" si="194"/>
        <v>0</v>
      </c>
      <c r="Z941" s="1">
        <v>0</v>
      </c>
      <c r="AA941">
        <f t="shared" si="195"/>
        <v>0</v>
      </c>
      <c r="AB941" s="1">
        <v>0</v>
      </c>
      <c r="AC941">
        <f t="shared" si="196"/>
        <v>0</v>
      </c>
      <c r="AD941" s="1">
        <v>0</v>
      </c>
      <c r="AE941">
        <f t="shared" si="197"/>
        <v>0</v>
      </c>
    </row>
    <row r="942" spans="1:31" x14ac:dyDescent="0.2">
      <c r="A942">
        <v>0</v>
      </c>
      <c r="C942" s="1">
        <v>0</v>
      </c>
      <c r="D942">
        <f t="shared" si="185"/>
        <v>0</v>
      </c>
      <c r="E942" s="1">
        <v>0</v>
      </c>
      <c r="F942">
        <f t="shared" si="186"/>
        <v>0</v>
      </c>
      <c r="G942" s="1">
        <v>0</v>
      </c>
      <c r="H942">
        <f t="shared" si="187"/>
        <v>0</v>
      </c>
      <c r="I942" s="1">
        <v>0</v>
      </c>
      <c r="J942">
        <f t="shared" si="188"/>
        <v>0</v>
      </c>
      <c r="K942" s="1">
        <v>0</v>
      </c>
      <c r="L942">
        <f t="shared" si="189"/>
        <v>0</v>
      </c>
      <c r="M942" s="1">
        <v>0</v>
      </c>
      <c r="N942">
        <f t="shared" si="190"/>
        <v>0</v>
      </c>
      <c r="P942">
        <v>0</v>
      </c>
      <c r="R942" s="1">
        <v>0</v>
      </c>
      <c r="S942">
        <f t="shared" si="191"/>
        <v>0</v>
      </c>
      <c r="T942" s="1">
        <v>0</v>
      </c>
      <c r="U942">
        <f t="shared" si="192"/>
        <v>0</v>
      </c>
      <c r="V942" s="1">
        <v>0</v>
      </c>
      <c r="W942">
        <f t="shared" si="193"/>
        <v>0</v>
      </c>
      <c r="X942" s="1">
        <v>0</v>
      </c>
      <c r="Y942">
        <f t="shared" si="194"/>
        <v>0</v>
      </c>
      <c r="Z942" s="1">
        <v>0</v>
      </c>
      <c r="AA942">
        <f t="shared" si="195"/>
        <v>0</v>
      </c>
      <c r="AB942" s="1">
        <v>0</v>
      </c>
      <c r="AC942">
        <f t="shared" si="196"/>
        <v>0</v>
      </c>
      <c r="AD942" s="1">
        <v>0</v>
      </c>
      <c r="AE942">
        <f t="shared" si="197"/>
        <v>0</v>
      </c>
    </row>
    <row r="943" spans="1:31" x14ac:dyDescent="0.2">
      <c r="A943">
        <v>0</v>
      </c>
      <c r="C943" s="1">
        <v>0</v>
      </c>
      <c r="D943">
        <f t="shared" si="185"/>
        <v>0</v>
      </c>
      <c r="E943" s="1">
        <v>0</v>
      </c>
      <c r="F943">
        <f t="shared" si="186"/>
        <v>0</v>
      </c>
      <c r="G943" s="1">
        <v>0</v>
      </c>
      <c r="H943">
        <f t="shared" si="187"/>
        <v>0</v>
      </c>
      <c r="I943" s="1">
        <v>0</v>
      </c>
      <c r="J943">
        <f t="shared" si="188"/>
        <v>0</v>
      </c>
      <c r="K943" s="1">
        <v>0</v>
      </c>
      <c r="L943">
        <f t="shared" si="189"/>
        <v>0</v>
      </c>
      <c r="M943" s="1">
        <v>0</v>
      </c>
      <c r="N943">
        <f t="shared" si="190"/>
        <v>0</v>
      </c>
      <c r="P943">
        <v>0</v>
      </c>
      <c r="R943" s="1">
        <v>0</v>
      </c>
      <c r="S943">
        <f t="shared" si="191"/>
        <v>0</v>
      </c>
      <c r="T943" s="1">
        <v>0</v>
      </c>
      <c r="U943">
        <f t="shared" si="192"/>
        <v>0</v>
      </c>
      <c r="V943" s="1">
        <v>0</v>
      </c>
      <c r="W943">
        <f t="shared" si="193"/>
        <v>0</v>
      </c>
      <c r="X943" s="1">
        <v>0</v>
      </c>
      <c r="Y943">
        <f t="shared" si="194"/>
        <v>0</v>
      </c>
      <c r="Z943" s="1">
        <v>0</v>
      </c>
      <c r="AA943">
        <f t="shared" si="195"/>
        <v>0</v>
      </c>
      <c r="AB943" s="1">
        <v>0</v>
      </c>
      <c r="AC943">
        <f t="shared" si="196"/>
        <v>0</v>
      </c>
      <c r="AD943" s="1">
        <v>0</v>
      </c>
      <c r="AE943">
        <f t="shared" si="197"/>
        <v>0</v>
      </c>
    </row>
    <row r="944" spans="1:31" x14ac:dyDescent="0.2">
      <c r="A944">
        <v>0</v>
      </c>
      <c r="C944" s="1">
        <v>0</v>
      </c>
      <c r="D944">
        <f t="shared" si="185"/>
        <v>0</v>
      </c>
      <c r="E944" s="1">
        <v>0</v>
      </c>
      <c r="F944">
        <f t="shared" si="186"/>
        <v>0</v>
      </c>
      <c r="G944" s="1">
        <v>0</v>
      </c>
      <c r="H944">
        <f t="shared" si="187"/>
        <v>0</v>
      </c>
      <c r="I944" s="1">
        <v>0</v>
      </c>
      <c r="J944">
        <f t="shared" si="188"/>
        <v>0</v>
      </c>
      <c r="K944" s="1">
        <v>0</v>
      </c>
      <c r="L944">
        <f t="shared" si="189"/>
        <v>0</v>
      </c>
      <c r="M944" s="1">
        <v>0</v>
      </c>
      <c r="N944">
        <f t="shared" si="190"/>
        <v>0</v>
      </c>
      <c r="P944">
        <v>0</v>
      </c>
      <c r="R944" s="1">
        <v>0</v>
      </c>
      <c r="S944">
        <f t="shared" si="191"/>
        <v>0</v>
      </c>
      <c r="T944" s="1">
        <v>0</v>
      </c>
      <c r="U944">
        <f t="shared" si="192"/>
        <v>0</v>
      </c>
      <c r="V944" s="1">
        <v>0</v>
      </c>
      <c r="W944">
        <f t="shared" si="193"/>
        <v>0</v>
      </c>
      <c r="X944" s="1">
        <v>0</v>
      </c>
      <c r="Y944">
        <f t="shared" si="194"/>
        <v>0</v>
      </c>
      <c r="Z944" s="1">
        <v>0</v>
      </c>
      <c r="AA944">
        <f t="shared" si="195"/>
        <v>0</v>
      </c>
      <c r="AB944" s="1">
        <v>0</v>
      </c>
      <c r="AC944">
        <f t="shared" si="196"/>
        <v>0</v>
      </c>
      <c r="AD944" s="1">
        <v>0</v>
      </c>
      <c r="AE944">
        <f t="shared" si="197"/>
        <v>0</v>
      </c>
    </row>
    <row r="945" spans="1:31" x14ac:dyDescent="0.2">
      <c r="A945">
        <v>0</v>
      </c>
      <c r="C945" s="1">
        <v>0</v>
      </c>
      <c r="D945">
        <f t="shared" si="185"/>
        <v>0</v>
      </c>
      <c r="E945" s="1">
        <v>0</v>
      </c>
      <c r="F945">
        <f t="shared" si="186"/>
        <v>0</v>
      </c>
      <c r="G945" s="1">
        <v>0</v>
      </c>
      <c r="H945">
        <f t="shared" si="187"/>
        <v>0</v>
      </c>
      <c r="I945" s="1">
        <v>0</v>
      </c>
      <c r="J945">
        <f t="shared" si="188"/>
        <v>0</v>
      </c>
      <c r="K945" s="1">
        <v>0</v>
      </c>
      <c r="L945">
        <f t="shared" si="189"/>
        <v>0</v>
      </c>
      <c r="M945" s="1">
        <v>0</v>
      </c>
      <c r="N945">
        <f t="shared" si="190"/>
        <v>0</v>
      </c>
      <c r="P945">
        <v>0</v>
      </c>
      <c r="R945" s="1">
        <v>0</v>
      </c>
      <c r="S945">
        <f t="shared" si="191"/>
        <v>0</v>
      </c>
      <c r="T945" s="1">
        <v>0</v>
      </c>
      <c r="U945">
        <f t="shared" si="192"/>
        <v>0</v>
      </c>
      <c r="V945" s="1">
        <v>0</v>
      </c>
      <c r="W945">
        <f t="shared" si="193"/>
        <v>0</v>
      </c>
      <c r="X945" s="1">
        <v>0</v>
      </c>
      <c r="Y945">
        <f t="shared" si="194"/>
        <v>0</v>
      </c>
      <c r="Z945" s="1">
        <v>0</v>
      </c>
      <c r="AA945">
        <f t="shared" si="195"/>
        <v>0</v>
      </c>
      <c r="AB945" s="1">
        <v>0</v>
      </c>
      <c r="AC945">
        <f t="shared" si="196"/>
        <v>0</v>
      </c>
      <c r="AD945" s="1">
        <v>0</v>
      </c>
      <c r="AE945">
        <f t="shared" si="197"/>
        <v>0</v>
      </c>
    </row>
    <row r="946" spans="1:31" x14ac:dyDescent="0.2">
      <c r="A946">
        <v>0</v>
      </c>
      <c r="C946" s="1">
        <v>0</v>
      </c>
      <c r="D946">
        <f t="shared" si="185"/>
        <v>0</v>
      </c>
      <c r="E946" s="1">
        <v>0</v>
      </c>
      <c r="F946">
        <f t="shared" si="186"/>
        <v>0</v>
      </c>
      <c r="G946" s="1">
        <v>0</v>
      </c>
      <c r="H946">
        <f t="shared" si="187"/>
        <v>0</v>
      </c>
      <c r="I946" s="1">
        <v>0</v>
      </c>
      <c r="J946">
        <f t="shared" si="188"/>
        <v>0</v>
      </c>
      <c r="K946" s="1">
        <v>0</v>
      </c>
      <c r="L946">
        <f t="shared" si="189"/>
        <v>0</v>
      </c>
      <c r="M946" s="1">
        <v>0</v>
      </c>
      <c r="N946">
        <f t="shared" si="190"/>
        <v>0</v>
      </c>
      <c r="P946">
        <v>0</v>
      </c>
      <c r="R946" s="1">
        <v>0</v>
      </c>
      <c r="S946">
        <f t="shared" si="191"/>
        <v>0</v>
      </c>
      <c r="T946" s="1">
        <v>0</v>
      </c>
      <c r="U946">
        <f t="shared" si="192"/>
        <v>0</v>
      </c>
      <c r="V946" s="1">
        <v>0</v>
      </c>
      <c r="W946">
        <f t="shared" si="193"/>
        <v>0</v>
      </c>
      <c r="X946" s="1">
        <v>0</v>
      </c>
      <c r="Y946">
        <f t="shared" si="194"/>
        <v>0</v>
      </c>
      <c r="Z946" s="1">
        <v>0</v>
      </c>
      <c r="AA946">
        <f t="shared" si="195"/>
        <v>0</v>
      </c>
      <c r="AB946" s="1">
        <v>0</v>
      </c>
      <c r="AC946">
        <f t="shared" si="196"/>
        <v>0</v>
      </c>
      <c r="AD946" s="1">
        <v>0</v>
      </c>
      <c r="AE946">
        <f t="shared" si="197"/>
        <v>0</v>
      </c>
    </row>
    <row r="947" spans="1:31" x14ac:dyDescent="0.2">
      <c r="A947" s="1">
        <v>5.4000001400709097E-2</v>
      </c>
      <c r="C947" s="1">
        <v>2.77140118362104E-2</v>
      </c>
      <c r="D947">
        <f t="shared" si="185"/>
        <v>2.6285989564498697E-2</v>
      </c>
      <c r="E947" s="1">
        <v>3.1444259723277398E-2</v>
      </c>
      <c r="F947">
        <f t="shared" si="186"/>
        <v>2.2555741677431698E-2</v>
      </c>
      <c r="G947" s="1">
        <v>2.9862351900104299E-2</v>
      </c>
      <c r="H947">
        <f t="shared" si="187"/>
        <v>2.4137649500604798E-2</v>
      </c>
      <c r="I947" s="1">
        <v>2.84175265715794E-2</v>
      </c>
      <c r="J947">
        <f t="shared" si="188"/>
        <v>2.5582474829129696E-2</v>
      </c>
      <c r="K947" s="1">
        <v>2.9620551085233902E-2</v>
      </c>
      <c r="L947">
        <f t="shared" si="189"/>
        <v>2.4379450315475195E-2</v>
      </c>
      <c r="M947" s="1">
        <v>2.8821231841708799E-2</v>
      </c>
      <c r="N947">
        <f t="shared" si="190"/>
        <v>2.5178769559000298E-2</v>
      </c>
      <c r="P947" s="1">
        <v>3.9799999445676797E-2</v>
      </c>
      <c r="R947" s="1">
        <v>5.7437027423640399E-3</v>
      </c>
      <c r="S947">
        <f t="shared" si="191"/>
        <v>3.4056296703312755E-2</v>
      </c>
      <c r="T947" s="1">
        <v>1.65916465097488E-2</v>
      </c>
      <c r="U947">
        <f t="shared" si="192"/>
        <v>2.3208352935927996E-2</v>
      </c>
      <c r="V947" s="1">
        <v>1.6578152809167201E-2</v>
      </c>
      <c r="W947">
        <f t="shared" si="193"/>
        <v>2.3221846636509596E-2</v>
      </c>
      <c r="X947" s="1">
        <v>1.0438845268152599E-2</v>
      </c>
      <c r="Y947">
        <f t="shared" si="194"/>
        <v>2.9361154177524197E-2</v>
      </c>
      <c r="Z947" s="1">
        <v>1.4115452578669301E-2</v>
      </c>
      <c r="AA947">
        <f t="shared" si="195"/>
        <v>2.5684546867007496E-2</v>
      </c>
      <c r="AB947" s="1">
        <v>7.2840990967903696E-3</v>
      </c>
      <c r="AC947">
        <f t="shared" si="196"/>
        <v>3.2515900348886427E-2</v>
      </c>
      <c r="AD947" s="1">
        <v>1.7394758878199801E-2</v>
      </c>
      <c r="AE947">
        <f t="shared" si="197"/>
        <v>2.2405240567476996E-2</v>
      </c>
    </row>
    <row r="948" spans="1:31" x14ac:dyDescent="0.2">
      <c r="A948">
        <v>0.16699999570846499</v>
      </c>
      <c r="C948">
        <v>0.16610297194375401</v>
      </c>
      <c r="D948">
        <f t="shared" si="185"/>
        <v>8.9702376471098577E-4</v>
      </c>
      <c r="E948">
        <v>0.16565824975350199</v>
      </c>
      <c r="F948">
        <f t="shared" si="186"/>
        <v>1.3417459549630029E-3</v>
      </c>
      <c r="G948">
        <v>0.166344212419125</v>
      </c>
      <c r="H948">
        <f t="shared" si="187"/>
        <v>6.5578328933998953E-4</v>
      </c>
      <c r="I948">
        <v>0.165524496358225</v>
      </c>
      <c r="J948">
        <f t="shared" si="188"/>
        <v>1.4754993502399949E-3</v>
      </c>
      <c r="K948">
        <v>0.163789555976219</v>
      </c>
      <c r="L948">
        <f t="shared" si="189"/>
        <v>3.2104397322459954E-3</v>
      </c>
      <c r="M948">
        <v>0.16614716377629299</v>
      </c>
      <c r="N948">
        <f t="shared" si="190"/>
        <v>8.5283193217200459E-4</v>
      </c>
      <c r="P948">
        <v>0.13230000436306</v>
      </c>
      <c r="R948">
        <v>0.123049277680672</v>
      </c>
      <c r="S948">
        <f t="shared" si="191"/>
        <v>9.2507266823879941E-3</v>
      </c>
      <c r="T948">
        <v>0.12733291485519699</v>
      </c>
      <c r="U948">
        <f t="shared" si="192"/>
        <v>4.9670895078630095E-3</v>
      </c>
      <c r="V948">
        <v>0.12514511564098299</v>
      </c>
      <c r="W948">
        <f t="shared" si="193"/>
        <v>7.1548887220770074E-3</v>
      </c>
      <c r="X948">
        <v>0.130239233938447</v>
      </c>
      <c r="Y948">
        <f t="shared" si="194"/>
        <v>2.060770424613001E-3</v>
      </c>
      <c r="Z948">
        <v>0.12759217319841301</v>
      </c>
      <c r="AA948">
        <f t="shared" si="195"/>
        <v>4.7078311646469861E-3</v>
      </c>
      <c r="AB948">
        <v>0.12478822870303601</v>
      </c>
      <c r="AC948">
        <f t="shared" si="196"/>
        <v>7.5117756600239921E-3</v>
      </c>
      <c r="AD948">
        <v>0.12796609095917</v>
      </c>
      <c r="AE948">
        <f t="shared" si="197"/>
        <v>4.3339134038899996E-3</v>
      </c>
    </row>
    <row r="949" spans="1:31" x14ac:dyDescent="0.2">
      <c r="A949" s="1">
        <v>5.4000001400709097E-2</v>
      </c>
      <c r="C949" s="1">
        <v>2.76230800668525E-2</v>
      </c>
      <c r="D949">
        <f t="shared" si="185"/>
        <v>2.6376921333856596E-2</v>
      </c>
      <c r="E949" s="1">
        <v>2.8964828969484501E-2</v>
      </c>
      <c r="F949">
        <f t="shared" si="186"/>
        <v>2.5035172431224596E-2</v>
      </c>
      <c r="G949" s="1">
        <v>2.8236499813210698E-2</v>
      </c>
      <c r="H949">
        <f t="shared" si="187"/>
        <v>2.5763501587498398E-2</v>
      </c>
      <c r="I949" s="1">
        <v>2.64574617131507E-2</v>
      </c>
      <c r="J949">
        <f t="shared" si="188"/>
        <v>2.7542539687558397E-2</v>
      </c>
      <c r="K949" s="1">
        <v>2.6957049216585E-2</v>
      </c>
      <c r="L949">
        <f t="shared" si="189"/>
        <v>2.7042952184124096E-2</v>
      </c>
      <c r="M949" s="1">
        <v>2.58730187123648E-2</v>
      </c>
      <c r="N949">
        <f t="shared" si="190"/>
        <v>2.8126982688344297E-2</v>
      </c>
      <c r="P949" s="1">
        <v>3.9799999445676797E-2</v>
      </c>
      <c r="R949" s="1">
        <v>1.82670076091422E-2</v>
      </c>
      <c r="S949">
        <f t="shared" si="191"/>
        <v>2.1532991836534596E-2</v>
      </c>
      <c r="T949" s="1">
        <v>9.9315672630384301E-3</v>
      </c>
      <c r="U949">
        <f t="shared" si="192"/>
        <v>2.9868432182638367E-2</v>
      </c>
      <c r="V949" s="1">
        <v>1.2515291645104801E-2</v>
      </c>
      <c r="W949">
        <f t="shared" si="193"/>
        <v>2.7284707800571996E-2</v>
      </c>
      <c r="X949" s="1">
        <v>1.59382314617667E-3</v>
      </c>
      <c r="Y949">
        <f t="shared" si="194"/>
        <v>3.8206176299500128E-2</v>
      </c>
      <c r="Z949" s="1">
        <v>1.4976217584036999E-2</v>
      </c>
      <c r="AA949">
        <f t="shared" si="195"/>
        <v>2.4823781861639797E-2</v>
      </c>
      <c r="AB949" s="1">
        <v>1.2718927158450299E-2</v>
      </c>
      <c r="AC949">
        <f t="shared" si="196"/>
        <v>2.7081072287226497E-2</v>
      </c>
      <c r="AD949" s="1">
        <v>1.10848296946757E-2</v>
      </c>
      <c r="AE949">
        <f t="shared" si="197"/>
        <v>2.8715169751001097E-2</v>
      </c>
    </row>
    <row r="950" spans="1:31" x14ac:dyDescent="0.2">
      <c r="A950" s="1">
        <v>-5.0000000745057997E-2</v>
      </c>
      <c r="C950" s="1">
        <v>-5.4735977661030402E-2</v>
      </c>
      <c r="D950">
        <f t="shared" si="185"/>
        <v>4.7359769159724049E-3</v>
      </c>
      <c r="E950" s="1">
        <v>-5.5146517578773299E-2</v>
      </c>
      <c r="F950">
        <f t="shared" si="186"/>
        <v>5.1465168337153019E-3</v>
      </c>
      <c r="G950" s="1">
        <v>-5.4395468480791E-2</v>
      </c>
      <c r="H950">
        <f t="shared" si="187"/>
        <v>4.3954677357330024E-3</v>
      </c>
      <c r="I950" s="1">
        <v>-5.3836483339014099E-2</v>
      </c>
      <c r="J950">
        <f t="shared" si="188"/>
        <v>3.8364825939561017E-3</v>
      </c>
      <c r="K950" s="1">
        <v>-5.5566127479246198E-2</v>
      </c>
      <c r="L950">
        <f t="shared" si="189"/>
        <v>5.5661267341882009E-3</v>
      </c>
      <c r="M950" s="1">
        <v>-5.4624287535397498E-2</v>
      </c>
      <c r="N950">
        <f t="shared" si="190"/>
        <v>4.6242867903395005E-3</v>
      </c>
      <c r="P950" s="1">
        <v>-3.2999999821186003E-2</v>
      </c>
      <c r="R950" s="1">
        <v>-3.0011908366906301E-2</v>
      </c>
      <c r="S950">
        <f t="shared" si="191"/>
        <v>2.9880914542797024E-3</v>
      </c>
      <c r="T950" s="1">
        <v>-3.1858764296665003E-2</v>
      </c>
      <c r="U950">
        <f t="shared" si="192"/>
        <v>1.1412355245210004E-3</v>
      </c>
      <c r="V950" s="1">
        <v>-3.3710251128140897E-2</v>
      </c>
      <c r="W950">
        <f t="shared" si="193"/>
        <v>7.1025130695489408E-4</v>
      </c>
      <c r="X950" s="1">
        <v>-2.6939024878981799E-2</v>
      </c>
      <c r="Y950">
        <f t="shared" si="194"/>
        <v>6.0609749422042038E-3</v>
      </c>
      <c r="Z950" s="1">
        <v>-3.3198171004294598E-2</v>
      </c>
      <c r="AA950">
        <f t="shared" si="195"/>
        <v>1.9817118310859472E-4</v>
      </c>
      <c r="AB950" s="1">
        <v>-3.4262609511056301E-2</v>
      </c>
      <c r="AC950">
        <f t="shared" si="196"/>
        <v>1.2626096898702976E-3</v>
      </c>
      <c r="AD950" s="1">
        <v>-2.4296673865073001E-2</v>
      </c>
      <c r="AE950">
        <f t="shared" si="197"/>
        <v>8.7033259561130026E-3</v>
      </c>
    </row>
    <row r="951" spans="1:31" x14ac:dyDescent="0.2">
      <c r="A951" s="1">
        <v>-5.0000000745057997E-2</v>
      </c>
      <c r="C951" s="1">
        <v>-4.4263514642188098E-2</v>
      </c>
      <c r="D951">
        <f t="shared" si="185"/>
        <v>5.7364861028698991E-3</v>
      </c>
      <c r="E951" s="1">
        <v>-4.3156301014610897E-2</v>
      </c>
      <c r="F951">
        <f t="shared" si="186"/>
        <v>6.8436997304471003E-3</v>
      </c>
      <c r="G951" s="1">
        <v>-4.4190696586989202E-2</v>
      </c>
      <c r="H951">
        <f t="shared" si="187"/>
        <v>5.8093041580687954E-3</v>
      </c>
      <c r="I951" s="1">
        <v>-4.6831660144671598E-2</v>
      </c>
      <c r="J951">
        <f t="shared" si="188"/>
        <v>3.168340600386399E-3</v>
      </c>
      <c r="K951" s="1">
        <v>-4.16071126508092E-2</v>
      </c>
      <c r="L951">
        <f t="shared" si="189"/>
        <v>8.3928880942487974E-3</v>
      </c>
      <c r="M951" s="1">
        <v>-4.4800711982912599E-2</v>
      </c>
      <c r="N951">
        <f t="shared" si="190"/>
        <v>5.1992887621453987E-3</v>
      </c>
      <c r="P951" s="1">
        <v>-3.2999999821186003E-2</v>
      </c>
      <c r="R951" s="1">
        <v>-3.43458208135895E-2</v>
      </c>
      <c r="S951">
        <f t="shared" si="191"/>
        <v>1.3458209924034972E-3</v>
      </c>
      <c r="T951" s="1">
        <v>-2.5612078540215501E-2</v>
      </c>
      <c r="U951">
        <f t="shared" si="192"/>
        <v>7.3879212809705025E-3</v>
      </c>
      <c r="V951" s="1">
        <v>-3.3326741102922601E-2</v>
      </c>
      <c r="W951">
        <f t="shared" si="193"/>
        <v>3.2674128173659778E-4</v>
      </c>
      <c r="X951" s="1">
        <v>-3.50744617257902E-2</v>
      </c>
      <c r="Y951">
        <f t="shared" si="194"/>
        <v>2.0744619046041968E-3</v>
      </c>
      <c r="Z951" s="1">
        <v>-2.38682521984077E-2</v>
      </c>
      <c r="AA951">
        <f t="shared" si="195"/>
        <v>9.1317476227783037E-3</v>
      </c>
      <c r="AB951" s="1">
        <v>-3.0657158465093998E-2</v>
      </c>
      <c r="AC951">
        <f t="shared" si="196"/>
        <v>2.3428413560920049E-3</v>
      </c>
      <c r="AD951" s="1">
        <v>-2.6142886825215199E-2</v>
      </c>
      <c r="AE951">
        <f t="shared" si="197"/>
        <v>6.8571129959708044E-3</v>
      </c>
    </row>
    <row r="952" spans="1:31" x14ac:dyDescent="0.2">
      <c r="A952" s="1">
        <v>-5.6000001728534601E-2</v>
      </c>
      <c r="C952" s="1">
        <v>-8.1273098743997393E-3</v>
      </c>
      <c r="D952">
        <f t="shared" si="185"/>
        <v>4.7872691854134862E-2</v>
      </c>
      <c r="E952" s="1">
        <v>-1.0366712987387399E-2</v>
      </c>
      <c r="F952">
        <f t="shared" si="186"/>
        <v>4.56332887411472E-2</v>
      </c>
      <c r="G952" s="1">
        <v>-1.07241149187865E-2</v>
      </c>
      <c r="H952">
        <f t="shared" si="187"/>
        <v>4.5275886809748103E-2</v>
      </c>
      <c r="I952" s="1">
        <v>-9.5023152573167503E-3</v>
      </c>
      <c r="J952">
        <f t="shared" si="188"/>
        <v>4.6497686471217853E-2</v>
      </c>
      <c r="K952" s="1">
        <v>-9.9329588150678504E-3</v>
      </c>
      <c r="L952">
        <f t="shared" si="189"/>
        <v>4.6067042913466749E-2</v>
      </c>
      <c r="M952" s="1">
        <v>-8.5660481403951796E-3</v>
      </c>
      <c r="N952">
        <f t="shared" si="190"/>
        <v>4.743395358813942E-2</v>
      </c>
      <c r="P952" s="1">
        <v>-4.4399999082088401E-2</v>
      </c>
      <c r="R952" s="1">
        <v>6.3855524405950596E-3</v>
      </c>
      <c r="S952">
        <f t="shared" si="191"/>
        <v>5.0785551522683464E-2</v>
      </c>
      <c r="T952" s="1">
        <v>8.6308652007120908E-3</v>
      </c>
      <c r="U952">
        <f t="shared" si="192"/>
        <v>5.3030864282800488E-2</v>
      </c>
      <c r="V952" s="1">
        <v>5.7770751791470102E-3</v>
      </c>
      <c r="W952">
        <f t="shared" si="193"/>
        <v>5.017707426123541E-2</v>
      </c>
      <c r="X952" s="1">
        <v>1.5918435304702098E-2</v>
      </c>
      <c r="Y952">
        <f t="shared" si="194"/>
        <v>6.03184343867905E-2</v>
      </c>
      <c r="Z952" s="1">
        <v>2.8769472545110298E-3</v>
      </c>
      <c r="AA952">
        <f t="shared" si="195"/>
        <v>4.7276946336599429E-2</v>
      </c>
      <c r="AB952" s="1">
        <v>1.6510381976994901E-3</v>
      </c>
      <c r="AC952">
        <f t="shared" si="196"/>
        <v>4.605103727978789E-2</v>
      </c>
      <c r="AD952" s="1">
        <v>1.4006719250793999E-2</v>
      </c>
      <c r="AE952">
        <f t="shared" si="197"/>
        <v>5.8406718332882399E-2</v>
      </c>
    </row>
    <row r="953" spans="1:31" x14ac:dyDescent="0.2">
      <c r="A953" s="1">
        <v>-5.0000000745057997E-2</v>
      </c>
      <c r="C953" s="1">
        <v>-5.10546985585398E-2</v>
      </c>
      <c r="D953">
        <f t="shared" si="185"/>
        <v>1.054697813481803E-3</v>
      </c>
      <c r="E953" s="1">
        <v>-4.8111654755417302E-2</v>
      </c>
      <c r="F953">
        <f t="shared" si="186"/>
        <v>1.8883459896406954E-3</v>
      </c>
      <c r="G953" s="1">
        <v>-5.21416640278504E-2</v>
      </c>
      <c r="H953">
        <f t="shared" si="187"/>
        <v>2.1416632827924026E-3</v>
      </c>
      <c r="I953" s="1">
        <v>-5.1497778732644897E-2</v>
      </c>
      <c r="J953">
        <f t="shared" si="188"/>
        <v>1.4977779875868999E-3</v>
      </c>
      <c r="K953" s="1">
        <v>-4.8014901346873397E-2</v>
      </c>
      <c r="L953">
        <f t="shared" si="189"/>
        <v>1.9850993981846005E-3</v>
      </c>
      <c r="M953" s="1">
        <v>-4.9098221685579299E-2</v>
      </c>
      <c r="N953">
        <f t="shared" si="190"/>
        <v>9.0177905947869813E-4</v>
      </c>
      <c r="P953" s="1">
        <v>-3.2999999821186003E-2</v>
      </c>
      <c r="R953" s="1">
        <v>-2.9318008342194501E-2</v>
      </c>
      <c r="S953">
        <f t="shared" si="191"/>
        <v>3.6819914789915018E-3</v>
      </c>
      <c r="T953" s="1">
        <v>-3.4508065586839498E-2</v>
      </c>
      <c r="U953">
        <f t="shared" si="192"/>
        <v>1.5080657656534949E-3</v>
      </c>
      <c r="V953" s="1">
        <v>-3.3917787790357097E-2</v>
      </c>
      <c r="W953">
        <f t="shared" si="193"/>
        <v>9.1778796917109384E-4</v>
      </c>
      <c r="X953" s="1">
        <v>-1.87087067283493E-2</v>
      </c>
      <c r="Y953">
        <f t="shared" si="194"/>
        <v>1.4291293092836704E-2</v>
      </c>
      <c r="Z953" s="1">
        <v>-3.2953039361125799E-2</v>
      </c>
      <c r="AA953">
        <f t="shared" si="195"/>
        <v>4.6960460060203879E-5</v>
      </c>
      <c r="AB953" s="1">
        <v>-2.38662636518936E-2</v>
      </c>
      <c r="AC953">
        <f t="shared" si="196"/>
        <v>9.133736169292403E-3</v>
      </c>
      <c r="AD953" s="1">
        <v>-3.23711665296273E-2</v>
      </c>
      <c r="AE953">
        <f t="shared" si="197"/>
        <v>6.2883329155870304E-4</v>
      </c>
    </row>
    <row r="954" spans="1:31" x14ac:dyDescent="0.2">
      <c r="A954" s="1">
        <v>-5.09999990463256E-2</v>
      </c>
      <c r="C954" s="1">
        <v>-4.7529232379238999E-2</v>
      </c>
      <c r="D954">
        <f t="shared" si="185"/>
        <v>3.4707666670866014E-3</v>
      </c>
      <c r="E954" s="1">
        <v>-4.6387383828127703E-2</v>
      </c>
      <c r="F954">
        <f t="shared" si="186"/>
        <v>4.6126152181978977E-3</v>
      </c>
      <c r="G954" s="1">
        <v>-4.6741212992463803E-2</v>
      </c>
      <c r="H954">
        <f t="shared" si="187"/>
        <v>4.2587860538617975E-3</v>
      </c>
      <c r="I954" s="1">
        <v>-5.08919825081183E-2</v>
      </c>
      <c r="J954">
        <f t="shared" si="188"/>
        <v>1.0801653820730062E-4</v>
      </c>
      <c r="K954" s="1">
        <v>-4.46477101383531E-2</v>
      </c>
      <c r="L954">
        <f t="shared" si="189"/>
        <v>6.3522889079725003E-3</v>
      </c>
      <c r="M954" s="1">
        <v>-4.5490195479625503E-2</v>
      </c>
      <c r="N954">
        <f t="shared" si="190"/>
        <v>5.5098035667000972E-3</v>
      </c>
      <c r="P954" s="1">
        <v>-2.7200000360608101E-2</v>
      </c>
      <c r="R954" s="1">
        <v>-1.9182779376055E-2</v>
      </c>
      <c r="S954">
        <f t="shared" si="191"/>
        <v>8.0172209845531008E-3</v>
      </c>
      <c r="T954" s="1">
        <v>-2.1567844274696601E-2</v>
      </c>
      <c r="U954">
        <f t="shared" si="192"/>
        <v>5.6321560859114994E-3</v>
      </c>
      <c r="V954" s="1">
        <v>-1.1532173958154099E-2</v>
      </c>
      <c r="W954">
        <f t="shared" si="193"/>
        <v>1.5667826402454003E-2</v>
      </c>
      <c r="X954" s="1">
        <v>-3.5717968571357902E-3</v>
      </c>
      <c r="Y954">
        <f t="shared" si="194"/>
        <v>2.3628203503472309E-2</v>
      </c>
      <c r="Z954" s="1">
        <v>-1.74270565834409E-2</v>
      </c>
      <c r="AA954">
        <f t="shared" si="195"/>
        <v>9.7729437771672013E-3</v>
      </c>
      <c r="AB954" s="1">
        <v>-2.4335665811481499E-2</v>
      </c>
      <c r="AC954">
        <f t="shared" si="196"/>
        <v>2.8643345491266015E-3</v>
      </c>
      <c r="AD954" s="1">
        <v>-1.7390693973222501E-2</v>
      </c>
      <c r="AE954">
        <f t="shared" si="197"/>
        <v>9.8093063873855996E-3</v>
      </c>
    </row>
    <row r="955" spans="1:31" x14ac:dyDescent="0.2">
      <c r="A955" s="1">
        <v>5.4000001400709097E-2</v>
      </c>
      <c r="C955" s="1">
        <v>2.88039329511432E-2</v>
      </c>
      <c r="D955">
        <f t="shared" si="185"/>
        <v>2.5196068449565897E-2</v>
      </c>
      <c r="E955" s="1">
        <v>2.9211271225880998E-2</v>
      </c>
      <c r="F955">
        <f t="shared" si="186"/>
        <v>2.4788730174828098E-2</v>
      </c>
      <c r="G955" s="1">
        <v>2.8813481596762901E-2</v>
      </c>
      <c r="H955">
        <f t="shared" si="187"/>
        <v>2.5186519803946195E-2</v>
      </c>
      <c r="I955" s="1">
        <v>2.77163094155056E-2</v>
      </c>
      <c r="J955">
        <f t="shared" si="188"/>
        <v>2.6283691985203497E-2</v>
      </c>
      <c r="K955" s="1">
        <v>2.7809566865281E-2</v>
      </c>
      <c r="L955">
        <f t="shared" si="189"/>
        <v>2.6190434535428096E-2</v>
      </c>
      <c r="M955" s="1">
        <v>2.78587779283247E-2</v>
      </c>
      <c r="N955">
        <f t="shared" si="190"/>
        <v>2.6141223472384397E-2</v>
      </c>
      <c r="P955" s="1">
        <v>3.9799999445676797E-2</v>
      </c>
      <c r="R955" s="1">
        <v>1.6006035545689599E-2</v>
      </c>
      <c r="S955">
        <f t="shared" si="191"/>
        <v>2.3793963899987197E-2</v>
      </c>
      <c r="T955" s="1">
        <v>1.30665710454387E-2</v>
      </c>
      <c r="U955">
        <f t="shared" si="192"/>
        <v>2.6733428400238096E-2</v>
      </c>
      <c r="V955" s="1">
        <v>1.6522360322178201E-2</v>
      </c>
      <c r="W955">
        <f t="shared" si="193"/>
        <v>2.3277639123498596E-2</v>
      </c>
      <c r="X955" s="1">
        <v>1.0958333706721999E-2</v>
      </c>
      <c r="Y955">
        <f t="shared" si="194"/>
        <v>2.8841665738954796E-2</v>
      </c>
      <c r="Z955" s="1">
        <v>1.4003452827183E-2</v>
      </c>
      <c r="AA955">
        <f t="shared" si="195"/>
        <v>2.5796546618493794E-2</v>
      </c>
      <c r="AB955" s="1">
        <v>1.26275386051044E-2</v>
      </c>
      <c r="AC955">
        <f t="shared" si="196"/>
        <v>2.7172460840572399E-2</v>
      </c>
      <c r="AD955" s="1">
        <v>8.1060029252946007E-3</v>
      </c>
      <c r="AE955">
        <f t="shared" si="197"/>
        <v>3.1693996520382198E-2</v>
      </c>
    </row>
    <row r="956" spans="1:31" x14ac:dyDescent="0.2">
      <c r="A956">
        <v>0.16699999570846499</v>
      </c>
      <c r="C956">
        <v>0.163318425246991</v>
      </c>
      <c r="D956">
        <f t="shared" si="185"/>
        <v>3.681570461473993E-3</v>
      </c>
      <c r="E956">
        <v>0.16202952214079899</v>
      </c>
      <c r="F956">
        <f t="shared" si="186"/>
        <v>4.9704735676660006E-3</v>
      </c>
      <c r="G956">
        <v>0.16229869003929201</v>
      </c>
      <c r="H956">
        <f t="shared" si="187"/>
        <v>4.7013056691729838E-3</v>
      </c>
      <c r="I956">
        <v>0.17309117439614599</v>
      </c>
      <c r="J956">
        <f t="shared" si="188"/>
        <v>6.0911786876809981E-3</v>
      </c>
      <c r="K956">
        <v>0.16116039983093799</v>
      </c>
      <c r="L956">
        <f t="shared" si="189"/>
        <v>5.8395958775269985E-3</v>
      </c>
      <c r="M956">
        <v>0.161656229379702</v>
      </c>
      <c r="N956">
        <f t="shared" si="190"/>
        <v>5.3437663287629888E-3</v>
      </c>
      <c r="P956">
        <v>0.13230000436306</v>
      </c>
      <c r="R956">
        <v>0.12744829350286299</v>
      </c>
      <c r="S956">
        <f t="shared" si="191"/>
        <v>4.851710860197006E-3</v>
      </c>
      <c r="T956">
        <v>0.12514162990308</v>
      </c>
      <c r="U956">
        <f t="shared" si="192"/>
        <v>7.1583744599799937E-3</v>
      </c>
      <c r="V956">
        <v>0.12603761654197401</v>
      </c>
      <c r="W956">
        <f t="shared" si="193"/>
        <v>6.2623878210859851E-3</v>
      </c>
      <c r="X956">
        <v>0.129155255664507</v>
      </c>
      <c r="Y956">
        <f t="shared" si="194"/>
        <v>3.144748698552996E-3</v>
      </c>
      <c r="Z956">
        <v>0.13107625118643301</v>
      </c>
      <c r="AA956">
        <f t="shared" si="195"/>
        <v>1.2237531766269849E-3</v>
      </c>
      <c r="AB956">
        <v>0.12538376708780799</v>
      </c>
      <c r="AC956">
        <f t="shared" si="196"/>
        <v>6.9162372752520074E-3</v>
      </c>
      <c r="AD956">
        <v>0.126309963568557</v>
      </c>
      <c r="AE956">
        <f t="shared" si="197"/>
        <v>5.9900407945029932E-3</v>
      </c>
    </row>
    <row r="957" spans="1:31" x14ac:dyDescent="0.2">
      <c r="A957" s="1">
        <v>5.4000001400709097E-2</v>
      </c>
      <c r="C957" s="1">
        <v>3.0194375764622298E-2</v>
      </c>
      <c r="D957">
        <f t="shared" si="185"/>
        <v>2.3805625636086798E-2</v>
      </c>
      <c r="E957" s="1">
        <v>3.0963612986232299E-2</v>
      </c>
      <c r="F957">
        <f t="shared" si="186"/>
        <v>2.3036388414476798E-2</v>
      </c>
      <c r="G957" s="1">
        <v>3.0916890953891801E-2</v>
      </c>
      <c r="H957">
        <f t="shared" si="187"/>
        <v>2.3083110446817295E-2</v>
      </c>
      <c r="I957" s="1">
        <v>3.0583791784007702E-2</v>
      </c>
      <c r="J957">
        <f t="shared" si="188"/>
        <v>2.3416209616701395E-2</v>
      </c>
      <c r="K957" s="1">
        <v>2.8443241823275602E-2</v>
      </c>
      <c r="L957">
        <f t="shared" si="189"/>
        <v>2.5556759577433495E-2</v>
      </c>
      <c r="M957" s="1">
        <v>2.87768707537167E-2</v>
      </c>
      <c r="N957">
        <f t="shared" si="190"/>
        <v>2.5223130646992397E-2</v>
      </c>
      <c r="P957" s="1">
        <v>3.9799999445676797E-2</v>
      </c>
      <c r="R957" s="1">
        <v>7.6348687495744203E-3</v>
      </c>
      <c r="S957">
        <f t="shared" si="191"/>
        <v>3.2165130696102377E-2</v>
      </c>
      <c r="T957" s="1">
        <v>1.1646197523830001E-2</v>
      </c>
      <c r="U957">
        <f t="shared" si="192"/>
        <v>2.8153801921846796E-2</v>
      </c>
      <c r="V957" s="1">
        <v>1.4378149665919699E-2</v>
      </c>
      <c r="W957">
        <f t="shared" si="193"/>
        <v>2.5421849779757096E-2</v>
      </c>
      <c r="X957" s="1">
        <v>6.7128521099340003E-3</v>
      </c>
      <c r="Y957">
        <f t="shared" si="194"/>
        <v>3.3087147335742799E-2</v>
      </c>
      <c r="Z957" s="1">
        <v>1.6553394054441999E-2</v>
      </c>
      <c r="AA957">
        <f t="shared" si="195"/>
        <v>2.3246605391234798E-2</v>
      </c>
      <c r="AB957" s="1">
        <v>6.2143095677684597E-4</v>
      </c>
      <c r="AC957">
        <f t="shared" si="196"/>
        <v>3.9178568488899952E-2</v>
      </c>
      <c r="AD957" s="1">
        <v>1.25343341888742E-2</v>
      </c>
      <c r="AE957">
        <f t="shared" si="197"/>
        <v>2.7265665256802595E-2</v>
      </c>
    </row>
    <row r="958" spans="1:31" x14ac:dyDescent="0.2">
      <c r="A958" s="1">
        <v>-5.0000000745057997E-2</v>
      </c>
      <c r="C958" s="1">
        <v>-4.9997192184894103E-2</v>
      </c>
      <c r="D958">
        <f t="shared" si="185"/>
        <v>2.8085601638944135E-6</v>
      </c>
      <c r="E958" s="1">
        <v>-5.2787572239531899E-2</v>
      </c>
      <c r="F958">
        <f t="shared" si="186"/>
        <v>2.7875714944739019E-3</v>
      </c>
      <c r="G958" s="1">
        <v>-5.0215586201851597E-2</v>
      </c>
      <c r="H958">
        <f t="shared" si="187"/>
        <v>2.1558545679360025E-4</v>
      </c>
      <c r="I958" s="1">
        <v>-5.4048048332596799E-2</v>
      </c>
      <c r="J958">
        <f t="shared" si="188"/>
        <v>4.0480475875388014E-3</v>
      </c>
      <c r="K958" s="1">
        <v>-5.1781325059689701E-2</v>
      </c>
      <c r="L958">
        <f t="shared" si="189"/>
        <v>1.7813243146317034E-3</v>
      </c>
      <c r="M958" s="1">
        <v>-5.1078220893997502E-2</v>
      </c>
      <c r="N958">
        <f t="shared" si="190"/>
        <v>1.0782201489395044E-3</v>
      </c>
      <c r="P958" s="1">
        <v>-3.2999999821186003E-2</v>
      </c>
      <c r="R958" s="1">
        <v>-2.66507942371134E-2</v>
      </c>
      <c r="S958">
        <f t="shared" si="191"/>
        <v>6.3492055840726029E-3</v>
      </c>
      <c r="T958" s="1">
        <v>-2.7866820207867599E-2</v>
      </c>
      <c r="U958">
        <f t="shared" si="192"/>
        <v>5.1331796133184046E-3</v>
      </c>
      <c r="V958" s="1">
        <v>-2.2040212786413799E-2</v>
      </c>
      <c r="W958">
        <f t="shared" si="193"/>
        <v>1.0959787034772205E-2</v>
      </c>
      <c r="X958" s="1">
        <v>-2.69924690219773E-2</v>
      </c>
      <c r="Y958">
        <f t="shared" si="194"/>
        <v>6.0075307992087032E-3</v>
      </c>
      <c r="Z958" s="1">
        <v>-3.2191800697674001E-2</v>
      </c>
      <c r="AA958">
        <f t="shared" si="195"/>
        <v>8.0819912351200174E-4</v>
      </c>
      <c r="AB958" s="1">
        <v>-2.2471511347862599E-2</v>
      </c>
      <c r="AC958">
        <f t="shared" si="196"/>
        <v>1.0528488473323404E-2</v>
      </c>
      <c r="AD958" s="1">
        <v>-3.0759110604119198E-2</v>
      </c>
      <c r="AE958">
        <f t="shared" si="197"/>
        <v>2.2408892170668049E-3</v>
      </c>
    </row>
    <row r="959" spans="1:31" x14ac:dyDescent="0.2">
      <c r="A959">
        <v>0.16699999570846499</v>
      </c>
      <c r="C959">
        <v>0.16608983768379401</v>
      </c>
      <c r="D959">
        <f t="shared" si="185"/>
        <v>9.1015802467098172E-4</v>
      </c>
      <c r="E959">
        <v>0.16763415217210001</v>
      </c>
      <c r="F959">
        <f t="shared" si="186"/>
        <v>6.341564636350161E-4</v>
      </c>
      <c r="G959">
        <v>0.16713504364005299</v>
      </c>
      <c r="H959">
        <f t="shared" si="187"/>
        <v>1.3504793158800044E-4</v>
      </c>
      <c r="I959">
        <v>0.16810387912574601</v>
      </c>
      <c r="J959">
        <f t="shared" si="188"/>
        <v>1.1038834172810152E-3</v>
      </c>
      <c r="K959">
        <v>0.16855930011544601</v>
      </c>
      <c r="L959">
        <f t="shared" si="189"/>
        <v>1.5593044069810158E-3</v>
      </c>
      <c r="M959">
        <v>0.16681419049421101</v>
      </c>
      <c r="N959">
        <f t="shared" si="190"/>
        <v>1.8580521425398677E-4</v>
      </c>
      <c r="P959">
        <v>0.13230000436306</v>
      </c>
      <c r="R959">
        <v>0.13054054812326699</v>
      </c>
      <c r="S959">
        <f t="shared" si="191"/>
        <v>1.7594562397930114E-3</v>
      </c>
      <c r="T959">
        <v>0.13001986124758699</v>
      </c>
      <c r="U959">
        <f t="shared" si="192"/>
        <v>2.2801431154730045E-3</v>
      </c>
      <c r="V959">
        <v>0.124277148784413</v>
      </c>
      <c r="W959">
        <f t="shared" si="193"/>
        <v>8.0228555786470007E-3</v>
      </c>
      <c r="X959">
        <v>0.128857615109053</v>
      </c>
      <c r="Y959">
        <f t="shared" si="194"/>
        <v>3.442389254007E-3</v>
      </c>
      <c r="Z959">
        <v>0.12618897559523601</v>
      </c>
      <c r="AA959">
        <f t="shared" si="195"/>
        <v>6.1110287678239894E-3</v>
      </c>
      <c r="AB959">
        <v>0.12893919346537999</v>
      </c>
      <c r="AC959">
        <f t="shared" si="196"/>
        <v>3.3608108976800055E-3</v>
      </c>
      <c r="AD959">
        <v>0.124620048790593</v>
      </c>
      <c r="AE959">
        <f t="shared" si="197"/>
        <v>7.6799555724669927E-3</v>
      </c>
    </row>
    <row r="960" spans="1:31" x14ac:dyDescent="0.2">
      <c r="A960">
        <v>0.4375</v>
      </c>
      <c r="C960">
        <v>0.43968743507306002</v>
      </c>
      <c r="D960">
        <f t="shared" si="185"/>
        <v>2.1874350730600178E-3</v>
      </c>
      <c r="E960">
        <v>0.43905559668156902</v>
      </c>
      <c r="F960">
        <f t="shared" si="186"/>
        <v>1.5555966815690159E-3</v>
      </c>
      <c r="G960">
        <v>0.4407439937614</v>
      </c>
      <c r="H960">
        <f t="shared" si="187"/>
        <v>3.2439937613999992E-3</v>
      </c>
      <c r="I960">
        <v>0.44014440843486302</v>
      </c>
      <c r="J960">
        <f t="shared" si="188"/>
        <v>2.6444084348630215E-3</v>
      </c>
      <c r="K960">
        <v>0.43975658227728498</v>
      </c>
      <c r="L960">
        <f t="shared" si="189"/>
        <v>2.2565822772849797E-3</v>
      </c>
      <c r="M960">
        <v>0.43883214560023498</v>
      </c>
      <c r="N960">
        <f t="shared" si="190"/>
        <v>1.3321456002349796E-3</v>
      </c>
      <c r="P960">
        <v>0.4375</v>
      </c>
      <c r="R960">
        <v>0.43723827225513701</v>
      </c>
      <c r="S960">
        <f t="shared" si="191"/>
        <v>2.6172774486299399E-4</v>
      </c>
      <c r="T960">
        <v>0.43617178074818203</v>
      </c>
      <c r="U960">
        <f t="shared" si="192"/>
        <v>1.3282192518179747E-3</v>
      </c>
      <c r="V960">
        <v>0.43170880261941003</v>
      </c>
      <c r="W960">
        <f t="shared" si="193"/>
        <v>5.7911973805899741E-3</v>
      </c>
      <c r="X960">
        <v>0.44571559011438799</v>
      </c>
      <c r="Y960">
        <f t="shared" si="194"/>
        <v>8.2155901143879939E-3</v>
      </c>
      <c r="Z960">
        <v>0.44162314829547999</v>
      </c>
      <c r="AA960">
        <f t="shared" si="195"/>
        <v>4.1231482954799947E-3</v>
      </c>
      <c r="AB960">
        <v>0.43677346079423002</v>
      </c>
      <c r="AC960">
        <f t="shared" si="196"/>
        <v>7.2653920576998265E-4</v>
      </c>
      <c r="AD960">
        <v>0.43875720252561301</v>
      </c>
      <c r="AE960">
        <f t="shared" si="197"/>
        <v>1.2572025256130104E-3</v>
      </c>
    </row>
    <row r="961" spans="1:31" x14ac:dyDescent="0.2">
      <c r="A961">
        <v>0.16699999570846499</v>
      </c>
      <c r="C961">
        <v>0.17371309865187101</v>
      </c>
      <c r="D961">
        <f t="shared" si="185"/>
        <v>6.7131029434060185E-3</v>
      </c>
      <c r="E961">
        <v>0.175886720581128</v>
      </c>
      <c r="F961">
        <f t="shared" si="186"/>
        <v>8.8867248726630099E-3</v>
      </c>
      <c r="G961">
        <v>0.171900547073216</v>
      </c>
      <c r="H961">
        <f t="shared" si="187"/>
        <v>4.9005513647510102E-3</v>
      </c>
      <c r="I961">
        <v>0.17152340407109801</v>
      </c>
      <c r="J961">
        <f t="shared" si="188"/>
        <v>4.5234083626330135E-3</v>
      </c>
      <c r="K961">
        <v>0.173921937515394</v>
      </c>
      <c r="L961">
        <f t="shared" si="189"/>
        <v>6.9219418069290106E-3</v>
      </c>
      <c r="M961">
        <v>0.17162278886964299</v>
      </c>
      <c r="N961">
        <f t="shared" si="190"/>
        <v>4.6227931611780015E-3</v>
      </c>
      <c r="P961">
        <v>0.13230000436306</v>
      </c>
      <c r="R961">
        <v>0.12986476762891699</v>
      </c>
      <c r="S961">
        <f t="shared" si="191"/>
        <v>2.4352367341430037E-3</v>
      </c>
      <c r="T961">
        <v>0.131782217203053</v>
      </c>
      <c r="U961">
        <f t="shared" si="192"/>
        <v>5.1778716000699943E-4</v>
      </c>
      <c r="V961">
        <v>0.13107144974377</v>
      </c>
      <c r="W961">
        <f t="shared" si="193"/>
        <v>1.228554619290001E-3</v>
      </c>
      <c r="X961">
        <v>0.125572386979698</v>
      </c>
      <c r="Y961">
        <f t="shared" si="194"/>
        <v>6.7276173833620001E-3</v>
      </c>
      <c r="Z961">
        <v>0.130842239173979</v>
      </c>
      <c r="AA961">
        <f t="shared" si="195"/>
        <v>1.4577651890810006E-3</v>
      </c>
      <c r="AB961">
        <v>0.123892828515342</v>
      </c>
      <c r="AC961">
        <f t="shared" si="196"/>
        <v>8.4071758477179959E-3</v>
      </c>
      <c r="AD961">
        <v>0.120306539530545</v>
      </c>
      <c r="AE961">
        <f t="shared" si="197"/>
        <v>1.1993464832514997E-2</v>
      </c>
    </row>
    <row r="962" spans="1:31" x14ac:dyDescent="0.2">
      <c r="A962" s="1">
        <v>-5.6000001728534601E-2</v>
      </c>
      <c r="C962" s="1">
        <v>-7.0182115489106998E-3</v>
      </c>
      <c r="D962">
        <f t="shared" si="185"/>
        <v>4.8981790179623903E-2</v>
      </c>
      <c r="E962" s="1">
        <v>-8.9220458916243802E-3</v>
      </c>
      <c r="F962">
        <f t="shared" si="186"/>
        <v>4.7077955836910219E-2</v>
      </c>
      <c r="G962" s="1">
        <v>-1.11629600492286E-2</v>
      </c>
      <c r="H962">
        <f t="shared" si="187"/>
        <v>4.4837041679306001E-2</v>
      </c>
      <c r="I962" s="1">
        <v>-8.37332546303933E-3</v>
      </c>
      <c r="J962">
        <f t="shared" si="188"/>
        <v>4.7626676265495271E-2</v>
      </c>
      <c r="K962" s="1">
        <v>-7.40507768659791E-3</v>
      </c>
      <c r="L962">
        <f t="shared" si="189"/>
        <v>4.8594924041936688E-2</v>
      </c>
      <c r="M962" s="1">
        <v>-8.3833518544713E-3</v>
      </c>
      <c r="N962">
        <f t="shared" si="190"/>
        <v>4.7616649874063305E-2</v>
      </c>
      <c r="P962" s="1">
        <v>-4.4399999082088401E-2</v>
      </c>
      <c r="R962" s="1">
        <v>2.34298020224227E-3</v>
      </c>
      <c r="S962">
        <f t="shared" si="191"/>
        <v>4.6742979284330674E-2</v>
      </c>
      <c r="T962" s="1">
        <v>6.1994049466298703E-3</v>
      </c>
      <c r="U962">
        <f t="shared" si="192"/>
        <v>5.0599404028718271E-2</v>
      </c>
      <c r="V962" s="1">
        <v>-1.4430533773819099E-4</v>
      </c>
      <c r="W962">
        <f t="shared" si="193"/>
        <v>4.4255693744350212E-2</v>
      </c>
      <c r="X962" s="1">
        <v>2.9436912348707401E-3</v>
      </c>
      <c r="Y962">
        <f t="shared" si="194"/>
        <v>4.734369031695914E-2</v>
      </c>
      <c r="Z962" s="1">
        <v>2.9317251800340502E-3</v>
      </c>
      <c r="AA962">
        <f t="shared" si="195"/>
        <v>4.7331724262122454E-2</v>
      </c>
      <c r="AB962" s="1">
        <v>1.93955306101516E-3</v>
      </c>
      <c r="AC962">
        <f t="shared" si="196"/>
        <v>4.6339552143103563E-2</v>
      </c>
      <c r="AD962" s="1">
        <v>1.8678667881881001E-4</v>
      </c>
      <c r="AE962">
        <f t="shared" si="197"/>
        <v>4.4586785760907209E-2</v>
      </c>
    </row>
    <row r="963" spans="1:31" x14ac:dyDescent="0.2">
      <c r="A963">
        <v>0</v>
      </c>
      <c r="C963" s="1">
        <v>0</v>
      </c>
      <c r="D963">
        <f t="shared" si="185"/>
        <v>0</v>
      </c>
      <c r="E963" s="1">
        <v>0</v>
      </c>
      <c r="F963">
        <f t="shared" si="186"/>
        <v>0</v>
      </c>
      <c r="G963" s="1">
        <v>0</v>
      </c>
      <c r="H963">
        <f t="shared" si="187"/>
        <v>0</v>
      </c>
      <c r="I963" s="1">
        <v>0</v>
      </c>
      <c r="J963">
        <f t="shared" si="188"/>
        <v>0</v>
      </c>
      <c r="K963" s="1">
        <v>0</v>
      </c>
      <c r="L963">
        <f t="shared" si="189"/>
        <v>0</v>
      </c>
      <c r="M963" s="1">
        <v>0</v>
      </c>
      <c r="N963">
        <f t="shared" si="190"/>
        <v>0</v>
      </c>
      <c r="P963">
        <v>0</v>
      </c>
      <c r="R963" s="1">
        <v>0</v>
      </c>
      <c r="S963">
        <f t="shared" si="191"/>
        <v>0</v>
      </c>
      <c r="T963" s="1">
        <v>0</v>
      </c>
      <c r="U963">
        <f t="shared" si="192"/>
        <v>0</v>
      </c>
      <c r="V963" s="1">
        <v>0</v>
      </c>
      <c r="W963">
        <f t="shared" si="193"/>
        <v>0</v>
      </c>
      <c r="X963" s="1">
        <v>0</v>
      </c>
      <c r="Y963">
        <f t="shared" si="194"/>
        <v>0</v>
      </c>
      <c r="Z963" s="1">
        <v>0</v>
      </c>
      <c r="AA963">
        <f t="shared" si="195"/>
        <v>0</v>
      </c>
      <c r="AB963" s="1">
        <v>0</v>
      </c>
      <c r="AC963">
        <f t="shared" si="196"/>
        <v>0</v>
      </c>
      <c r="AD963" s="1">
        <v>0</v>
      </c>
      <c r="AE963">
        <f t="shared" si="197"/>
        <v>0</v>
      </c>
    </row>
    <row r="964" spans="1:31" x14ac:dyDescent="0.2">
      <c r="A964">
        <v>0</v>
      </c>
      <c r="C964" s="1">
        <v>0</v>
      </c>
      <c r="D964">
        <f t="shared" ref="D964:D1026" si="198">ABS(A964-C964)</f>
        <v>0</v>
      </c>
      <c r="E964" s="1">
        <v>0</v>
      </c>
      <c r="F964">
        <f t="shared" ref="F964:F1026" si="199">ABS(A964-E964)</f>
        <v>0</v>
      </c>
      <c r="G964" s="1">
        <v>0</v>
      </c>
      <c r="H964">
        <f t="shared" ref="H964:H1026" si="200">ABS(A964-G964)</f>
        <v>0</v>
      </c>
      <c r="I964" s="1">
        <v>0</v>
      </c>
      <c r="J964">
        <f t="shared" ref="J964:J1026" si="201">ABS(A964-I964)</f>
        <v>0</v>
      </c>
      <c r="K964" s="1">
        <v>0</v>
      </c>
      <c r="L964">
        <f t="shared" ref="L964:L1026" si="202">ABS(A964-K964)</f>
        <v>0</v>
      </c>
      <c r="M964" s="1">
        <v>0</v>
      </c>
      <c r="N964">
        <f t="shared" ref="N964:N1026" si="203">ABS(A964-M964)</f>
        <v>0</v>
      </c>
      <c r="P964">
        <v>0</v>
      </c>
      <c r="R964" s="1">
        <v>0</v>
      </c>
      <c r="S964">
        <f t="shared" ref="S964:S1026" si="204">ABS(R964-P964)</f>
        <v>0</v>
      </c>
      <c r="T964" s="1">
        <v>0</v>
      </c>
      <c r="U964">
        <f t="shared" ref="U964:U1026" si="205">ABS(T964-P964)</f>
        <v>0</v>
      </c>
      <c r="V964" s="1">
        <v>0</v>
      </c>
      <c r="W964">
        <f t="shared" ref="W964:W1026" si="206">ABS(V964-P964)</f>
        <v>0</v>
      </c>
      <c r="X964" s="1">
        <v>0</v>
      </c>
      <c r="Y964">
        <f t="shared" ref="Y964:Y1026" si="207">ABS(P964-X964)</f>
        <v>0</v>
      </c>
      <c r="Z964" s="1">
        <v>0</v>
      </c>
      <c r="AA964">
        <f t="shared" ref="AA964:AA1026" si="208">ABS(P964-Z964)</f>
        <v>0</v>
      </c>
      <c r="AB964" s="1">
        <v>0</v>
      </c>
      <c r="AC964">
        <f t="shared" ref="AC964:AC1026" si="209">ABS(P964-AB964)</f>
        <v>0</v>
      </c>
      <c r="AD964" s="1">
        <v>0</v>
      </c>
      <c r="AE964">
        <f t="shared" ref="AE964:AE1026" si="210">ABS(P964-AD964)</f>
        <v>0</v>
      </c>
    </row>
    <row r="965" spans="1:31" x14ac:dyDescent="0.2">
      <c r="A965">
        <v>0</v>
      </c>
      <c r="C965" s="1">
        <v>0</v>
      </c>
      <c r="D965">
        <f t="shared" si="198"/>
        <v>0</v>
      </c>
      <c r="E965" s="1">
        <v>0</v>
      </c>
      <c r="F965">
        <f t="shared" si="199"/>
        <v>0</v>
      </c>
      <c r="G965" s="1">
        <v>0</v>
      </c>
      <c r="H965">
        <f t="shared" si="200"/>
        <v>0</v>
      </c>
      <c r="I965" s="1">
        <v>0</v>
      </c>
      <c r="J965">
        <f t="shared" si="201"/>
        <v>0</v>
      </c>
      <c r="K965" s="1">
        <v>0</v>
      </c>
      <c r="L965">
        <f t="shared" si="202"/>
        <v>0</v>
      </c>
      <c r="M965" s="1">
        <v>0</v>
      </c>
      <c r="N965">
        <f t="shared" si="203"/>
        <v>0</v>
      </c>
      <c r="P965">
        <v>0</v>
      </c>
      <c r="R965" s="1">
        <v>0</v>
      </c>
      <c r="S965">
        <f t="shared" si="204"/>
        <v>0</v>
      </c>
      <c r="T965" s="1">
        <v>0</v>
      </c>
      <c r="U965">
        <f t="shared" si="205"/>
        <v>0</v>
      </c>
      <c r="V965" s="1">
        <v>0</v>
      </c>
      <c r="W965">
        <f t="shared" si="206"/>
        <v>0</v>
      </c>
      <c r="X965" s="1">
        <v>0</v>
      </c>
      <c r="Y965">
        <f t="shared" si="207"/>
        <v>0</v>
      </c>
      <c r="Z965" s="1">
        <v>0</v>
      </c>
      <c r="AA965">
        <f t="shared" si="208"/>
        <v>0</v>
      </c>
      <c r="AB965" s="1">
        <v>0</v>
      </c>
      <c r="AC965">
        <f t="shared" si="209"/>
        <v>0</v>
      </c>
      <c r="AD965" s="1">
        <v>0</v>
      </c>
      <c r="AE965">
        <f t="shared" si="210"/>
        <v>0</v>
      </c>
    </row>
    <row r="966" spans="1:31" x14ac:dyDescent="0.2">
      <c r="A966">
        <v>0</v>
      </c>
      <c r="C966" s="1">
        <v>0</v>
      </c>
      <c r="D966">
        <f t="shared" si="198"/>
        <v>0</v>
      </c>
      <c r="E966" s="1">
        <v>0</v>
      </c>
      <c r="F966">
        <f t="shared" si="199"/>
        <v>0</v>
      </c>
      <c r="G966" s="1">
        <v>0</v>
      </c>
      <c r="H966">
        <f t="shared" si="200"/>
        <v>0</v>
      </c>
      <c r="I966" s="1">
        <v>0</v>
      </c>
      <c r="J966">
        <f t="shared" si="201"/>
        <v>0</v>
      </c>
      <c r="K966" s="1">
        <v>0</v>
      </c>
      <c r="L966">
        <f t="shared" si="202"/>
        <v>0</v>
      </c>
      <c r="M966" s="1">
        <v>0</v>
      </c>
      <c r="N966">
        <f t="shared" si="203"/>
        <v>0</v>
      </c>
      <c r="P966">
        <v>0</v>
      </c>
      <c r="R966" s="1">
        <v>0</v>
      </c>
      <c r="S966">
        <f t="shared" si="204"/>
        <v>0</v>
      </c>
      <c r="T966" s="1">
        <v>0</v>
      </c>
      <c r="U966">
        <f t="shared" si="205"/>
        <v>0</v>
      </c>
      <c r="V966" s="1">
        <v>0</v>
      </c>
      <c r="W966">
        <f t="shared" si="206"/>
        <v>0</v>
      </c>
      <c r="X966" s="1">
        <v>0</v>
      </c>
      <c r="Y966">
        <f t="shared" si="207"/>
        <v>0</v>
      </c>
      <c r="Z966" s="1">
        <v>0</v>
      </c>
      <c r="AA966">
        <f t="shared" si="208"/>
        <v>0</v>
      </c>
      <c r="AB966" s="1">
        <v>0</v>
      </c>
      <c r="AC966">
        <f t="shared" si="209"/>
        <v>0</v>
      </c>
      <c r="AD966" s="1">
        <v>0</v>
      </c>
      <c r="AE966">
        <f t="shared" si="210"/>
        <v>0</v>
      </c>
    </row>
    <row r="967" spans="1:31" x14ac:dyDescent="0.2">
      <c r="A967">
        <v>0</v>
      </c>
      <c r="C967" s="1">
        <v>0</v>
      </c>
      <c r="D967">
        <f t="shared" si="198"/>
        <v>0</v>
      </c>
      <c r="E967" s="1">
        <v>0</v>
      </c>
      <c r="F967">
        <f t="shared" si="199"/>
        <v>0</v>
      </c>
      <c r="G967" s="1">
        <v>0</v>
      </c>
      <c r="H967">
        <f t="shared" si="200"/>
        <v>0</v>
      </c>
      <c r="I967" s="1">
        <v>0</v>
      </c>
      <c r="J967">
        <f t="shared" si="201"/>
        <v>0</v>
      </c>
      <c r="K967" s="1">
        <v>0</v>
      </c>
      <c r="L967">
        <f t="shared" si="202"/>
        <v>0</v>
      </c>
      <c r="M967" s="1">
        <v>0</v>
      </c>
      <c r="N967">
        <f t="shared" si="203"/>
        <v>0</v>
      </c>
      <c r="P967">
        <v>0</v>
      </c>
      <c r="R967" s="1">
        <v>0</v>
      </c>
      <c r="S967">
        <f t="shared" si="204"/>
        <v>0</v>
      </c>
      <c r="T967" s="1">
        <v>0</v>
      </c>
      <c r="U967">
        <f t="shared" si="205"/>
        <v>0</v>
      </c>
      <c r="V967" s="1">
        <v>0</v>
      </c>
      <c r="W967">
        <f t="shared" si="206"/>
        <v>0</v>
      </c>
      <c r="X967" s="1">
        <v>0</v>
      </c>
      <c r="Y967">
        <f t="shared" si="207"/>
        <v>0</v>
      </c>
      <c r="Z967" s="1">
        <v>0</v>
      </c>
      <c r="AA967">
        <f t="shared" si="208"/>
        <v>0</v>
      </c>
      <c r="AB967" s="1">
        <v>0</v>
      </c>
      <c r="AC967">
        <f t="shared" si="209"/>
        <v>0</v>
      </c>
      <c r="AD967" s="1">
        <v>0</v>
      </c>
      <c r="AE967">
        <f t="shared" si="210"/>
        <v>0</v>
      </c>
    </row>
    <row r="968" spans="1:31" x14ac:dyDescent="0.2">
      <c r="A968">
        <v>0</v>
      </c>
      <c r="C968" s="1">
        <v>0</v>
      </c>
      <c r="D968">
        <f t="shared" si="198"/>
        <v>0</v>
      </c>
      <c r="E968" s="1">
        <v>0</v>
      </c>
      <c r="F968">
        <f t="shared" si="199"/>
        <v>0</v>
      </c>
      <c r="G968" s="1">
        <v>0</v>
      </c>
      <c r="H968">
        <f t="shared" si="200"/>
        <v>0</v>
      </c>
      <c r="I968" s="1">
        <v>0</v>
      </c>
      <c r="J968">
        <f t="shared" si="201"/>
        <v>0</v>
      </c>
      <c r="K968" s="1">
        <v>0</v>
      </c>
      <c r="L968">
        <f t="shared" si="202"/>
        <v>0</v>
      </c>
      <c r="M968" s="1">
        <v>0</v>
      </c>
      <c r="N968">
        <f t="shared" si="203"/>
        <v>0</v>
      </c>
      <c r="P968">
        <v>0</v>
      </c>
      <c r="R968" s="1">
        <v>0</v>
      </c>
      <c r="S968">
        <f t="shared" si="204"/>
        <v>0</v>
      </c>
      <c r="T968" s="1">
        <v>0</v>
      </c>
      <c r="U968">
        <f t="shared" si="205"/>
        <v>0</v>
      </c>
      <c r="V968" s="1">
        <v>0</v>
      </c>
      <c r="W968">
        <f t="shared" si="206"/>
        <v>0</v>
      </c>
      <c r="X968" s="1">
        <v>0</v>
      </c>
      <c r="Y968">
        <f t="shared" si="207"/>
        <v>0</v>
      </c>
      <c r="Z968" s="1">
        <v>0</v>
      </c>
      <c r="AA968">
        <f t="shared" si="208"/>
        <v>0</v>
      </c>
      <c r="AB968" s="1">
        <v>0</v>
      </c>
      <c r="AC968">
        <f t="shared" si="209"/>
        <v>0</v>
      </c>
      <c r="AD968" s="1">
        <v>0</v>
      </c>
      <c r="AE968">
        <f t="shared" si="210"/>
        <v>0</v>
      </c>
    </row>
    <row r="969" spans="1:31" x14ac:dyDescent="0.2">
      <c r="A969">
        <v>0</v>
      </c>
      <c r="C969" s="1">
        <v>0</v>
      </c>
      <c r="D969">
        <f t="shared" si="198"/>
        <v>0</v>
      </c>
      <c r="E969" s="1">
        <v>0</v>
      </c>
      <c r="F969">
        <f t="shared" si="199"/>
        <v>0</v>
      </c>
      <c r="G969" s="1">
        <v>0</v>
      </c>
      <c r="H969">
        <f t="shared" si="200"/>
        <v>0</v>
      </c>
      <c r="I969" s="1">
        <v>0</v>
      </c>
      <c r="J969">
        <f t="shared" si="201"/>
        <v>0</v>
      </c>
      <c r="K969" s="1">
        <v>0</v>
      </c>
      <c r="L969">
        <f t="shared" si="202"/>
        <v>0</v>
      </c>
      <c r="M969" s="1">
        <v>0</v>
      </c>
      <c r="N969">
        <f t="shared" si="203"/>
        <v>0</v>
      </c>
      <c r="P969">
        <v>0</v>
      </c>
      <c r="R969" s="1">
        <v>0</v>
      </c>
      <c r="S969">
        <f t="shared" si="204"/>
        <v>0</v>
      </c>
      <c r="T969" s="1">
        <v>0</v>
      </c>
      <c r="U969">
        <f t="shared" si="205"/>
        <v>0</v>
      </c>
      <c r="V969" s="1">
        <v>0</v>
      </c>
      <c r="W969">
        <f t="shared" si="206"/>
        <v>0</v>
      </c>
      <c r="X969" s="1">
        <v>0</v>
      </c>
      <c r="Y969">
        <f t="shared" si="207"/>
        <v>0</v>
      </c>
      <c r="Z969" s="1">
        <v>0</v>
      </c>
      <c r="AA969">
        <f t="shared" si="208"/>
        <v>0</v>
      </c>
      <c r="AB969" s="1">
        <v>0</v>
      </c>
      <c r="AC969">
        <f t="shared" si="209"/>
        <v>0</v>
      </c>
      <c r="AD969" s="1">
        <v>0</v>
      </c>
      <c r="AE969">
        <f t="shared" si="210"/>
        <v>0</v>
      </c>
    </row>
    <row r="970" spans="1:31" x14ac:dyDescent="0.2">
      <c r="A970">
        <v>0</v>
      </c>
      <c r="C970" s="1">
        <v>0</v>
      </c>
      <c r="D970">
        <f t="shared" si="198"/>
        <v>0</v>
      </c>
      <c r="E970" s="1">
        <v>0</v>
      </c>
      <c r="F970">
        <f t="shared" si="199"/>
        <v>0</v>
      </c>
      <c r="G970" s="1">
        <v>0</v>
      </c>
      <c r="H970">
        <f t="shared" si="200"/>
        <v>0</v>
      </c>
      <c r="I970" s="1">
        <v>0</v>
      </c>
      <c r="J970">
        <f t="shared" si="201"/>
        <v>0</v>
      </c>
      <c r="K970" s="1">
        <v>0</v>
      </c>
      <c r="L970">
        <f t="shared" si="202"/>
        <v>0</v>
      </c>
      <c r="M970" s="1">
        <v>0</v>
      </c>
      <c r="N970">
        <f t="shared" si="203"/>
        <v>0</v>
      </c>
      <c r="P970">
        <v>0</v>
      </c>
      <c r="R970" s="1">
        <v>0</v>
      </c>
      <c r="S970">
        <f t="shared" si="204"/>
        <v>0</v>
      </c>
      <c r="T970" s="1">
        <v>0</v>
      </c>
      <c r="U970">
        <f t="shared" si="205"/>
        <v>0</v>
      </c>
      <c r="V970" s="1">
        <v>0</v>
      </c>
      <c r="W970">
        <f t="shared" si="206"/>
        <v>0</v>
      </c>
      <c r="X970" s="1">
        <v>0</v>
      </c>
      <c r="Y970">
        <f t="shared" si="207"/>
        <v>0</v>
      </c>
      <c r="Z970" s="1">
        <v>0</v>
      </c>
      <c r="AA970">
        <f t="shared" si="208"/>
        <v>0</v>
      </c>
      <c r="AB970" s="1">
        <v>0</v>
      </c>
      <c r="AC970">
        <f t="shared" si="209"/>
        <v>0</v>
      </c>
      <c r="AD970" s="1">
        <v>0</v>
      </c>
      <c r="AE970">
        <f t="shared" si="210"/>
        <v>0</v>
      </c>
    </row>
    <row r="971" spans="1:31" x14ac:dyDescent="0.2">
      <c r="A971">
        <v>0</v>
      </c>
      <c r="C971" s="1">
        <v>0</v>
      </c>
      <c r="D971">
        <f t="shared" si="198"/>
        <v>0</v>
      </c>
      <c r="E971" s="1">
        <v>0</v>
      </c>
      <c r="F971">
        <f t="shared" si="199"/>
        <v>0</v>
      </c>
      <c r="G971" s="1">
        <v>0</v>
      </c>
      <c r="H971">
        <f t="shared" si="200"/>
        <v>0</v>
      </c>
      <c r="I971" s="1">
        <v>0</v>
      </c>
      <c r="J971">
        <f t="shared" si="201"/>
        <v>0</v>
      </c>
      <c r="K971" s="1">
        <v>0</v>
      </c>
      <c r="L971">
        <f t="shared" si="202"/>
        <v>0</v>
      </c>
      <c r="M971" s="1">
        <v>0</v>
      </c>
      <c r="N971">
        <f t="shared" si="203"/>
        <v>0</v>
      </c>
      <c r="P971">
        <v>0</v>
      </c>
      <c r="R971" s="1">
        <v>0</v>
      </c>
      <c r="S971">
        <f t="shared" si="204"/>
        <v>0</v>
      </c>
      <c r="T971" s="1">
        <v>0</v>
      </c>
      <c r="U971">
        <f t="shared" si="205"/>
        <v>0</v>
      </c>
      <c r="V971" s="1">
        <v>0</v>
      </c>
      <c r="W971">
        <f t="shared" si="206"/>
        <v>0</v>
      </c>
      <c r="X971" s="1">
        <v>0</v>
      </c>
      <c r="Y971">
        <f t="shared" si="207"/>
        <v>0</v>
      </c>
      <c r="Z971" s="1">
        <v>0</v>
      </c>
      <c r="AA971">
        <f t="shared" si="208"/>
        <v>0</v>
      </c>
      <c r="AB971" s="1">
        <v>0</v>
      </c>
      <c r="AC971">
        <f t="shared" si="209"/>
        <v>0</v>
      </c>
      <c r="AD971" s="1">
        <v>0</v>
      </c>
      <c r="AE971">
        <f t="shared" si="210"/>
        <v>0</v>
      </c>
    </row>
    <row r="972" spans="1:31" x14ac:dyDescent="0.2">
      <c r="A972">
        <v>0</v>
      </c>
      <c r="C972" s="1">
        <v>0</v>
      </c>
      <c r="D972">
        <f t="shared" si="198"/>
        <v>0</v>
      </c>
      <c r="E972" s="1">
        <v>0</v>
      </c>
      <c r="F972">
        <f t="shared" si="199"/>
        <v>0</v>
      </c>
      <c r="G972" s="1">
        <v>0</v>
      </c>
      <c r="H972">
        <f t="shared" si="200"/>
        <v>0</v>
      </c>
      <c r="I972" s="1">
        <v>0</v>
      </c>
      <c r="J972">
        <f t="shared" si="201"/>
        <v>0</v>
      </c>
      <c r="K972" s="1">
        <v>0</v>
      </c>
      <c r="L972">
        <f t="shared" si="202"/>
        <v>0</v>
      </c>
      <c r="M972" s="1">
        <v>0</v>
      </c>
      <c r="N972">
        <f t="shared" si="203"/>
        <v>0</v>
      </c>
      <c r="P972">
        <v>0</v>
      </c>
      <c r="R972" s="1">
        <v>0</v>
      </c>
      <c r="S972">
        <f t="shared" si="204"/>
        <v>0</v>
      </c>
      <c r="T972" s="1">
        <v>0</v>
      </c>
      <c r="U972">
        <f t="shared" si="205"/>
        <v>0</v>
      </c>
      <c r="V972" s="1">
        <v>0</v>
      </c>
      <c r="W972">
        <f t="shared" si="206"/>
        <v>0</v>
      </c>
      <c r="X972" s="1">
        <v>0</v>
      </c>
      <c r="Y972">
        <f t="shared" si="207"/>
        <v>0</v>
      </c>
      <c r="Z972" s="1">
        <v>0</v>
      </c>
      <c r="AA972">
        <f t="shared" si="208"/>
        <v>0</v>
      </c>
      <c r="AB972" s="1">
        <v>0</v>
      </c>
      <c r="AC972">
        <f t="shared" si="209"/>
        <v>0</v>
      </c>
      <c r="AD972" s="1">
        <v>0</v>
      </c>
      <c r="AE972">
        <f t="shared" si="210"/>
        <v>0</v>
      </c>
    </row>
    <row r="973" spans="1:31" x14ac:dyDescent="0.2">
      <c r="A973">
        <v>0</v>
      </c>
      <c r="C973" s="1">
        <v>0</v>
      </c>
      <c r="D973">
        <f t="shared" si="198"/>
        <v>0</v>
      </c>
      <c r="E973" s="1">
        <v>0</v>
      </c>
      <c r="F973">
        <f t="shared" si="199"/>
        <v>0</v>
      </c>
      <c r="G973" s="1">
        <v>0</v>
      </c>
      <c r="H973">
        <f t="shared" si="200"/>
        <v>0</v>
      </c>
      <c r="I973" s="1">
        <v>0</v>
      </c>
      <c r="J973">
        <f t="shared" si="201"/>
        <v>0</v>
      </c>
      <c r="K973" s="1">
        <v>0</v>
      </c>
      <c r="L973">
        <f t="shared" si="202"/>
        <v>0</v>
      </c>
      <c r="M973" s="1">
        <v>0</v>
      </c>
      <c r="N973">
        <f t="shared" si="203"/>
        <v>0</v>
      </c>
      <c r="P973">
        <v>0</v>
      </c>
      <c r="R973" s="1">
        <v>0</v>
      </c>
      <c r="S973">
        <f t="shared" si="204"/>
        <v>0</v>
      </c>
      <c r="T973" s="1">
        <v>0</v>
      </c>
      <c r="U973">
        <f t="shared" si="205"/>
        <v>0</v>
      </c>
      <c r="V973" s="1">
        <v>0</v>
      </c>
      <c r="W973">
        <f t="shared" si="206"/>
        <v>0</v>
      </c>
      <c r="X973" s="1">
        <v>0</v>
      </c>
      <c r="Y973">
        <f t="shared" si="207"/>
        <v>0</v>
      </c>
      <c r="Z973" s="1">
        <v>0</v>
      </c>
      <c r="AA973">
        <f t="shared" si="208"/>
        <v>0</v>
      </c>
      <c r="AB973" s="1">
        <v>0</v>
      </c>
      <c r="AC973">
        <f t="shared" si="209"/>
        <v>0</v>
      </c>
      <c r="AD973" s="1">
        <v>0</v>
      </c>
      <c r="AE973">
        <f t="shared" si="210"/>
        <v>0</v>
      </c>
    </row>
    <row r="974" spans="1:31" x14ac:dyDescent="0.2">
      <c r="A974">
        <v>0</v>
      </c>
      <c r="C974" s="1">
        <v>0</v>
      </c>
      <c r="D974">
        <f t="shared" si="198"/>
        <v>0</v>
      </c>
      <c r="E974" s="1">
        <v>0</v>
      </c>
      <c r="F974">
        <f t="shared" si="199"/>
        <v>0</v>
      </c>
      <c r="G974" s="1">
        <v>0</v>
      </c>
      <c r="H974">
        <f t="shared" si="200"/>
        <v>0</v>
      </c>
      <c r="I974" s="1">
        <v>0</v>
      </c>
      <c r="J974">
        <f t="shared" si="201"/>
        <v>0</v>
      </c>
      <c r="K974" s="1">
        <v>0</v>
      </c>
      <c r="L974">
        <f t="shared" si="202"/>
        <v>0</v>
      </c>
      <c r="M974" s="1">
        <v>0</v>
      </c>
      <c r="N974">
        <f t="shared" si="203"/>
        <v>0</v>
      </c>
      <c r="P974">
        <v>0</v>
      </c>
      <c r="R974" s="1">
        <v>0</v>
      </c>
      <c r="S974">
        <f t="shared" si="204"/>
        <v>0</v>
      </c>
      <c r="T974" s="1">
        <v>0</v>
      </c>
      <c r="U974">
        <f t="shared" si="205"/>
        <v>0</v>
      </c>
      <c r="V974" s="1">
        <v>0</v>
      </c>
      <c r="W974">
        <f t="shared" si="206"/>
        <v>0</v>
      </c>
      <c r="X974" s="1">
        <v>0</v>
      </c>
      <c r="Y974">
        <f t="shared" si="207"/>
        <v>0</v>
      </c>
      <c r="Z974" s="1">
        <v>0</v>
      </c>
      <c r="AA974">
        <f t="shared" si="208"/>
        <v>0</v>
      </c>
      <c r="AB974" s="1">
        <v>0</v>
      </c>
      <c r="AC974">
        <f t="shared" si="209"/>
        <v>0</v>
      </c>
      <c r="AD974" s="1">
        <v>0</v>
      </c>
      <c r="AE974">
        <f t="shared" si="210"/>
        <v>0</v>
      </c>
    </row>
    <row r="975" spans="1:31" x14ac:dyDescent="0.2">
      <c r="A975">
        <v>0</v>
      </c>
      <c r="C975" s="1">
        <v>0</v>
      </c>
      <c r="D975">
        <f t="shared" si="198"/>
        <v>0</v>
      </c>
      <c r="E975" s="1">
        <v>0</v>
      </c>
      <c r="F975">
        <f t="shared" si="199"/>
        <v>0</v>
      </c>
      <c r="G975" s="1">
        <v>0</v>
      </c>
      <c r="H975">
        <f t="shared" si="200"/>
        <v>0</v>
      </c>
      <c r="I975" s="1">
        <v>0</v>
      </c>
      <c r="J975">
        <f t="shared" si="201"/>
        <v>0</v>
      </c>
      <c r="K975" s="1">
        <v>0</v>
      </c>
      <c r="L975">
        <f t="shared" si="202"/>
        <v>0</v>
      </c>
      <c r="M975" s="1">
        <v>0</v>
      </c>
      <c r="N975">
        <f t="shared" si="203"/>
        <v>0</v>
      </c>
      <c r="P975">
        <v>0</v>
      </c>
      <c r="R975" s="1">
        <v>0</v>
      </c>
      <c r="S975">
        <f t="shared" si="204"/>
        <v>0</v>
      </c>
      <c r="T975" s="1">
        <v>0</v>
      </c>
      <c r="U975">
        <f t="shared" si="205"/>
        <v>0</v>
      </c>
      <c r="V975" s="1">
        <v>0</v>
      </c>
      <c r="W975">
        <f t="shared" si="206"/>
        <v>0</v>
      </c>
      <c r="X975" s="1">
        <v>0</v>
      </c>
      <c r="Y975">
        <f t="shared" si="207"/>
        <v>0</v>
      </c>
      <c r="Z975" s="1">
        <v>0</v>
      </c>
      <c r="AA975">
        <f t="shared" si="208"/>
        <v>0</v>
      </c>
      <c r="AB975" s="1">
        <v>0</v>
      </c>
      <c r="AC975">
        <f t="shared" si="209"/>
        <v>0</v>
      </c>
      <c r="AD975" s="1">
        <v>0</v>
      </c>
      <c r="AE975">
        <f t="shared" si="210"/>
        <v>0</v>
      </c>
    </row>
    <row r="976" spans="1:31" x14ac:dyDescent="0.2">
      <c r="A976">
        <v>0</v>
      </c>
      <c r="C976" s="1">
        <v>0</v>
      </c>
      <c r="D976">
        <f t="shared" si="198"/>
        <v>0</v>
      </c>
      <c r="E976" s="1">
        <v>0</v>
      </c>
      <c r="F976">
        <f t="shared" si="199"/>
        <v>0</v>
      </c>
      <c r="G976" s="1">
        <v>0</v>
      </c>
      <c r="H976">
        <f t="shared" si="200"/>
        <v>0</v>
      </c>
      <c r="I976" s="1">
        <v>0</v>
      </c>
      <c r="J976">
        <f t="shared" si="201"/>
        <v>0</v>
      </c>
      <c r="K976" s="1">
        <v>0</v>
      </c>
      <c r="L976">
        <f t="shared" si="202"/>
        <v>0</v>
      </c>
      <c r="M976" s="1">
        <v>0</v>
      </c>
      <c r="N976">
        <f t="shared" si="203"/>
        <v>0</v>
      </c>
      <c r="P976">
        <v>0</v>
      </c>
      <c r="R976" s="1">
        <v>0</v>
      </c>
      <c r="S976">
        <f t="shared" si="204"/>
        <v>0</v>
      </c>
      <c r="T976" s="1">
        <v>0</v>
      </c>
      <c r="U976">
        <f t="shared" si="205"/>
        <v>0</v>
      </c>
      <c r="V976" s="1">
        <v>0</v>
      </c>
      <c r="W976">
        <f t="shared" si="206"/>
        <v>0</v>
      </c>
      <c r="X976" s="1">
        <v>0</v>
      </c>
      <c r="Y976">
        <f t="shared" si="207"/>
        <v>0</v>
      </c>
      <c r="Z976" s="1">
        <v>0</v>
      </c>
      <c r="AA976">
        <f t="shared" si="208"/>
        <v>0</v>
      </c>
      <c r="AB976" s="1">
        <v>0</v>
      </c>
      <c r="AC976">
        <f t="shared" si="209"/>
        <v>0</v>
      </c>
      <c r="AD976" s="1">
        <v>0</v>
      </c>
      <c r="AE976">
        <f t="shared" si="210"/>
        <v>0</v>
      </c>
    </row>
    <row r="977" spans="1:31" x14ac:dyDescent="0.2">
      <c r="A977">
        <v>0</v>
      </c>
      <c r="C977" s="1">
        <v>0</v>
      </c>
      <c r="D977">
        <f t="shared" si="198"/>
        <v>0</v>
      </c>
      <c r="E977" s="1">
        <v>0</v>
      </c>
      <c r="F977">
        <f t="shared" si="199"/>
        <v>0</v>
      </c>
      <c r="G977" s="1">
        <v>0</v>
      </c>
      <c r="H977">
        <f t="shared" si="200"/>
        <v>0</v>
      </c>
      <c r="I977" s="1">
        <v>0</v>
      </c>
      <c r="J977">
        <f t="shared" si="201"/>
        <v>0</v>
      </c>
      <c r="K977" s="1">
        <v>0</v>
      </c>
      <c r="L977">
        <f t="shared" si="202"/>
        <v>0</v>
      </c>
      <c r="M977" s="1">
        <v>0</v>
      </c>
      <c r="N977">
        <f t="shared" si="203"/>
        <v>0</v>
      </c>
      <c r="P977">
        <v>0</v>
      </c>
      <c r="R977" s="1">
        <v>0</v>
      </c>
      <c r="S977">
        <f t="shared" si="204"/>
        <v>0</v>
      </c>
      <c r="T977" s="1">
        <v>0</v>
      </c>
      <c r="U977">
        <f t="shared" si="205"/>
        <v>0</v>
      </c>
      <c r="V977" s="1">
        <v>0</v>
      </c>
      <c r="W977">
        <f t="shared" si="206"/>
        <v>0</v>
      </c>
      <c r="X977" s="1">
        <v>0</v>
      </c>
      <c r="Y977">
        <f t="shared" si="207"/>
        <v>0</v>
      </c>
      <c r="Z977" s="1">
        <v>0</v>
      </c>
      <c r="AA977">
        <f t="shared" si="208"/>
        <v>0</v>
      </c>
      <c r="AB977" s="1">
        <v>0</v>
      </c>
      <c r="AC977">
        <f t="shared" si="209"/>
        <v>0</v>
      </c>
      <c r="AD977" s="1">
        <v>0</v>
      </c>
      <c r="AE977">
        <f t="shared" si="210"/>
        <v>0</v>
      </c>
    </row>
    <row r="978" spans="1:31" x14ac:dyDescent="0.2">
      <c r="A978">
        <v>0</v>
      </c>
      <c r="C978" s="1">
        <v>0</v>
      </c>
      <c r="D978">
        <f t="shared" si="198"/>
        <v>0</v>
      </c>
      <c r="E978" s="1">
        <v>0</v>
      </c>
      <c r="F978">
        <f t="shared" si="199"/>
        <v>0</v>
      </c>
      <c r="G978" s="1">
        <v>0</v>
      </c>
      <c r="H978">
        <f t="shared" si="200"/>
        <v>0</v>
      </c>
      <c r="I978" s="1">
        <v>0</v>
      </c>
      <c r="J978">
        <f t="shared" si="201"/>
        <v>0</v>
      </c>
      <c r="K978" s="1">
        <v>0</v>
      </c>
      <c r="L978">
        <f t="shared" si="202"/>
        <v>0</v>
      </c>
      <c r="M978" s="1">
        <v>0</v>
      </c>
      <c r="N978">
        <f t="shared" si="203"/>
        <v>0</v>
      </c>
      <c r="P978">
        <v>0</v>
      </c>
      <c r="R978" s="1">
        <v>0</v>
      </c>
      <c r="S978">
        <f t="shared" si="204"/>
        <v>0</v>
      </c>
      <c r="T978" s="1">
        <v>0</v>
      </c>
      <c r="U978">
        <f t="shared" si="205"/>
        <v>0</v>
      </c>
      <c r="V978" s="1">
        <v>0</v>
      </c>
      <c r="W978">
        <f t="shared" si="206"/>
        <v>0</v>
      </c>
      <c r="X978" s="1">
        <v>0</v>
      </c>
      <c r="Y978">
        <f t="shared" si="207"/>
        <v>0</v>
      </c>
      <c r="Z978" s="1">
        <v>0</v>
      </c>
      <c r="AA978">
        <f t="shared" si="208"/>
        <v>0</v>
      </c>
      <c r="AB978" s="1">
        <v>0</v>
      </c>
      <c r="AC978">
        <f t="shared" si="209"/>
        <v>0</v>
      </c>
      <c r="AD978" s="1">
        <v>0</v>
      </c>
      <c r="AE978">
        <f t="shared" si="210"/>
        <v>0</v>
      </c>
    </row>
    <row r="979" spans="1:31" x14ac:dyDescent="0.2">
      <c r="A979" s="1">
        <v>-5.0000000745057997E-2</v>
      </c>
      <c r="C979" s="1">
        <v>-5.3433307853552103E-2</v>
      </c>
      <c r="D979">
        <f t="shared" si="198"/>
        <v>3.4333071084941061E-3</v>
      </c>
      <c r="E979" s="1">
        <v>-5.4413647916979301E-2</v>
      </c>
      <c r="F979">
        <f t="shared" si="199"/>
        <v>4.4136471719213033E-3</v>
      </c>
      <c r="G979" s="1">
        <v>-5.28472988144199E-2</v>
      </c>
      <c r="H979">
        <f t="shared" si="200"/>
        <v>2.8472980693619032E-3</v>
      </c>
      <c r="I979" s="1">
        <v>-5.4745059571573398E-2</v>
      </c>
      <c r="J979">
        <f t="shared" si="201"/>
        <v>4.7450588265154012E-3</v>
      </c>
      <c r="K979" s="1">
        <v>-5.4564908698533497E-2</v>
      </c>
      <c r="L979">
        <f t="shared" si="202"/>
        <v>4.5649079534754999E-3</v>
      </c>
      <c r="M979" s="1">
        <v>-5.5552578313804397E-2</v>
      </c>
      <c r="N979">
        <f t="shared" si="203"/>
        <v>5.5525775687464002E-3</v>
      </c>
      <c r="P979" s="1">
        <v>-3.2999999821186003E-2</v>
      </c>
      <c r="R979" s="1">
        <v>-2.9426191201917501E-2</v>
      </c>
      <c r="S979">
        <f t="shared" si="204"/>
        <v>3.5738086192685023E-3</v>
      </c>
      <c r="T979" s="1">
        <v>-2.6896491504338701E-2</v>
      </c>
      <c r="U979">
        <f t="shared" si="205"/>
        <v>6.1035083168473024E-3</v>
      </c>
      <c r="V979" s="1">
        <v>-3.02970056863902E-2</v>
      </c>
      <c r="W979">
        <f t="shared" si="206"/>
        <v>2.7029941347958032E-3</v>
      </c>
      <c r="X979" s="1">
        <v>-2.5665222719793102E-2</v>
      </c>
      <c r="Y979">
        <f t="shared" si="207"/>
        <v>7.3347771013929017E-3</v>
      </c>
      <c r="Z979" s="1">
        <v>-1.88358277433813E-2</v>
      </c>
      <c r="AA979">
        <f t="shared" si="208"/>
        <v>1.4164172077804703E-2</v>
      </c>
      <c r="AB979" s="1">
        <v>-2.8367055893762899E-2</v>
      </c>
      <c r="AC979">
        <f t="shared" si="209"/>
        <v>4.6329439274231041E-3</v>
      </c>
      <c r="AD979" s="1">
        <v>-2.75004420679387E-2</v>
      </c>
      <c r="AE979">
        <f t="shared" si="210"/>
        <v>5.4995577532473035E-3</v>
      </c>
    </row>
    <row r="980" spans="1:31" x14ac:dyDescent="0.2">
      <c r="A980" s="1">
        <v>5.4000001400709097E-2</v>
      </c>
      <c r="C980" s="1">
        <v>3.3307570629667098E-2</v>
      </c>
      <c r="D980">
        <f t="shared" si="198"/>
        <v>2.0692430771041999E-2</v>
      </c>
      <c r="E980" s="1">
        <v>3.5577184244415201E-2</v>
      </c>
      <c r="F980">
        <f t="shared" si="199"/>
        <v>1.8422817156293896E-2</v>
      </c>
      <c r="G980" s="1">
        <v>3.46756600803882E-2</v>
      </c>
      <c r="H980">
        <f t="shared" si="200"/>
        <v>1.9324341320320897E-2</v>
      </c>
      <c r="I980" s="1">
        <v>3.5168365375537497E-2</v>
      </c>
      <c r="J980">
        <f t="shared" si="201"/>
        <v>1.88316360251716E-2</v>
      </c>
      <c r="K980" s="1">
        <v>3.3824290210642101E-2</v>
      </c>
      <c r="L980">
        <f t="shared" si="202"/>
        <v>2.0175711190066996E-2</v>
      </c>
      <c r="M980" s="1">
        <v>3.46994134275996E-2</v>
      </c>
      <c r="N980">
        <f t="shared" si="203"/>
        <v>1.9300587973109497E-2</v>
      </c>
      <c r="P980" s="1">
        <v>3.9799999445676797E-2</v>
      </c>
      <c r="R980" s="1">
        <v>1.0232066175609801E-2</v>
      </c>
      <c r="S980">
        <f t="shared" si="204"/>
        <v>2.9567933270066994E-2</v>
      </c>
      <c r="T980" s="1">
        <v>1.4710086826648899E-2</v>
      </c>
      <c r="U980">
        <f t="shared" si="205"/>
        <v>2.5089912619027897E-2</v>
      </c>
      <c r="V980" s="1">
        <v>1.17724456044444E-2</v>
      </c>
      <c r="W980">
        <f t="shared" si="206"/>
        <v>2.8027553841232396E-2</v>
      </c>
      <c r="X980" s="1">
        <v>1.5383568015153601E-2</v>
      </c>
      <c r="Y980">
        <f t="shared" si="207"/>
        <v>2.4416431430523196E-2</v>
      </c>
      <c r="Z980" s="1">
        <v>1.3968567356534499E-2</v>
      </c>
      <c r="AA980">
        <f t="shared" si="208"/>
        <v>2.5831432089142299E-2</v>
      </c>
      <c r="AB980" s="1">
        <v>1.32600440014341E-2</v>
      </c>
      <c r="AC980">
        <f t="shared" si="209"/>
        <v>2.6539955444242695E-2</v>
      </c>
      <c r="AD980" s="1">
        <v>1.0220967766856799E-2</v>
      </c>
      <c r="AE980">
        <f t="shared" si="210"/>
        <v>2.9579031678819999E-2</v>
      </c>
    </row>
    <row r="981" spans="1:31" x14ac:dyDescent="0.2">
      <c r="A981">
        <v>0.16699999570846499</v>
      </c>
      <c r="C981">
        <v>0.163522963261237</v>
      </c>
      <c r="D981">
        <f t="shared" si="198"/>
        <v>3.4770324472279956E-3</v>
      </c>
      <c r="E981">
        <v>0.16254010420044701</v>
      </c>
      <c r="F981">
        <f t="shared" si="199"/>
        <v>4.4598915080179824E-3</v>
      </c>
      <c r="G981">
        <v>0.16385868312348301</v>
      </c>
      <c r="H981">
        <f t="shared" si="200"/>
        <v>3.1413125849819867E-3</v>
      </c>
      <c r="I981">
        <v>0.16523676128345799</v>
      </c>
      <c r="J981">
        <f t="shared" si="201"/>
        <v>1.7632344250070042E-3</v>
      </c>
      <c r="K981">
        <v>0.16240683969404299</v>
      </c>
      <c r="L981">
        <f t="shared" si="202"/>
        <v>4.5931560144220063E-3</v>
      </c>
      <c r="M981">
        <v>0.16384462009527401</v>
      </c>
      <c r="N981">
        <f t="shared" si="203"/>
        <v>3.155375613190986E-3</v>
      </c>
      <c r="P981">
        <v>0.13230000436306</v>
      </c>
      <c r="R981">
        <v>0.12371166671735701</v>
      </c>
      <c r="S981">
        <f t="shared" si="204"/>
        <v>8.5883376457029925E-3</v>
      </c>
      <c r="T981">
        <v>0.125012866955138</v>
      </c>
      <c r="U981">
        <f t="shared" si="205"/>
        <v>7.2871374079220008E-3</v>
      </c>
      <c r="V981">
        <v>0.122232199843541</v>
      </c>
      <c r="W981">
        <f t="shared" si="206"/>
        <v>1.0067804519518997E-2</v>
      </c>
      <c r="X981">
        <v>0.13069420030553799</v>
      </c>
      <c r="Y981">
        <f t="shared" si="207"/>
        <v>1.6058040575220034E-3</v>
      </c>
      <c r="Z981">
        <v>0.12927330355043601</v>
      </c>
      <c r="AA981">
        <f t="shared" si="208"/>
        <v>3.0267008126239892E-3</v>
      </c>
      <c r="AB981">
        <v>0.13308953346458799</v>
      </c>
      <c r="AC981">
        <f t="shared" si="209"/>
        <v>7.8952910152799149E-4</v>
      </c>
      <c r="AD981">
        <v>0.13465121913799899</v>
      </c>
      <c r="AE981">
        <f t="shared" si="210"/>
        <v>2.3512147749389922E-3</v>
      </c>
    </row>
    <row r="982" spans="1:31" x14ac:dyDescent="0.2">
      <c r="A982" s="1">
        <v>5.4000001400709097E-2</v>
      </c>
      <c r="C982" s="1">
        <v>2.81681357237328E-2</v>
      </c>
      <c r="D982">
        <f t="shared" si="198"/>
        <v>2.5831865676976297E-2</v>
      </c>
      <c r="E982" s="1">
        <v>2.78032945744352E-2</v>
      </c>
      <c r="F982">
        <f t="shared" si="199"/>
        <v>2.6196706826273897E-2</v>
      </c>
      <c r="G982" s="1">
        <v>2.9168979200365399E-2</v>
      </c>
      <c r="H982">
        <f t="shared" si="200"/>
        <v>2.4831022200343698E-2</v>
      </c>
      <c r="I982" s="1">
        <v>3.0784185045084501E-2</v>
      </c>
      <c r="J982">
        <f t="shared" si="201"/>
        <v>2.3215816355624596E-2</v>
      </c>
      <c r="K982" s="1">
        <v>2.8091824161155299E-2</v>
      </c>
      <c r="L982">
        <f t="shared" si="202"/>
        <v>2.5908177239553798E-2</v>
      </c>
      <c r="M982" s="1">
        <v>2.7773999427371701E-2</v>
      </c>
      <c r="N982">
        <f t="shared" si="203"/>
        <v>2.6226001973337396E-2</v>
      </c>
      <c r="P982" s="1">
        <v>3.9799999445676797E-2</v>
      </c>
      <c r="R982" s="1">
        <v>6.7530270792131404E-3</v>
      </c>
      <c r="S982">
        <f t="shared" si="204"/>
        <v>3.3046972366463659E-2</v>
      </c>
      <c r="T982" s="1">
        <v>1.5402712724781199E-2</v>
      </c>
      <c r="U982">
        <f t="shared" si="205"/>
        <v>2.4397286720895597E-2</v>
      </c>
      <c r="V982" s="1">
        <v>7.8515049264367507E-3</v>
      </c>
      <c r="W982">
        <f t="shared" si="206"/>
        <v>3.1948494519240048E-2</v>
      </c>
      <c r="X982" s="1">
        <v>1.09626894669324E-2</v>
      </c>
      <c r="Y982">
        <f t="shared" si="207"/>
        <v>2.8837309978744396E-2</v>
      </c>
      <c r="Z982" s="1">
        <v>1.04850072190421E-2</v>
      </c>
      <c r="AA982">
        <f t="shared" si="208"/>
        <v>2.9314992226634695E-2</v>
      </c>
      <c r="AB982" s="1">
        <v>1.23897454087913E-2</v>
      </c>
      <c r="AC982">
        <f t="shared" si="209"/>
        <v>2.7410254036885497E-2</v>
      </c>
      <c r="AD982" s="1">
        <v>8.2048786394818794E-3</v>
      </c>
      <c r="AE982">
        <f t="shared" si="210"/>
        <v>3.1595120806194921E-2</v>
      </c>
    </row>
    <row r="983" spans="1:31" x14ac:dyDescent="0.2">
      <c r="A983" s="1">
        <v>-5.09999990463256E-2</v>
      </c>
      <c r="C983" s="1">
        <v>-4.8110527984194199E-2</v>
      </c>
      <c r="D983">
        <f t="shared" si="198"/>
        <v>2.8894710621314018E-3</v>
      </c>
      <c r="E983" s="1">
        <v>-4.9943190316831497E-2</v>
      </c>
      <c r="F983">
        <f t="shared" si="199"/>
        <v>1.0568087294941034E-3</v>
      </c>
      <c r="G983" s="1">
        <v>-5.0838313320098798E-2</v>
      </c>
      <c r="H983">
        <f t="shared" si="200"/>
        <v>1.6168572622680261E-4</v>
      </c>
      <c r="I983" s="1">
        <v>-5.1532503604188602E-2</v>
      </c>
      <c r="J983">
        <f t="shared" si="201"/>
        <v>5.3250455786300194E-4</v>
      </c>
      <c r="K983" s="1">
        <v>-4.8942615974454498E-2</v>
      </c>
      <c r="L983">
        <f t="shared" si="202"/>
        <v>2.0573830718711023E-3</v>
      </c>
      <c r="M983" s="1">
        <v>-5.1301584823193899E-2</v>
      </c>
      <c r="N983">
        <f t="shared" si="203"/>
        <v>3.015857768682989E-4</v>
      </c>
      <c r="P983" s="1">
        <v>-2.7200000360608101E-2</v>
      </c>
      <c r="R983" s="1">
        <v>-1.12805145012034E-2</v>
      </c>
      <c r="S983">
        <f t="shared" si="204"/>
        <v>1.5919485859404701E-2</v>
      </c>
      <c r="T983" s="1">
        <v>-1.7103461316993099E-2</v>
      </c>
      <c r="U983">
        <f t="shared" si="205"/>
        <v>1.0096539043615002E-2</v>
      </c>
      <c r="V983" s="1">
        <v>-1.1942904376142699E-2</v>
      </c>
      <c r="W983">
        <f t="shared" si="206"/>
        <v>1.5257095984465402E-2</v>
      </c>
      <c r="X983" s="1">
        <v>-2.1801039289378401E-2</v>
      </c>
      <c r="Y983">
        <f t="shared" si="207"/>
        <v>5.3989610712297E-3</v>
      </c>
      <c r="Z983" s="1">
        <v>-2.30129041825737E-2</v>
      </c>
      <c r="AA983">
        <f t="shared" si="208"/>
        <v>4.187096178034401E-3</v>
      </c>
      <c r="AB983" s="1">
        <v>-1.7958890535718801E-2</v>
      </c>
      <c r="AC983">
        <f t="shared" si="209"/>
        <v>9.2411098248893001E-3</v>
      </c>
      <c r="AD983" s="1">
        <v>-1.8152974536313302E-2</v>
      </c>
      <c r="AE983">
        <f t="shared" si="210"/>
        <v>9.0470258242947993E-3</v>
      </c>
    </row>
    <row r="984" spans="1:31" x14ac:dyDescent="0.2">
      <c r="A984" s="1">
        <v>-5.0000000745057997E-2</v>
      </c>
      <c r="C984" s="1">
        <v>-5.1287068922522501E-2</v>
      </c>
      <c r="D984">
        <f t="shared" si="198"/>
        <v>1.2870681774645037E-3</v>
      </c>
      <c r="E984" s="1">
        <v>-4.7241938404299501E-2</v>
      </c>
      <c r="F984">
        <f t="shared" si="199"/>
        <v>2.7580623407584964E-3</v>
      </c>
      <c r="G984" s="1">
        <v>-5.0694779728839297E-2</v>
      </c>
      <c r="H984">
        <f t="shared" si="200"/>
        <v>6.9477898378129954E-4</v>
      </c>
      <c r="I984" s="1">
        <v>-4.8169710497032898E-2</v>
      </c>
      <c r="J984">
        <f t="shared" si="201"/>
        <v>1.8302902480250988E-3</v>
      </c>
      <c r="K984" s="1">
        <v>-4.75042763577634E-2</v>
      </c>
      <c r="L984">
        <f t="shared" si="202"/>
        <v>2.4957243872945969E-3</v>
      </c>
      <c r="M984" s="1">
        <v>-4.9496732662399102E-2</v>
      </c>
      <c r="N984">
        <f t="shared" si="203"/>
        <v>5.0326808265889478E-4</v>
      </c>
      <c r="P984" s="1">
        <v>-3.2999999821186003E-2</v>
      </c>
      <c r="R984" s="1">
        <v>-2.6404564895315501E-2</v>
      </c>
      <c r="S984">
        <f t="shared" si="204"/>
        <v>6.5954349258705025E-3</v>
      </c>
      <c r="T984" s="1">
        <v>-3.03323558604233E-2</v>
      </c>
      <c r="U984">
        <f t="shared" si="205"/>
        <v>2.6676439607627028E-3</v>
      </c>
      <c r="V984" s="1">
        <v>-2.80404756434844E-2</v>
      </c>
      <c r="W984">
        <f t="shared" si="206"/>
        <v>4.9595241777016033E-3</v>
      </c>
      <c r="X984" s="1">
        <v>-2.77033640575527E-2</v>
      </c>
      <c r="Y984">
        <f t="shared" si="207"/>
        <v>5.2966357636333034E-3</v>
      </c>
      <c r="Z984" s="1">
        <v>-3.02494653047868E-2</v>
      </c>
      <c r="AA984">
        <f t="shared" si="208"/>
        <v>2.7505345163992036E-3</v>
      </c>
      <c r="AB984" s="1">
        <v>-2.8351315427555999E-2</v>
      </c>
      <c r="AC984">
        <f t="shared" si="209"/>
        <v>4.6486843936300037E-3</v>
      </c>
      <c r="AD984" s="1">
        <v>-3.6282691663262902E-2</v>
      </c>
      <c r="AE984">
        <f t="shared" si="210"/>
        <v>3.2826918420768986E-3</v>
      </c>
    </row>
    <row r="985" spans="1:31" x14ac:dyDescent="0.2">
      <c r="A985" s="1">
        <v>-5.6000001728534601E-2</v>
      </c>
      <c r="C985" s="1">
        <v>-9.0751096424122792E-3</v>
      </c>
      <c r="D985">
        <f t="shared" si="198"/>
        <v>4.692489208612232E-2</v>
      </c>
      <c r="E985" s="1">
        <v>-8.48178084942121E-3</v>
      </c>
      <c r="F985">
        <f t="shared" si="199"/>
        <v>4.7518220879113393E-2</v>
      </c>
      <c r="G985" s="1">
        <v>-9.2576584065045004E-3</v>
      </c>
      <c r="H985">
        <f t="shared" si="200"/>
        <v>4.6742343322030103E-2</v>
      </c>
      <c r="I985" s="1">
        <v>-1.08883900097084E-2</v>
      </c>
      <c r="J985">
        <f t="shared" si="201"/>
        <v>4.5111611718826203E-2</v>
      </c>
      <c r="K985" s="1">
        <v>-8.8293323660382506E-3</v>
      </c>
      <c r="L985">
        <f t="shared" si="202"/>
        <v>4.7170669362496351E-2</v>
      </c>
      <c r="M985" s="1">
        <v>-9.4806764925053806E-3</v>
      </c>
      <c r="N985">
        <f t="shared" si="203"/>
        <v>4.6519325236029224E-2</v>
      </c>
      <c r="P985" s="1">
        <v>-4.4399999082088401E-2</v>
      </c>
      <c r="R985" s="1">
        <v>1.0925433273346901E-2</v>
      </c>
      <c r="S985">
        <f t="shared" si="204"/>
        <v>5.53254323554353E-2</v>
      </c>
      <c r="T985" s="1">
        <v>-6.5361994421027896E-3</v>
      </c>
      <c r="U985">
        <f t="shared" si="205"/>
        <v>3.786379963998561E-2</v>
      </c>
      <c r="V985" s="1">
        <v>9.1806973120121E-3</v>
      </c>
      <c r="W985">
        <f t="shared" si="206"/>
        <v>5.3580696394100499E-2</v>
      </c>
      <c r="X985" s="1">
        <v>6.53590099728436E-3</v>
      </c>
      <c r="Y985">
        <f t="shared" si="207"/>
        <v>5.0935900079372765E-2</v>
      </c>
      <c r="Z985" s="1">
        <v>-1.23641081565067E-4</v>
      </c>
      <c r="AA985">
        <f t="shared" si="208"/>
        <v>4.4276358000523333E-2</v>
      </c>
      <c r="AB985" s="1">
        <v>4.6240667193281496E-3</v>
      </c>
      <c r="AC985">
        <f t="shared" si="209"/>
        <v>4.902406580141655E-2</v>
      </c>
      <c r="AD985" s="1">
        <v>9.56619617684412E-3</v>
      </c>
      <c r="AE985">
        <f t="shared" si="210"/>
        <v>5.3966195258932523E-2</v>
      </c>
    </row>
    <row r="986" spans="1:31" x14ac:dyDescent="0.2">
      <c r="A986" s="1">
        <v>-5.0000000745057997E-2</v>
      </c>
      <c r="C986" s="1">
        <v>-4.5499352347453899E-2</v>
      </c>
      <c r="D986">
        <f t="shared" si="198"/>
        <v>4.5006483976040984E-3</v>
      </c>
      <c r="E986" s="1">
        <v>-4.2305959760965697E-2</v>
      </c>
      <c r="F986">
        <f t="shared" si="199"/>
        <v>7.6940409840922999E-3</v>
      </c>
      <c r="G986" s="1">
        <v>-4.2223604715703703E-2</v>
      </c>
      <c r="H986">
        <f t="shared" si="200"/>
        <v>7.7763960293542947E-3</v>
      </c>
      <c r="I986" s="1">
        <v>-3.9773599844176201E-2</v>
      </c>
      <c r="J986">
        <f t="shared" si="201"/>
        <v>1.0226400900881796E-2</v>
      </c>
      <c r="K986" s="1">
        <v>-4.35152667572343E-2</v>
      </c>
      <c r="L986">
        <f t="shared" si="202"/>
        <v>6.4847339878236973E-3</v>
      </c>
      <c r="M986" s="1">
        <v>-4.5048724374581801E-2</v>
      </c>
      <c r="N986">
        <f t="shared" si="203"/>
        <v>4.9512763704761958E-3</v>
      </c>
      <c r="P986" s="1">
        <v>-3.2999999821186003E-2</v>
      </c>
      <c r="R986" s="1">
        <v>-2.80955558144345E-2</v>
      </c>
      <c r="S986">
        <f t="shared" si="204"/>
        <v>4.904444006751503E-3</v>
      </c>
      <c r="T986" s="1">
        <v>-3.09284408036298E-2</v>
      </c>
      <c r="U986">
        <f t="shared" si="205"/>
        <v>2.0715590175562036E-3</v>
      </c>
      <c r="V986" s="1">
        <v>-2.6560884649981902E-2</v>
      </c>
      <c r="W986">
        <f t="shared" si="206"/>
        <v>6.4391151712041017E-3</v>
      </c>
      <c r="X986" s="1">
        <v>-2.93135712062596E-2</v>
      </c>
      <c r="Y986">
        <f t="shared" si="207"/>
        <v>3.6864286149264035E-3</v>
      </c>
      <c r="Z986" s="1">
        <v>-3.6992920885713203E-2</v>
      </c>
      <c r="AA986">
        <f t="shared" si="208"/>
        <v>3.9929210645271995E-3</v>
      </c>
      <c r="AB986" s="1">
        <v>-3.3088218530578098E-2</v>
      </c>
      <c r="AC986">
        <f t="shared" si="209"/>
        <v>8.8218709392094696E-5</v>
      </c>
      <c r="AD986" s="1">
        <v>-2.8937296995785101E-2</v>
      </c>
      <c r="AE986">
        <f t="shared" si="210"/>
        <v>4.0627028254009018E-3</v>
      </c>
    </row>
    <row r="987" spans="1:31" x14ac:dyDescent="0.2">
      <c r="A987" s="1">
        <v>-5.0000000745057997E-2</v>
      </c>
      <c r="C987" s="1">
        <v>-5.2803797516372299E-2</v>
      </c>
      <c r="D987">
        <f t="shared" si="198"/>
        <v>2.8037967713143014E-3</v>
      </c>
      <c r="E987" s="1">
        <v>-5.3484842911402097E-2</v>
      </c>
      <c r="F987">
        <f t="shared" si="199"/>
        <v>3.4848421663441001E-3</v>
      </c>
      <c r="G987" s="1">
        <v>-5.40274145558685E-2</v>
      </c>
      <c r="H987">
        <f t="shared" si="200"/>
        <v>4.0274138108105026E-3</v>
      </c>
      <c r="I987" s="1">
        <v>-5.4484903452564903E-2</v>
      </c>
      <c r="J987">
        <f t="shared" si="201"/>
        <v>4.4849027075069062E-3</v>
      </c>
      <c r="K987" s="1">
        <v>-5.4384536744466999E-2</v>
      </c>
      <c r="L987">
        <f t="shared" si="202"/>
        <v>4.3845359994090019E-3</v>
      </c>
      <c r="M987" s="1">
        <v>-5.2251066652281498E-2</v>
      </c>
      <c r="N987">
        <f t="shared" si="203"/>
        <v>2.2510659072235012E-3</v>
      </c>
      <c r="P987" s="1">
        <v>-3.2999999821186003E-2</v>
      </c>
      <c r="R987" s="1">
        <v>-2.3614849914892599E-2</v>
      </c>
      <c r="S987">
        <f t="shared" si="204"/>
        <v>9.3851499062934038E-3</v>
      </c>
      <c r="T987" s="1">
        <v>-2.7522803904283501E-2</v>
      </c>
      <c r="U987">
        <f t="shared" si="205"/>
        <v>5.4771959169025025E-3</v>
      </c>
      <c r="V987" s="1">
        <v>-2.73367137247124E-2</v>
      </c>
      <c r="W987">
        <f t="shared" si="206"/>
        <v>5.6632860964736034E-3</v>
      </c>
      <c r="X987" s="1">
        <v>-2.6798401182188399E-2</v>
      </c>
      <c r="Y987">
        <f t="shared" si="207"/>
        <v>6.201598638997604E-3</v>
      </c>
      <c r="Z987" s="1">
        <v>-2.85084764512188E-2</v>
      </c>
      <c r="AA987">
        <f t="shared" si="208"/>
        <v>4.4915233699672034E-3</v>
      </c>
      <c r="AB987" s="1">
        <v>-2.8601649170702799E-2</v>
      </c>
      <c r="AC987">
        <f t="shared" si="209"/>
        <v>4.3983506504832043E-3</v>
      </c>
      <c r="AD987" s="1">
        <v>-2.5134467724924701E-2</v>
      </c>
      <c r="AE987">
        <f t="shared" si="210"/>
        <v>7.8655320962613025E-3</v>
      </c>
    </row>
    <row r="988" spans="1:31" x14ac:dyDescent="0.2">
      <c r="A988" s="1">
        <v>5.4000001400709097E-2</v>
      </c>
      <c r="C988" s="1">
        <v>2.6440241564379501E-2</v>
      </c>
      <c r="D988">
        <f t="shared" si="198"/>
        <v>2.7559759836329596E-2</v>
      </c>
      <c r="E988" s="1">
        <v>2.7843788439274299E-2</v>
      </c>
      <c r="F988">
        <f t="shared" si="199"/>
        <v>2.6156212961434798E-2</v>
      </c>
      <c r="G988" s="1">
        <v>2.96882679144111E-2</v>
      </c>
      <c r="H988">
        <f t="shared" si="200"/>
        <v>2.4311733486297997E-2</v>
      </c>
      <c r="I988" s="1">
        <v>3.4185364970998999E-2</v>
      </c>
      <c r="J988">
        <f t="shared" si="201"/>
        <v>1.9814636429710097E-2</v>
      </c>
      <c r="K988" s="1">
        <v>2.9282479189000801E-2</v>
      </c>
      <c r="L988">
        <f t="shared" si="202"/>
        <v>2.4717522211708295E-2</v>
      </c>
      <c r="M988" s="1">
        <v>2.76406213126042E-2</v>
      </c>
      <c r="N988">
        <f t="shared" si="203"/>
        <v>2.6359380088104897E-2</v>
      </c>
      <c r="P988" s="1">
        <v>3.9799999445676797E-2</v>
      </c>
      <c r="R988" s="1">
        <v>1.1425706972219099E-2</v>
      </c>
      <c r="S988">
        <f t="shared" si="204"/>
        <v>2.8374292473457699E-2</v>
      </c>
      <c r="T988" s="1">
        <v>1.2809869054302699E-2</v>
      </c>
      <c r="U988">
        <f t="shared" si="205"/>
        <v>2.6990130391374097E-2</v>
      </c>
      <c r="V988" s="1">
        <v>1.00725235177792E-2</v>
      </c>
      <c r="W988">
        <f t="shared" si="206"/>
        <v>2.9727475927897595E-2</v>
      </c>
      <c r="X988" s="1">
        <v>1.13946275835809E-2</v>
      </c>
      <c r="Y988">
        <f t="shared" si="207"/>
        <v>2.8405371862095897E-2</v>
      </c>
      <c r="Z988" s="1">
        <v>1.65375189545112E-2</v>
      </c>
      <c r="AA988">
        <f t="shared" si="208"/>
        <v>2.3262480491165596E-2</v>
      </c>
      <c r="AB988" s="1">
        <v>1.3733039079446899E-2</v>
      </c>
      <c r="AC988">
        <f t="shared" si="209"/>
        <v>2.6066960366229897E-2</v>
      </c>
      <c r="AD988" s="1">
        <v>1.12763325409379E-2</v>
      </c>
      <c r="AE988">
        <f t="shared" si="210"/>
        <v>2.8523666904738898E-2</v>
      </c>
    </row>
    <row r="989" spans="1:31" x14ac:dyDescent="0.2">
      <c r="A989">
        <v>0.16699999570846499</v>
      </c>
      <c r="C989">
        <v>0.161773667550904</v>
      </c>
      <c r="D989">
        <f t="shared" si="198"/>
        <v>5.2263281575609943E-3</v>
      </c>
      <c r="E989">
        <v>0.164840230478803</v>
      </c>
      <c r="F989">
        <f t="shared" si="199"/>
        <v>2.1597652296619918E-3</v>
      </c>
      <c r="G989">
        <v>0.163994447446352</v>
      </c>
      <c r="H989">
        <f t="shared" si="200"/>
        <v>3.0055482621129948E-3</v>
      </c>
      <c r="I989">
        <v>0.16143871649510599</v>
      </c>
      <c r="J989">
        <f t="shared" si="201"/>
        <v>5.5612792133589994E-3</v>
      </c>
      <c r="K989">
        <v>0.16232335572128301</v>
      </c>
      <c r="L989">
        <f t="shared" si="202"/>
        <v>4.6766399871819853E-3</v>
      </c>
      <c r="M989">
        <v>0.15972479939387599</v>
      </c>
      <c r="N989">
        <f t="shared" si="203"/>
        <v>7.2751963145890053E-3</v>
      </c>
      <c r="P989">
        <v>0.13230000436306</v>
      </c>
      <c r="R989">
        <v>0.12937880116265199</v>
      </c>
      <c r="S989">
        <f t="shared" si="204"/>
        <v>2.9212032004080069E-3</v>
      </c>
      <c r="T989">
        <v>0.13094006524321899</v>
      </c>
      <c r="U989">
        <f t="shared" si="205"/>
        <v>1.3599391198410027E-3</v>
      </c>
      <c r="V989">
        <v>0.13100669984788099</v>
      </c>
      <c r="W989">
        <f t="shared" si="206"/>
        <v>1.2933045151790057E-3</v>
      </c>
      <c r="X989">
        <v>0.13040810695369601</v>
      </c>
      <c r="Y989">
        <f t="shared" si="207"/>
        <v>1.8918974093639906E-3</v>
      </c>
      <c r="Z989">
        <v>0.12836277185804201</v>
      </c>
      <c r="AA989">
        <f t="shared" si="208"/>
        <v>3.9372325050179846E-3</v>
      </c>
      <c r="AB989">
        <v>0.129981092442704</v>
      </c>
      <c r="AC989">
        <f t="shared" si="209"/>
        <v>2.3189119203559927E-3</v>
      </c>
      <c r="AD989">
        <v>0.12545413509289299</v>
      </c>
      <c r="AE989">
        <f t="shared" si="210"/>
        <v>6.8458692701670043E-3</v>
      </c>
    </row>
    <row r="990" spans="1:31" x14ac:dyDescent="0.2">
      <c r="A990" s="1">
        <v>5.4000001400709097E-2</v>
      </c>
      <c r="C990" s="1">
        <v>3.1450839134480699E-2</v>
      </c>
      <c r="D990">
        <f t="shared" si="198"/>
        <v>2.2549162266228398E-2</v>
      </c>
      <c r="E990" s="1">
        <v>3.0947101970976401E-2</v>
      </c>
      <c r="F990">
        <f t="shared" si="199"/>
        <v>2.3052899429732696E-2</v>
      </c>
      <c r="G990" s="1">
        <v>3.4679867705972402E-2</v>
      </c>
      <c r="H990">
        <f t="shared" si="200"/>
        <v>1.9320133694736695E-2</v>
      </c>
      <c r="I990" s="1">
        <v>3.5700315261875802E-2</v>
      </c>
      <c r="J990">
        <f t="shared" si="201"/>
        <v>1.8299686138833295E-2</v>
      </c>
      <c r="K990" s="1">
        <v>3.34381857166587E-2</v>
      </c>
      <c r="L990">
        <f t="shared" si="202"/>
        <v>2.0561815684050397E-2</v>
      </c>
      <c r="M990" s="1">
        <v>3.3694010578138402E-2</v>
      </c>
      <c r="N990">
        <f t="shared" si="203"/>
        <v>2.0305990822570695E-2</v>
      </c>
      <c r="P990" s="1">
        <v>3.9799999445676797E-2</v>
      </c>
      <c r="R990" s="1">
        <v>1.66303048738373E-2</v>
      </c>
      <c r="S990">
        <f t="shared" si="204"/>
        <v>2.3169694571839497E-2</v>
      </c>
      <c r="T990" s="1">
        <v>1.2293410033323999E-2</v>
      </c>
      <c r="U990">
        <f t="shared" si="205"/>
        <v>2.7506589412352796E-2</v>
      </c>
      <c r="V990" s="1">
        <v>1.6154206120464001E-2</v>
      </c>
      <c r="W990">
        <f t="shared" si="206"/>
        <v>2.3645793325212796E-2</v>
      </c>
      <c r="X990" s="1">
        <v>2.2634387253504699E-2</v>
      </c>
      <c r="Y990">
        <f t="shared" si="207"/>
        <v>1.7165612192172098E-2</v>
      </c>
      <c r="Z990" s="1">
        <v>1.6300645564465199E-2</v>
      </c>
      <c r="AA990">
        <f t="shared" si="208"/>
        <v>2.3499353881211597E-2</v>
      </c>
      <c r="AB990" s="1">
        <v>1.02425520253324E-2</v>
      </c>
      <c r="AC990">
        <f t="shared" si="209"/>
        <v>2.9557447420344399E-2</v>
      </c>
      <c r="AD990" s="1">
        <v>1.5480556191329001E-2</v>
      </c>
      <c r="AE990">
        <f t="shared" si="210"/>
        <v>2.4319443254347796E-2</v>
      </c>
    </row>
    <row r="991" spans="1:31" x14ac:dyDescent="0.2">
      <c r="A991" s="1">
        <v>-5.6000001728534601E-2</v>
      </c>
      <c r="C991" s="1">
        <v>-9.1058647933076799E-3</v>
      </c>
      <c r="D991">
        <f t="shared" si="198"/>
        <v>4.689413693522692E-2</v>
      </c>
      <c r="E991" s="1">
        <v>-6.46358853516523E-3</v>
      </c>
      <c r="F991">
        <f t="shared" si="199"/>
        <v>4.953641319336937E-2</v>
      </c>
      <c r="G991" s="1">
        <v>-7.1615589144164099E-3</v>
      </c>
      <c r="H991">
        <f t="shared" si="200"/>
        <v>4.8838442814118192E-2</v>
      </c>
      <c r="I991" s="1">
        <v>-9.0258368367614906E-3</v>
      </c>
      <c r="J991">
        <f t="shared" si="201"/>
        <v>4.6974164891773112E-2</v>
      </c>
      <c r="K991" s="1">
        <v>-7.4391610483885004E-3</v>
      </c>
      <c r="L991">
        <f t="shared" si="202"/>
        <v>4.85608406801461E-2</v>
      </c>
      <c r="M991" s="1">
        <v>-7.8436227399165896E-3</v>
      </c>
      <c r="N991">
        <f t="shared" si="203"/>
        <v>4.8156378988618014E-2</v>
      </c>
      <c r="P991" s="1">
        <v>-4.4399999082088401E-2</v>
      </c>
      <c r="R991" s="1">
        <v>1.37387599979833E-2</v>
      </c>
      <c r="S991">
        <f t="shared" si="204"/>
        <v>5.8138759080071697E-2</v>
      </c>
      <c r="T991" s="1">
        <v>1.14649648761484E-2</v>
      </c>
      <c r="U991">
        <f t="shared" si="205"/>
        <v>5.5864963958236799E-2</v>
      </c>
      <c r="V991" s="1">
        <v>2.03749022189058E-3</v>
      </c>
      <c r="W991">
        <f t="shared" si="206"/>
        <v>4.6437489303978979E-2</v>
      </c>
      <c r="X991" s="1">
        <v>4.9050047355443799E-3</v>
      </c>
      <c r="Y991">
        <f t="shared" si="207"/>
        <v>4.9305003817632781E-2</v>
      </c>
      <c r="Z991" s="1">
        <v>9.6673831230440505E-3</v>
      </c>
      <c r="AA991">
        <f t="shared" si="208"/>
        <v>5.406738220513245E-2</v>
      </c>
      <c r="AB991" s="1">
        <v>3.2862151876230398E-3</v>
      </c>
      <c r="AC991">
        <f t="shared" si="209"/>
        <v>4.7686214269711438E-2</v>
      </c>
      <c r="AD991" s="1">
        <v>3.7924491378095102E-3</v>
      </c>
      <c r="AE991">
        <f t="shared" si="210"/>
        <v>4.8192448219897911E-2</v>
      </c>
    </row>
    <row r="992" spans="1:31" x14ac:dyDescent="0.2">
      <c r="A992">
        <v>0.16699999570846499</v>
      </c>
      <c r="C992">
        <v>0.17249416184326799</v>
      </c>
      <c r="D992">
        <f t="shared" si="198"/>
        <v>5.4941661348029969E-3</v>
      </c>
      <c r="E992">
        <v>0.17420711763871299</v>
      </c>
      <c r="F992">
        <f t="shared" si="199"/>
        <v>7.2071219302480005E-3</v>
      </c>
      <c r="G992">
        <v>0.17254426452478999</v>
      </c>
      <c r="H992">
        <f t="shared" si="200"/>
        <v>5.5442688163249987E-3</v>
      </c>
      <c r="I992">
        <v>0.17554517236907999</v>
      </c>
      <c r="J992">
        <f t="shared" si="201"/>
        <v>8.5451766606149948E-3</v>
      </c>
      <c r="K992">
        <v>0.174025524784921</v>
      </c>
      <c r="L992">
        <f t="shared" si="202"/>
        <v>7.0255290764560108E-3</v>
      </c>
      <c r="M992">
        <v>0.173447784665203</v>
      </c>
      <c r="N992">
        <f t="shared" si="203"/>
        <v>6.4477889567380042E-3</v>
      </c>
      <c r="P992">
        <v>0.13230000436306</v>
      </c>
      <c r="R992">
        <v>0.123353256151888</v>
      </c>
      <c r="S992">
        <f t="shared" si="204"/>
        <v>8.9467482111720009E-3</v>
      </c>
      <c r="T992">
        <v>0.12819862802592899</v>
      </c>
      <c r="U992">
        <f t="shared" si="205"/>
        <v>4.1013763371310075E-3</v>
      </c>
      <c r="V992">
        <v>0.12970568471070901</v>
      </c>
      <c r="W992">
        <f t="shared" si="206"/>
        <v>2.5943196523509904E-3</v>
      </c>
      <c r="X992">
        <v>0.12735051310663001</v>
      </c>
      <c r="Y992">
        <f t="shared" si="207"/>
        <v>4.9494912564299887E-3</v>
      </c>
      <c r="Z992">
        <v>0.13510809350057301</v>
      </c>
      <c r="AA992">
        <f t="shared" si="208"/>
        <v>2.8080891375130146E-3</v>
      </c>
      <c r="AB992">
        <v>0.12608445901711701</v>
      </c>
      <c r="AC992">
        <f t="shared" si="209"/>
        <v>6.2155453459429855E-3</v>
      </c>
      <c r="AD992">
        <v>0.119843310003638</v>
      </c>
      <c r="AE992">
        <f t="shared" si="210"/>
        <v>1.2456694359421996E-2</v>
      </c>
    </row>
    <row r="993" spans="1:31" x14ac:dyDescent="0.2">
      <c r="A993">
        <v>0.4375</v>
      </c>
      <c r="C993">
        <v>0.435778973816772</v>
      </c>
      <c r="D993">
        <f t="shared" si="198"/>
        <v>1.7210261832280027E-3</v>
      </c>
      <c r="E993">
        <v>0.43604420751254103</v>
      </c>
      <c r="F993">
        <f t="shared" si="199"/>
        <v>1.4557924874589734E-3</v>
      </c>
      <c r="G993">
        <v>0.43306281719602802</v>
      </c>
      <c r="H993">
        <f t="shared" si="200"/>
        <v>4.4371828039719841E-3</v>
      </c>
      <c r="I993">
        <v>0.43420313587404402</v>
      </c>
      <c r="J993">
        <f t="shared" si="201"/>
        <v>3.2968641259559783E-3</v>
      </c>
      <c r="K993">
        <v>0.43501610655108103</v>
      </c>
      <c r="L993">
        <f t="shared" si="202"/>
        <v>2.4838934489189723E-3</v>
      </c>
      <c r="M993">
        <v>0.43599673781670301</v>
      </c>
      <c r="N993">
        <f t="shared" si="203"/>
        <v>1.5032621832969939E-3</v>
      </c>
      <c r="P993">
        <v>0.4375</v>
      </c>
      <c r="R993">
        <v>0.43390391961857899</v>
      </c>
      <c r="S993">
        <f t="shared" si="204"/>
        <v>3.5960803814210074E-3</v>
      </c>
      <c r="T993">
        <v>0.43569588624414002</v>
      </c>
      <c r="U993">
        <f t="shared" si="205"/>
        <v>1.8041137558599818E-3</v>
      </c>
      <c r="V993">
        <v>0.43735405486849999</v>
      </c>
      <c r="W993">
        <f t="shared" si="206"/>
        <v>1.4594513150001376E-4</v>
      </c>
      <c r="X993">
        <v>0.43966779644728698</v>
      </c>
      <c r="Y993">
        <f t="shared" si="207"/>
        <v>2.1677964472869848E-3</v>
      </c>
      <c r="Z993">
        <v>0.431698365096221</v>
      </c>
      <c r="AA993">
        <f t="shared" si="208"/>
        <v>5.801634903778996E-3</v>
      </c>
      <c r="AB993">
        <v>0.437632199478104</v>
      </c>
      <c r="AC993">
        <f t="shared" si="209"/>
        <v>1.3219947810400035E-4</v>
      </c>
      <c r="AD993">
        <v>0.44295368311107303</v>
      </c>
      <c r="AE993">
        <f t="shared" si="210"/>
        <v>5.4536831110730266E-3</v>
      </c>
    </row>
    <row r="994" spans="1:31" x14ac:dyDescent="0.2">
      <c r="A994">
        <v>0.16699999570846499</v>
      </c>
      <c r="C994">
        <v>0.16737383510515699</v>
      </c>
      <c r="D994">
        <f t="shared" si="198"/>
        <v>3.738393966919995E-4</v>
      </c>
      <c r="E994">
        <v>0.165729649051439</v>
      </c>
      <c r="F994">
        <f t="shared" si="199"/>
        <v>1.2703466570259947E-3</v>
      </c>
      <c r="G994">
        <v>0.16834513177964899</v>
      </c>
      <c r="H994">
        <f t="shared" si="200"/>
        <v>1.3451360711839999E-3</v>
      </c>
      <c r="I994">
        <v>0.166915817447711</v>
      </c>
      <c r="J994">
        <f t="shared" si="201"/>
        <v>8.417826075399204E-5</v>
      </c>
      <c r="K994">
        <v>0.16600710250695599</v>
      </c>
      <c r="L994">
        <f t="shared" si="202"/>
        <v>9.9289320150899862E-4</v>
      </c>
      <c r="M994">
        <v>0.167451385099255</v>
      </c>
      <c r="N994">
        <f t="shared" si="203"/>
        <v>4.5138939079000795E-4</v>
      </c>
      <c r="P994">
        <v>0.13230000436306</v>
      </c>
      <c r="R994">
        <v>0.13478835304525799</v>
      </c>
      <c r="S994">
        <f t="shared" si="204"/>
        <v>2.4883486821979939E-3</v>
      </c>
      <c r="T994">
        <v>0.12504466767712799</v>
      </c>
      <c r="U994">
        <f t="shared" si="205"/>
        <v>7.2553366859320068E-3</v>
      </c>
      <c r="V994">
        <v>0.124092394095664</v>
      </c>
      <c r="W994">
        <f t="shared" si="206"/>
        <v>8.2076102673959983E-3</v>
      </c>
      <c r="X994">
        <v>0.13061348111451501</v>
      </c>
      <c r="Y994">
        <f t="shared" si="207"/>
        <v>1.6865232485449855E-3</v>
      </c>
      <c r="Z994">
        <v>0.127566286152731</v>
      </c>
      <c r="AA994">
        <f t="shared" si="208"/>
        <v>4.7337182103290021E-3</v>
      </c>
      <c r="AB994">
        <v>0.12644996778310899</v>
      </c>
      <c r="AC994">
        <f t="shared" si="209"/>
        <v>5.8500365799510068E-3</v>
      </c>
      <c r="AD994">
        <v>0.12891392802155699</v>
      </c>
      <c r="AE994">
        <f t="shared" si="210"/>
        <v>3.3860763415030082E-3</v>
      </c>
    </row>
    <row r="995" spans="1:31" x14ac:dyDescent="0.2">
      <c r="A995">
        <v>0</v>
      </c>
      <c r="C995" s="1">
        <v>0</v>
      </c>
      <c r="D995">
        <f t="shared" si="198"/>
        <v>0</v>
      </c>
      <c r="E995" s="1">
        <v>0</v>
      </c>
      <c r="F995">
        <f t="shared" si="199"/>
        <v>0</v>
      </c>
      <c r="G995" s="1">
        <v>0</v>
      </c>
      <c r="H995">
        <f t="shared" si="200"/>
        <v>0</v>
      </c>
      <c r="I995" s="1">
        <v>0</v>
      </c>
      <c r="J995">
        <f t="shared" si="201"/>
        <v>0</v>
      </c>
      <c r="K995" s="1">
        <v>0</v>
      </c>
      <c r="L995">
        <f t="shared" si="202"/>
        <v>0</v>
      </c>
      <c r="M995" s="1">
        <v>0</v>
      </c>
      <c r="N995">
        <f t="shared" si="203"/>
        <v>0</v>
      </c>
      <c r="P995">
        <v>0</v>
      </c>
      <c r="R995" s="1">
        <v>0</v>
      </c>
      <c r="S995">
        <f t="shared" si="204"/>
        <v>0</v>
      </c>
      <c r="T995" s="1">
        <v>0</v>
      </c>
      <c r="U995">
        <f t="shared" si="205"/>
        <v>0</v>
      </c>
      <c r="V995" s="1">
        <v>0</v>
      </c>
      <c r="W995">
        <f t="shared" si="206"/>
        <v>0</v>
      </c>
      <c r="X995" s="1">
        <v>0</v>
      </c>
      <c r="Y995">
        <f t="shared" si="207"/>
        <v>0</v>
      </c>
      <c r="Z995" s="1">
        <v>0</v>
      </c>
      <c r="AA995">
        <f t="shared" si="208"/>
        <v>0</v>
      </c>
      <c r="AB995" s="1">
        <v>0</v>
      </c>
      <c r="AC995">
        <f t="shared" si="209"/>
        <v>0</v>
      </c>
      <c r="AD995" s="1">
        <v>0</v>
      </c>
      <c r="AE995">
        <f t="shared" si="210"/>
        <v>0</v>
      </c>
    </row>
    <row r="996" spans="1:31" x14ac:dyDescent="0.2">
      <c r="A996">
        <v>0</v>
      </c>
      <c r="C996" s="1">
        <v>0</v>
      </c>
      <c r="D996">
        <f t="shared" si="198"/>
        <v>0</v>
      </c>
      <c r="E996" s="1">
        <v>0</v>
      </c>
      <c r="F996">
        <f t="shared" si="199"/>
        <v>0</v>
      </c>
      <c r="G996" s="1">
        <v>0</v>
      </c>
      <c r="H996">
        <f t="shared" si="200"/>
        <v>0</v>
      </c>
      <c r="I996" s="1">
        <v>0</v>
      </c>
      <c r="J996">
        <f t="shared" si="201"/>
        <v>0</v>
      </c>
      <c r="K996" s="1">
        <v>0</v>
      </c>
      <c r="L996">
        <f t="shared" si="202"/>
        <v>0</v>
      </c>
      <c r="M996" s="1">
        <v>0</v>
      </c>
      <c r="N996">
        <f t="shared" si="203"/>
        <v>0</v>
      </c>
      <c r="P996">
        <v>0</v>
      </c>
      <c r="R996" s="1">
        <v>0</v>
      </c>
      <c r="S996">
        <f t="shared" si="204"/>
        <v>0</v>
      </c>
      <c r="T996" s="1">
        <v>0</v>
      </c>
      <c r="U996">
        <f t="shared" si="205"/>
        <v>0</v>
      </c>
      <c r="V996" s="1">
        <v>0</v>
      </c>
      <c r="W996">
        <f t="shared" si="206"/>
        <v>0</v>
      </c>
      <c r="X996" s="1">
        <v>0</v>
      </c>
      <c r="Y996">
        <f t="shared" si="207"/>
        <v>0</v>
      </c>
      <c r="Z996" s="1">
        <v>0</v>
      </c>
      <c r="AA996">
        <f t="shared" si="208"/>
        <v>0</v>
      </c>
      <c r="AB996" s="1">
        <v>0</v>
      </c>
      <c r="AC996">
        <f t="shared" si="209"/>
        <v>0</v>
      </c>
      <c r="AD996" s="1">
        <v>0</v>
      </c>
      <c r="AE996">
        <f t="shared" si="210"/>
        <v>0</v>
      </c>
    </row>
    <row r="997" spans="1:31" x14ac:dyDescent="0.2">
      <c r="A997">
        <v>0</v>
      </c>
      <c r="C997" s="1">
        <v>0</v>
      </c>
      <c r="D997">
        <f t="shared" si="198"/>
        <v>0</v>
      </c>
      <c r="E997" s="1">
        <v>0</v>
      </c>
      <c r="F997">
        <f t="shared" si="199"/>
        <v>0</v>
      </c>
      <c r="G997" s="1">
        <v>0</v>
      </c>
      <c r="H997">
        <f t="shared" si="200"/>
        <v>0</v>
      </c>
      <c r="I997" s="1">
        <v>0</v>
      </c>
      <c r="J997">
        <f t="shared" si="201"/>
        <v>0</v>
      </c>
      <c r="K997" s="1">
        <v>0</v>
      </c>
      <c r="L997">
        <f t="shared" si="202"/>
        <v>0</v>
      </c>
      <c r="M997" s="1">
        <v>0</v>
      </c>
      <c r="N997">
        <f t="shared" si="203"/>
        <v>0</v>
      </c>
      <c r="P997">
        <v>0</v>
      </c>
      <c r="R997" s="1">
        <v>0</v>
      </c>
      <c r="S997">
        <f t="shared" si="204"/>
        <v>0</v>
      </c>
      <c r="T997" s="1">
        <v>0</v>
      </c>
      <c r="U997">
        <f t="shared" si="205"/>
        <v>0</v>
      </c>
      <c r="V997" s="1">
        <v>0</v>
      </c>
      <c r="W997">
        <f t="shared" si="206"/>
        <v>0</v>
      </c>
      <c r="X997" s="1">
        <v>0</v>
      </c>
      <c r="Y997">
        <f t="shared" si="207"/>
        <v>0</v>
      </c>
      <c r="Z997" s="1">
        <v>0</v>
      </c>
      <c r="AA997">
        <f t="shared" si="208"/>
        <v>0</v>
      </c>
      <c r="AB997" s="1">
        <v>0</v>
      </c>
      <c r="AC997">
        <f t="shared" si="209"/>
        <v>0</v>
      </c>
      <c r="AD997" s="1">
        <v>0</v>
      </c>
      <c r="AE997">
        <f t="shared" si="210"/>
        <v>0</v>
      </c>
    </row>
    <row r="998" spans="1:31" x14ac:dyDescent="0.2">
      <c r="A998">
        <v>0</v>
      </c>
      <c r="C998" s="1">
        <v>0</v>
      </c>
      <c r="D998">
        <f t="shared" si="198"/>
        <v>0</v>
      </c>
      <c r="E998" s="1">
        <v>0</v>
      </c>
      <c r="F998">
        <f t="shared" si="199"/>
        <v>0</v>
      </c>
      <c r="G998" s="1">
        <v>0</v>
      </c>
      <c r="H998">
        <f t="shared" si="200"/>
        <v>0</v>
      </c>
      <c r="I998" s="1">
        <v>0</v>
      </c>
      <c r="J998">
        <f t="shared" si="201"/>
        <v>0</v>
      </c>
      <c r="K998" s="1">
        <v>0</v>
      </c>
      <c r="L998">
        <f t="shared" si="202"/>
        <v>0</v>
      </c>
      <c r="M998" s="1">
        <v>0</v>
      </c>
      <c r="N998">
        <f t="shared" si="203"/>
        <v>0</v>
      </c>
      <c r="P998">
        <v>0</v>
      </c>
      <c r="R998" s="1">
        <v>0</v>
      </c>
      <c r="S998">
        <f t="shared" si="204"/>
        <v>0</v>
      </c>
      <c r="T998" s="1">
        <v>0</v>
      </c>
      <c r="U998">
        <f t="shared" si="205"/>
        <v>0</v>
      </c>
      <c r="V998" s="1">
        <v>0</v>
      </c>
      <c r="W998">
        <f t="shared" si="206"/>
        <v>0</v>
      </c>
      <c r="X998" s="1">
        <v>0</v>
      </c>
      <c r="Y998">
        <f t="shared" si="207"/>
        <v>0</v>
      </c>
      <c r="Z998" s="1">
        <v>0</v>
      </c>
      <c r="AA998">
        <f t="shared" si="208"/>
        <v>0</v>
      </c>
      <c r="AB998" s="1">
        <v>0</v>
      </c>
      <c r="AC998">
        <f t="shared" si="209"/>
        <v>0</v>
      </c>
      <c r="AD998" s="1">
        <v>0</v>
      </c>
      <c r="AE998">
        <f t="shared" si="210"/>
        <v>0</v>
      </c>
    </row>
    <row r="999" spans="1:31" x14ac:dyDescent="0.2">
      <c r="A999">
        <v>0</v>
      </c>
      <c r="C999" s="1">
        <v>0</v>
      </c>
      <c r="D999">
        <f t="shared" si="198"/>
        <v>0</v>
      </c>
      <c r="E999" s="1">
        <v>0</v>
      </c>
      <c r="F999">
        <f t="shared" si="199"/>
        <v>0</v>
      </c>
      <c r="G999" s="1">
        <v>0</v>
      </c>
      <c r="H999">
        <f t="shared" si="200"/>
        <v>0</v>
      </c>
      <c r="I999" s="1">
        <v>0</v>
      </c>
      <c r="J999">
        <f t="shared" si="201"/>
        <v>0</v>
      </c>
      <c r="K999" s="1">
        <v>0</v>
      </c>
      <c r="L999">
        <f t="shared" si="202"/>
        <v>0</v>
      </c>
      <c r="M999" s="1">
        <v>0</v>
      </c>
      <c r="N999">
        <f t="shared" si="203"/>
        <v>0</v>
      </c>
      <c r="P999">
        <v>0</v>
      </c>
      <c r="R999" s="1">
        <v>0</v>
      </c>
      <c r="S999">
        <f t="shared" si="204"/>
        <v>0</v>
      </c>
      <c r="T999" s="1">
        <v>0</v>
      </c>
      <c r="U999">
        <f t="shared" si="205"/>
        <v>0</v>
      </c>
      <c r="V999" s="1">
        <v>0</v>
      </c>
      <c r="W999">
        <f t="shared" si="206"/>
        <v>0</v>
      </c>
      <c r="X999" s="1">
        <v>0</v>
      </c>
      <c r="Y999">
        <f t="shared" si="207"/>
        <v>0</v>
      </c>
      <c r="Z999" s="1">
        <v>0</v>
      </c>
      <c r="AA999">
        <f t="shared" si="208"/>
        <v>0</v>
      </c>
      <c r="AB999" s="1">
        <v>0</v>
      </c>
      <c r="AC999">
        <f t="shared" si="209"/>
        <v>0</v>
      </c>
      <c r="AD999" s="1">
        <v>0</v>
      </c>
      <c r="AE999">
        <f t="shared" si="210"/>
        <v>0</v>
      </c>
    </row>
    <row r="1000" spans="1:31" x14ac:dyDescent="0.2">
      <c r="A1000">
        <v>0</v>
      </c>
      <c r="C1000" s="1">
        <v>0</v>
      </c>
      <c r="D1000">
        <f t="shared" si="198"/>
        <v>0</v>
      </c>
      <c r="E1000" s="1">
        <v>0</v>
      </c>
      <c r="F1000">
        <f t="shared" si="199"/>
        <v>0</v>
      </c>
      <c r="G1000" s="1">
        <v>0</v>
      </c>
      <c r="H1000">
        <f t="shared" si="200"/>
        <v>0</v>
      </c>
      <c r="I1000" s="1">
        <v>0</v>
      </c>
      <c r="J1000">
        <f t="shared" si="201"/>
        <v>0</v>
      </c>
      <c r="K1000" s="1">
        <v>0</v>
      </c>
      <c r="L1000">
        <f t="shared" si="202"/>
        <v>0</v>
      </c>
      <c r="M1000" s="1">
        <v>0</v>
      </c>
      <c r="N1000">
        <f t="shared" si="203"/>
        <v>0</v>
      </c>
      <c r="P1000">
        <v>0</v>
      </c>
      <c r="R1000" s="1">
        <v>0</v>
      </c>
      <c r="S1000">
        <f t="shared" si="204"/>
        <v>0</v>
      </c>
      <c r="T1000" s="1">
        <v>0</v>
      </c>
      <c r="U1000">
        <f t="shared" si="205"/>
        <v>0</v>
      </c>
      <c r="V1000" s="1">
        <v>0</v>
      </c>
      <c r="W1000">
        <f t="shared" si="206"/>
        <v>0</v>
      </c>
      <c r="X1000" s="1">
        <v>0</v>
      </c>
      <c r="Y1000">
        <f t="shared" si="207"/>
        <v>0</v>
      </c>
      <c r="Z1000" s="1">
        <v>0</v>
      </c>
      <c r="AA1000">
        <f t="shared" si="208"/>
        <v>0</v>
      </c>
      <c r="AB1000" s="1">
        <v>0</v>
      </c>
      <c r="AC1000">
        <f t="shared" si="209"/>
        <v>0</v>
      </c>
      <c r="AD1000" s="1">
        <v>0</v>
      </c>
      <c r="AE1000">
        <f t="shared" si="210"/>
        <v>0</v>
      </c>
    </row>
    <row r="1001" spans="1:31" x14ac:dyDescent="0.2">
      <c r="A1001">
        <v>0</v>
      </c>
      <c r="C1001" s="1">
        <v>0</v>
      </c>
      <c r="D1001">
        <f t="shared" si="198"/>
        <v>0</v>
      </c>
      <c r="E1001" s="1">
        <v>0</v>
      </c>
      <c r="F1001">
        <f t="shared" si="199"/>
        <v>0</v>
      </c>
      <c r="G1001" s="1">
        <v>0</v>
      </c>
      <c r="H1001">
        <f t="shared" si="200"/>
        <v>0</v>
      </c>
      <c r="I1001" s="1">
        <v>0</v>
      </c>
      <c r="J1001">
        <f t="shared" si="201"/>
        <v>0</v>
      </c>
      <c r="K1001" s="1">
        <v>0</v>
      </c>
      <c r="L1001">
        <f t="shared" si="202"/>
        <v>0</v>
      </c>
      <c r="M1001" s="1">
        <v>0</v>
      </c>
      <c r="N1001">
        <f t="shared" si="203"/>
        <v>0</v>
      </c>
      <c r="P1001">
        <v>0</v>
      </c>
      <c r="R1001" s="1">
        <v>0</v>
      </c>
      <c r="S1001">
        <f t="shared" si="204"/>
        <v>0</v>
      </c>
      <c r="T1001" s="1">
        <v>0</v>
      </c>
      <c r="U1001">
        <f t="shared" si="205"/>
        <v>0</v>
      </c>
      <c r="V1001" s="1">
        <v>0</v>
      </c>
      <c r="W1001">
        <f t="shared" si="206"/>
        <v>0</v>
      </c>
      <c r="X1001" s="1">
        <v>0</v>
      </c>
      <c r="Y1001">
        <f t="shared" si="207"/>
        <v>0</v>
      </c>
      <c r="Z1001" s="1">
        <v>0</v>
      </c>
      <c r="AA1001">
        <f t="shared" si="208"/>
        <v>0</v>
      </c>
      <c r="AB1001" s="1">
        <v>0</v>
      </c>
      <c r="AC1001">
        <f t="shared" si="209"/>
        <v>0</v>
      </c>
      <c r="AD1001" s="1">
        <v>0</v>
      </c>
      <c r="AE1001">
        <f t="shared" si="210"/>
        <v>0</v>
      </c>
    </row>
    <row r="1002" spans="1:31" x14ac:dyDescent="0.2">
      <c r="A1002">
        <v>0</v>
      </c>
      <c r="C1002" s="1">
        <v>0</v>
      </c>
      <c r="D1002">
        <f t="shared" si="198"/>
        <v>0</v>
      </c>
      <c r="E1002" s="1">
        <v>0</v>
      </c>
      <c r="F1002">
        <f t="shared" si="199"/>
        <v>0</v>
      </c>
      <c r="G1002" s="1">
        <v>0</v>
      </c>
      <c r="H1002">
        <f t="shared" si="200"/>
        <v>0</v>
      </c>
      <c r="I1002" s="1">
        <v>0</v>
      </c>
      <c r="J1002">
        <f t="shared" si="201"/>
        <v>0</v>
      </c>
      <c r="K1002" s="1">
        <v>0</v>
      </c>
      <c r="L1002">
        <f t="shared" si="202"/>
        <v>0</v>
      </c>
      <c r="M1002" s="1">
        <v>0</v>
      </c>
      <c r="N1002">
        <f t="shared" si="203"/>
        <v>0</v>
      </c>
      <c r="P1002">
        <v>0</v>
      </c>
      <c r="R1002" s="1">
        <v>0</v>
      </c>
      <c r="S1002">
        <f t="shared" si="204"/>
        <v>0</v>
      </c>
      <c r="T1002" s="1">
        <v>0</v>
      </c>
      <c r="U1002">
        <f t="shared" si="205"/>
        <v>0</v>
      </c>
      <c r="V1002" s="1">
        <v>0</v>
      </c>
      <c r="W1002">
        <f t="shared" si="206"/>
        <v>0</v>
      </c>
      <c r="X1002" s="1">
        <v>0</v>
      </c>
      <c r="Y1002">
        <f t="shared" si="207"/>
        <v>0</v>
      </c>
      <c r="Z1002" s="1">
        <v>0</v>
      </c>
      <c r="AA1002">
        <f t="shared" si="208"/>
        <v>0</v>
      </c>
      <c r="AB1002" s="1">
        <v>0</v>
      </c>
      <c r="AC1002">
        <f t="shared" si="209"/>
        <v>0</v>
      </c>
      <c r="AD1002" s="1">
        <v>0</v>
      </c>
      <c r="AE1002">
        <f t="shared" si="210"/>
        <v>0</v>
      </c>
    </row>
    <row r="1003" spans="1:31" x14ac:dyDescent="0.2">
      <c r="A1003">
        <v>0</v>
      </c>
      <c r="C1003" s="1">
        <v>0</v>
      </c>
      <c r="D1003">
        <f t="shared" si="198"/>
        <v>0</v>
      </c>
      <c r="E1003" s="1">
        <v>0</v>
      </c>
      <c r="F1003">
        <f t="shared" si="199"/>
        <v>0</v>
      </c>
      <c r="G1003" s="1">
        <v>0</v>
      </c>
      <c r="H1003">
        <f t="shared" si="200"/>
        <v>0</v>
      </c>
      <c r="I1003" s="1">
        <v>0</v>
      </c>
      <c r="J1003">
        <f t="shared" si="201"/>
        <v>0</v>
      </c>
      <c r="K1003" s="1">
        <v>0</v>
      </c>
      <c r="L1003">
        <f t="shared" si="202"/>
        <v>0</v>
      </c>
      <c r="M1003" s="1">
        <v>0</v>
      </c>
      <c r="N1003">
        <f t="shared" si="203"/>
        <v>0</v>
      </c>
      <c r="P1003">
        <v>0</v>
      </c>
      <c r="R1003" s="1">
        <v>0</v>
      </c>
      <c r="S1003">
        <f t="shared" si="204"/>
        <v>0</v>
      </c>
      <c r="T1003" s="1">
        <v>0</v>
      </c>
      <c r="U1003">
        <f t="shared" si="205"/>
        <v>0</v>
      </c>
      <c r="V1003" s="1">
        <v>0</v>
      </c>
      <c r="W1003">
        <f t="shared" si="206"/>
        <v>0</v>
      </c>
      <c r="X1003" s="1">
        <v>0</v>
      </c>
      <c r="Y1003">
        <f t="shared" si="207"/>
        <v>0</v>
      </c>
      <c r="Z1003" s="1">
        <v>0</v>
      </c>
      <c r="AA1003">
        <f t="shared" si="208"/>
        <v>0</v>
      </c>
      <c r="AB1003" s="1">
        <v>0</v>
      </c>
      <c r="AC1003">
        <f t="shared" si="209"/>
        <v>0</v>
      </c>
      <c r="AD1003" s="1">
        <v>0</v>
      </c>
      <c r="AE1003">
        <f t="shared" si="210"/>
        <v>0</v>
      </c>
    </row>
    <row r="1004" spans="1:31" x14ac:dyDescent="0.2">
      <c r="A1004">
        <v>0</v>
      </c>
      <c r="C1004" s="1">
        <v>0</v>
      </c>
      <c r="D1004">
        <f t="shared" si="198"/>
        <v>0</v>
      </c>
      <c r="E1004" s="1">
        <v>0</v>
      </c>
      <c r="F1004">
        <f t="shared" si="199"/>
        <v>0</v>
      </c>
      <c r="G1004" s="1">
        <v>0</v>
      </c>
      <c r="H1004">
        <f t="shared" si="200"/>
        <v>0</v>
      </c>
      <c r="I1004" s="1">
        <v>0</v>
      </c>
      <c r="J1004">
        <f t="shared" si="201"/>
        <v>0</v>
      </c>
      <c r="K1004" s="1">
        <v>0</v>
      </c>
      <c r="L1004">
        <f t="shared" si="202"/>
        <v>0</v>
      </c>
      <c r="M1004" s="1">
        <v>0</v>
      </c>
      <c r="N1004">
        <f t="shared" si="203"/>
        <v>0</v>
      </c>
      <c r="P1004">
        <v>0</v>
      </c>
      <c r="R1004" s="1">
        <v>0</v>
      </c>
      <c r="S1004">
        <f t="shared" si="204"/>
        <v>0</v>
      </c>
      <c r="T1004" s="1">
        <v>0</v>
      </c>
      <c r="U1004">
        <f t="shared" si="205"/>
        <v>0</v>
      </c>
      <c r="V1004" s="1">
        <v>0</v>
      </c>
      <c r="W1004">
        <f t="shared" si="206"/>
        <v>0</v>
      </c>
      <c r="X1004" s="1">
        <v>0</v>
      </c>
      <c r="Y1004">
        <f t="shared" si="207"/>
        <v>0</v>
      </c>
      <c r="Z1004" s="1">
        <v>0</v>
      </c>
      <c r="AA1004">
        <f t="shared" si="208"/>
        <v>0</v>
      </c>
      <c r="AB1004" s="1">
        <v>0</v>
      </c>
      <c r="AC1004">
        <f t="shared" si="209"/>
        <v>0</v>
      </c>
      <c r="AD1004" s="1">
        <v>0</v>
      </c>
      <c r="AE1004">
        <f t="shared" si="210"/>
        <v>0</v>
      </c>
    </row>
    <row r="1005" spans="1:31" x14ac:dyDescent="0.2">
      <c r="A1005">
        <v>0</v>
      </c>
      <c r="C1005" s="1">
        <v>0</v>
      </c>
      <c r="D1005">
        <f t="shared" si="198"/>
        <v>0</v>
      </c>
      <c r="E1005" s="1">
        <v>0</v>
      </c>
      <c r="F1005">
        <f t="shared" si="199"/>
        <v>0</v>
      </c>
      <c r="G1005" s="1">
        <v>0</v>
      </c>
      <c r="H1005">
        <f t="shared" si="200"/>
        <v>0</v>
      </c>
      <c r="I1005" s="1">
        <v>0</v>
      </c>
      <c r="J1005">
        <f t="shared" si="201"/>
        <v>0</v>
      </c>
      <c r="K1005" s="1">
        <v>0</v>
      </c>
      <c r="L1005">
        <f t="shared" si="202"/>
        <v>0</v>
      </c>
      <c r="M1005" s="1">
        <v>0</v>
      </c>
      <c r="N1005">
        <f t="shared" si="203"/>
        <v>0</v>
      </c>
      <c r="P1005">
        <v>0</v>
      </c>
      <c r="R1005" s="1">
        <v>0</v>
      </c>
      <c r="S1005">
        <f t="shared" si="204"/>
        <v>0</v>
      </c>
      <c r="T1005" s="1">
        <v>0</v>
      </c>
      <c r="U1005">
        <f t="shared" si="205"/>
        <v>0</v>
      </c>
      <c r="V1005" s="1">
        <v>0</v>
      </c>
      <c r="W1005">
        <f t="shared" si="206"/>
        <v>0</v>
      </c>
      <c r="X1005" s="1">
        <v>0</v>
      </c>
      <c r="Y1005">
        <f t="shared" si="207"/>
        <v>0</v>
      </c>
      <c r="Z1005" s="1">
        <v>0</v>
      </c>
      <c r="AA1005">
        <f t="shared" si="208"/>
        <v>0</v>
      </c>
      <c r="AB1005" s="1">
        <v>0</v>
      </c>
      <c r="AC1005">
        <f t="shared" si="209"/>
        <v>0</v>
      </c>
      <c r="AD1005" s="1">
        <v>0</v>
      </c>
      <c r="AE1005">
        <f t="shared" si="210"/>
        <v>0</v>
      </c>
    </row>
    <row r="1006" spans="1:31" x14ac:dyDescent="0.2">
      <c r="A1006">
        <v>0</v>
      </c>
      <c r="C1006" s="1">
        <v>0</v>
      </c>
      <c r="D1006">
        <f t="shared" si="198"/>
        <v>0</v>
      </c>
      <c r="E1006" s="1">
        <v>0</v>
      </c>
      <c r="F1006">
        <f t="shared" si="199"/>
        <v>0</v>
      </c>
      <c r="G1006" s="1">
        <v>0</v>
      </c>
      <c r="H1006">
        <f t="shared" si="200"/>
        <v>0</v>
      </c>
      <c r="I1006" s="1">
        <v>0</v>
      </c>
      <c r="J1006">
        <f t="shared" si="201"/>
        <v>0</v>
      </c>
      <c r="K1006" s="1">
        <v>0</v>
      </c>
      <c r="L1006">
        <f t="shared" si="202"/>
        <v>0</v>
      </c>
      <c r="M1006" s="1">
        <v>0</v>
      </c>
      <c r="N1006">
        <f t="shared" si="203"/>
        <v>0</v>
      </c>
      <c r="P1006">
        <v>0</v>
      </c>
      <c r="R1006" s="1">
        <v>0</v>
      </c>
      <c r="S1006">
        <f t="shared" si="204"/>
        <v>0</v>
      </c>
      <c r="T1006" s="1">
        <v>0</v>
      </c>
      <c r="U1006">
        <f t="shared" si="205"/>
        <v>0</v>
      </c>
      <c r="V1006" s="1">
        <v>0</v>
      </c>
      <c r="W1006">
        <f t="shared" si="206"/>
        <v>0</v>
      </c>
      <c r="X1006" s="1">
        <v>0</v>
      </c>
      <c r="Y1006">
        <f t="shared" si="207"/>
        <v>0</v>
      </c>
      <c r="Z1006" s="1">
        <v>0</v>
      </c>
      <c r="AA1006">
        <f t="shared" si="208"/>
        <v>0</v>
      </c>
      <c r="AB1006" s="1">
        <v>0</v>
      </c>
      <c r="AC1006">
        <f t="shared" si="209"/>
        <v>0</v>
      </c>
      <c r="AD1006" s="1">
        <v>0</v>
      </c>
      <c r="AE1006">
        <f t="shared" si="210"/>
        <v>0</v>
      </c>
    </row>
    <row r="1007" spans="1:31" x14ac:dyDescent="0.2">
      <c r="A1007">
        <v>0</v>
      </c>
      <c r="C1007" s="1">
        <v>0</v>
      </c>
      <c r="D1007">
        <f t="shared" si="198"/>
        <v>0</v>
      </c>
      <c r="E1007" s="1">
        <v>0</v>
      </c>
      <c r="F1007">
        <f t="shared" si="199"/>
        <v>0</v>
      </c>
      <c r="G1007" s="1">
        <v>0</v>
      </c>
      <c r="H1007">
        <f t="shared" si="200"/>
        <v>0</v>
      </c>
      <c r="I1007" s="1">
        <v>0</v>
      </c>
      <c r="J1007">
        <f t="shared" si="201"/>
        <v>0</v>
      </c>
      <c r="K1007" s="1">
        <v>0</v>
      </c>
      <c r="L1007">
        <f t="shared" si="202"/>
        <v>0</v>
      </c>
      <c r="M1007" s="1">
        <v>0</v>
      </c>
      <c r="N1007">
        <f t="shared" si="203"/>
        <v>0</v>
      </c>
      <c r="P1007">
        <v>0</v>
      </c>
      <c r="R1007" s="1">
        <v>0</v>
      </c>
      <c r="S1007">
        <f t="shared" si="204"/>
        <v>0</v>
      </c>
      <c r="T1007" s="1">
        <v>0</v>
      </c>
      <c r="U1007">
        <f t="shared" si="205"/>
        <v>0</v>
      </c>
      <c r="V1007" s="1">
        <v>0</v>
      </c>
      <c r="W1007">
        <f t="shared" si="206"/>
        <v>0</v>
      </c>
      <c r="X1007" s="1">
        <v>0</v>
      </c>
      <c r="Y1007">
        <f t="shared" si="207"/>
        <v>0</v>
      </c>
      <c r="Z1007" s="1">
        <v>0</v>
      </c>
      <c r="AA1007">
        <f t="shared" si="208"/>
        <v>0</v>
      </c>
      <c r="AB1007" s="1">
        <v>0</v>
      </c>
      <c r="AC1007">
        <f t="shared" si="209"/>
        <v>0</v>
      </c>
      <c r="AD1007" s="1">
        <v>0</v>
      </c>
      <c r="AE1007">
        <f t="shared" si="210"/>
        <v>0</v>
      </c>
    </row>
    <row r="1008" spans="1:31" x14ac:dyDescent="0.2">
      <c r="A1008">
        <v>0</v>
      </c>
      <c r="C1008" s="1">
        <v>0</v>
      </c>
      <c r="D1008">
        <f t="shared" si="198"/>
        <v>0</v>
      </c>
      <c r="E1008" s="1">
        <v>0</v>
      </c>
      <c r="F1008">
        <f t="shared" si="199"/>
        <v>0</v>
      </c>
      <c r="G1008" s="1">
        <v>0</v>
      </c>
      <c r="H1008">
        <f t="shared" si="200"/>
        <v>0</v>
      </c>
      <c r="I1008" s="1">
        <v>0</v>
      </c>
      <c r="J1008">
        <f t="shared" si="201"/>
        <v>0</v>
      </c>
      <c r="K1008" s="1">
        <v>0</v>
      </c>
      <c r="L1008">
        <f t="shared" si="202"/>
        <v>0</v>
      </c>
      <c r="M1008" s="1">
        <v>0</v>
      </c>
      <c r="N1008">
        <f t="shared" si="203"/>
        <v>0</v>
      </c>
      <c r="P1008">
        <v>0</v>
      </c>
      <c r="R1008" s="1">
        <v>0</v>
      </c>
      <c r="S1008">
        <f t="shared" si="204"/>
        <v>0</v>
      </c>
      <c r="T1008" s="1">
        <v>0</v>
      </c>
      <c r="U1008">
        <f t="shared" si="205"/>
        <v>0</v>
      </c>
      <c r="V1008" s="1">
        <v>0</v>
      </c>
      <c r="W1008">
        <f t="shared" si="206"/>
        <v>0</v>
      </c>
      <c r="X1008" s="1">
        <v>0</v>
      </c>
      <c r="Y1008">
        <f t="shared" si="207"/>
        <v>0</v>
      </c>
      <c r="Z1008" s="1">
        <v>0</v>
      </c>
      <c r="AA1008">
        <f t="shared" si="208"/>
        <v>0</v>
      </c>
      <c r="AB1008" s="1">
        <v>0</v>
      </c>
      <c r="AC1008">
        <f t="shared" si="209"/>
        <v>0</v>
      </c>
      <c r="AD1008" s="1">
        <v>0</v>
      </c>
      <c r="AE1008">
        <f t="shared" si="210"/>
        <v>0</v>
      </c>
    </row>
    <row r="1009" spans="1:31" x14ac:dyDescent="0.2">
      <c r="A1009">
        <v>0</v>
      </c>
      <c r="C1009" s="1">
        <v>0</v>
      </c>
      <c r="D1009">
        <f t="shared" si="198"/>
        <v>0</v>
      </c>
      <c r="E1009" s="1">
        <v>0</v>
      </c>
      <c r="F1009">
        <f t="shared" si="199"/>
        <v>0</v>
      </c>
      <c r="G1009" s="1">
        <v>0</v>
      </c>
      <c r="H1009">
        <f t="shared" si="200"/>
        <v>0</v>
      </c>
      <c r="I1009" s="1">
        <v>0</v>
      </c>
      <c r="J1009">
        <f t="shared" si="201"/>
        <v>0</v>
      </c>
      <c r="K1009" s="1">
        <v>0</v>
      </c>
      <c r="L1009">
        <f t="shared" si="202"/>
        <v>0</v>
      </c>
      <c r="M1009" s="1">
        <v>0</v>
      </c>
      <c r="N1009">
        <f t="shared" si="203"/>
        <v>0</v>
      </c>
      <c r="P1009">
        <v>0</v>
      </c>
      <c r="R1009" s="1">
        <v>0</v>
      </c>
      <c r="S1009">
        <f t="shared" si="204"/>
        <v>0</v>
      </c>
      <c r="T1009" s="1">
        <v>0</v>
      </c>
      <c r="U1009">
        <f t="shared" si="205"/>
        <v>0</v>
      </c>
      <c r="V1009" s="1">
        <v>0</v>
      </c>
      <c r="W1009">
        <f t="shared" si="206"/>
        <v>0</v>
      </c>
      <c r="X1009" s="1">
        <v>0</v>
      </c>
      <c r="Y1009">
        <f t="shared" si="207"/>
        <v>0</v>
      </c>
      <c r="Z1009" s="1">
        <v>0</v>
      </c>
      <c r="AA1009">
        <f t="shared" si="208"/>
        <v>0</v>
      </c>
      <c r="AB1009" s="1">
        <v>0</v>
      </c>
      <c r="AC1009">
        <f t="shared" si="209"/>
        <v>0</v>
      </c>
      <c r="AD1009" s="1">
        <v>0</v>
      </c>
      <c r="AE1009">
        <f t="shared" si="210"/>
        <v>0</v>
      </c>
    </row>
    <row r="1010" spans="1:31" x14ac:dyDescent="0.2">
      <c r="A1010">
        <v>0</v>
      </c>
      <c r="C1010" s="1">
        <v>0</v>
      </c>
      <c r="D1010">
        <f t="shared" si="198"/>
        <v>0</v>
      </c>
      <c r="E1010" s="1">
        <v>0</v>
      </c>
      <c r="F1010">
        <f t="shared" si="199"/>
        <v>0</v>
      </c>
      <c r="G1010" s="1">
        <v>0</v>
      </c>
      <c r="H1010">
        <f t="shared" si="200"/>
        <v>0</v>
      </c>
      <c r="I1010" s="1">
        <v>0</v>
      </c>
      <c r="J1010">
        <f t="shared" si="201"/>
        <v>0</v>
      </c>
      <c r="K1010" s="1">
        <v>0</v>
      </c>
      <c r="L1010">
        <f t="shared" si="202"/>
        <v>0</v>
      </c>
      <c r="M1010" s="1">
        <v>0</v>
      </c>
      <c r="N1010">
        <f t="shared" si="203"/>
        <v>0</v>
      </c>
      <c r="P1010">
        <v>0</v>
      </c>
      <c r="R1010" s="1">
        <v>0</v>
      </c>
      <c r="S1010">
        <f t="shared" si="204"/>
        <v>0</v>
      </c>
      <c r="T1010" s="1">
        <v>0</v>
      </c>
      <c r="U1010">
        <f t="shared" si="205"/>
        <v>0</v>
      </c>
      <c r="V1010" s="1">
        <v>0</v>
      </c>
      <c r="W1010">
        <f t="shared" si="206"/>
        <v>0</v>
      </c>
      <c r="X1010" s="1">
        <v>0</v>
      </c>
      <c r="Y1010">
        <f t="shared" si="207"/>
        <v>0</v>
      </c>
      <c r="Z1010" s="1">
        <v>0</v>
      </c>
      <c r="AA1010">
        <f t="shared" si="208"/>
        <v>0</v>
      </c>
      <c r="AB1010" s="1">
        <v>0</v>
      </c>
      <c r="AC1010">
        <f t="shared" si="209"/>
        <v>0</v>
      </c>
      <c r="AD1010" s="1">
        <v>0</v>
      </c>
      <c r="AE1010">
        <f t="shared" si="210"/>
        <v>0</v>
      </c>
    </row>
    <row r="1011" spans="1:31" x14ac:dyDescent="0.2">
      <c r="A1011" s="1">
        <v>5.4000001400709097E-2</v>
      </c>
      <c r="C1011" s="1">
        <v>2.6455278358508701E-2</v>
      </c>
      <c r="D1011">
        <f t="shared" si="198"/>
        <v>2.7544723042200396E-2</v>
      </c>
      <c r="E1011" s="1">
        <v>2.6572615205591201E-2</v>
      </c>
      <c r="F1011">
        <f t="shared" si="199"/>
        <v>2.7427386195117896E-2</v>
      </c>
      <c r="G1011" s="1">
        <v>2.85638252844897E-2</v>
      </c>
      <c r="H1011">
        <f t="shared" si="200"/>
        <v>2.5436176116219397E-2</v>
      </c>
      <c r="I1011" s="1">
        <v>2.91256951650074E-2</v>
      </c>
      <c r="J1011">
        <f t="shared" si="201"/>
        <v>2.4874306235701697E-2</v>
      </c>
      <c r="K1011" s="1">
        <v>2.5192236501890099E-2</v>
      </c>
      <c r="L1011">
        <f t="shared" si="202"/>
        <v>2.8807764898818998E-2</v>
      </c>
      <c r="M1011" s="1">
        <v>2.61635815728277E-2</v>
      </c>
      <c r="N1011">
        <f t="shared" si="203"/>
        <v>2.7836419827881397E-2</v>
      </c>
      <c r="P1011" s="1">
        <v>3.9799999445676797E-2</v>
      </c>
      <c r="R1011" s="1">
        <v>1.25135980391443E-2</v>
      </c>
      <c r="S1011">
        <f t="shared" si="204"/>
        <v>2.7286401406532497E-2</v>
      </c>
      <c r="T1011" s="1">
        <v>8.5355914930154205E-3</v>
      </c>
      <c r="U1011">
        <f t="shared" si="205"/>
        <v>3.1264407952661374E-2</v>
      </c>
      <c r="V1011" s="1">
        <v>6.4668367283346696E-3</v>
      </c>
      <c r="W1011">
        <f t="shared" si="206"/>
        <v>3.333316271734213E-2</v>
      </c>
      <c r="X1011" s="1">
        <v>1.45798144438209E-2</v>
      </c>
      <c r="Y1011">
        <f t="shared" si="207"/>
        <v>2.5220185001855897E-2</v>
      </c>
      <c r="Z1011" s="1">
        <v>7.7993392857860899E-3</v>
      </c>
      <c r="AA1011">
        <f t="shared" si="208"/>
        <v>3.2000660159890705E-2</v>
      </c>
      <c r="AB1011" s="1">
        <v>1.43991360305638E-2</v>
      </c>
      <c r="AC1011">
        <f t="shared" si="209"/>
        <v>2.5400863415112995E-2</v>
      </c>
      <c r="AD1011" s="1">
        <v>9.0990191961168396E-3</v>
      </c>
      <c r="AE1011">
        <f t="shared" si="210"/>
        <v>3.0700980249559959E-2</v>
      </c>
    </row>
    <row r="1012" spans="1:31" x14ac:dyDescent="0.2">
      <c r="A1012" s="1">
        <v>-5.0000000745057997E-2</v>
      </c>
      <c r="C1012" s="1">
        <v>-5.4953805888252501E-2</v>
      </c>
      <c r="D1012">
        <f t="shared" si="198"/>
        <v>4.9538051431945035E-3</v>
      </c>
      <c r="E1012" s="1">
        <v>-5.46141538361858E-2</v>
      </c>
      <c r="F1012">
        <f t="shared" si="199"/>
        <v>4.6141530911278025E-3</v>
      </c>
      <c r="G1012" s="1">
        <v>-5.4062771151621503E-2</v>
      </c>
      <c r="H1012">
        <f t="shared" si="200"/>
        <v>4.0627704065635054E-3</v>
      </c>
      <c r="I1012" s="1">
        <v>-5.3341736049560502E-2</v>
      </c>
      <c r="J1012">
        <f t="shared" si="201"/>
        <v>3.341735304502505E-3</v>
      </c>
      <c r="K1012" s="1">
        <v>-5.5474141890833002E-2</v>
      </c>
      <c r="L1012">
        <f t="shared" si="202"/>
        <v>5.474141145775005E-3</v>
      </c>
      <c r="M1012" s="1">
        <v>-5.4878499445147701E-2</v>
      </c>
      <c r="N1012">
        <f t="shared" si="203"/>
        <v>4.8784987000897034E-3</v>
      </c>
      <c r="P1012" s="1">
        <v>-3.2999999821186003E-2</v>
      </c>
      <c r="R1012" s="1">
        <v>-3.1781374097505401E-2</v>
      </c>
      <c r="S1012">
        <f t="shared" si="204"/>
        <v>1.2186257236806025E-3</v>
      </c>
      <c r="T1012" s="1">
        <v>-3.3402111423526802E-2</v>
      </c>
      <c r="U1012">
        <f t="shared" si="205"/>
        <v>4.021116023407989E-4</v>
      </c>
      <c r="V1012" s="1">
        <v>-2.9217336645228499E-2</v>
      </c>
      <c r="W1012">
        <f t="shared" si="206"/>
        <v>3.7826631759575041E-3</v>
      </c>
      <c r="X1012" s="1">
        <v>-2.7032341446975899E-2</v>
      </c>
      <c r="Y1012">
        <f t="shared" si="207"/>
        <v>5.9676583742101046E-3</v>
      </c>
      <c r="Z1012" s="1">
        <v>-2.4115855200696E-2</v>
      </c>
      <c r="AA1012">
        <f t="shared" si="208"/>
        <v>8.8841446204900032E-3</v>
      </c>
      <c r="AB1012" s="1">
        <v>-2.6424017245298002E-2</v>
      </c>
      <c r="AC1012">
        <f t="shared" si="209"/>
        <v>6.5759825758880015E-3</v>
      </c>
      <c r="AD1012" s="1">
        <v>-2.4133373365295401E-2</v>
      </c>
      <c r="AE1012">
        <f t="shared" si="210"/>
        <v>8.866626455890602E-3</v>
      </c>
    </row>
    <row r="1013" spans="1:31" x14ac:dyDescent="0.2">
      <c r="A1013" s="1">
        <v>5.4000001400709097E-2</v>
      </c>
      <c r="C1013" s="1">
        <v>3.0831659135043502E-2</v>
      </c>
      <c r="D1013">
        <f t="shared" si="198"/>
        <v>2.3168342265665595E-2</v>
      </c>
      <c r="E1013" s="1">
        <v>2.87946413930899E-2</v>
      </c>
      <c r="F1013">
        <f t="shared" si="199"/>
        <v>2.5205360007619197E-2</v>
      </c>
      <c r="G1013" s="1">
        <v>2.9366045736109701E-2</v>
      </c>
      <c r="H1013">
        <f t="shared" si="200"/>
        <v>2.4633955664599395E-2</v>
      </c>
      <c r="I1013" s="1">
        <v>3.00408922351817E-2</v>
      </c>
      <c r="J1013">
        <f t="shared" si="201"/>
        <v>2.3959109165527397E-2</v>
      </c>
      <c r="K1013" s="1">
        <v>3.0198181257407499E-2</v>
      </c>
      <c r="L1013">
        <f t="shared" si="202"/>
        <v>2.3801820143301598E-2</v>
      </c>
      <c r="M1013" s="1">
        <v>2.8784867186252099E-2</v>
      </c>
      <c r="N1013">
        <f t="shared" si="203"/>
        <v>2.5215134214456997E-2</v>
      </c>
      <c r="P1013" s="1">
        <v>3.9799999445676797E-2</v>
      </c>
      <c r="R1013" s="1">
        <v>1.8270750126481598E-2</v>
      </c>
      <c r="S1013">
        <f t="shared" si="204"/>
        <v>2.1529249319195198E-2</v>
      </c>
      <c r="T1013" s="1">
        <v>1.6424691789969401E-2</v>
      </c>
      <c r="U1013">
        <f t="shared" si="205"/>
        <v>2.3375307655707396E-2</v>
      </c>
      <c r="V1013" s="1">
        <v>1.1501934530094401E-2</v>
      </c>
      <c r="W1013">
        <f t="shared" si="206"/>
        <v>2.8298064915582396E-2</v>
      </c>
      <c r="X1013" s="1">
        <v>1.0697154252346099E-2</v>
      </c>
      <c r="Y1013">
        <f t="shared" si="207"/>
        <v>2.9102845193330697E-2</v>
      </c>
      <c r="Z1013" s="1">
        <v>1.50210457978217E-2</v>
      </c>
      <c r="AA1013">
        <f t="shared" si="208"/>
        <v>2.4778953647855095E-2</v>
      </c>
      <c r="AB1013" s="1">
        <v>9.8172951086690202E-3</v>
      </c>
      <c r="AC1013">
        <f t="shared" si="209"/>
        <v>2.9982704337007775E-2</v>
      </c>
      <c r="AD1013" s="1">
        <v>1.5708828345318199E-2</v>
      </c>
      <c r="AE1013">
        <f t="shared" si="210"/>
        <v>2.4091171100358598E-2</v>
      </c>
    </row>
    <row r="1014" spans="1:31" x14ac:dyDescent="0.2">
      <c r="A1014">
        <v>0.16699999570846499</v>
      </c>
      <c r="C1014">
        <v>0.162852161215435</v>
      </c>
      <c r="D1014">
        <f t="shared" si="198"/>
        <v>4.1478344930299949E-3</v>
      </c>
      <c r="E1014">
        <v>0.164433036762862</v>
      </c>
      <c r="F1014">
        <f t="shared" si="199"/>
        <v>2.5669589456029929E-3</v>
      </c>
      <c r="G1014">
        <v>0.16235591352475801</v>
      </c>
      <c r="H1014">
        <f t="shared" si="200"/>
        <v>4.6440821837069879E-3</v>
      </c>
      <c r="I1014">
        <v>0.16456192523645699</v>
      </c>
      <c r="J1014">
        <f t="shared" si="201"/>
        <v>2.4380704720080026E-3</v>
      </c>
      <c r="K1014">
        <v>0.16390769110706899</v>
      </c>
      <c r="L1014">
        <f t="shared" si="202"/>
        <v>3.0923046013960065E-3</v>
      </c>
      <c r="M1014">
        <v>0.16583874450348199</v>
      </c>
      <c r="N1014">
        <f t="shared" si="203"/>
        <v>1.1612512049830048E-3</v>
      </c>
      <c r="P1014">
        <v>0.13230000436306</v>
      </c>
      <c r="R1014">
        <v>0.13171531679589901</v>
      </c>
      <c r="S1014">
        <f t="shared" si="204"/>
        <v>5.8468756716098524E-4</v>
      </c>
      <c r="T1014">
        <v>0.13131603123722199</v>
      </c>
      <c r="U1014">
        <f t="shared" si="205"/>
        <v>9.8397312583800578E-4</v>
      </c>
      <c r="V1014">
        <v>0.12879238877243401</v>
      </c>
      <c r="W1014">
        <f t="shared" si="206"/>
        <v>3.5076155906259843E-3</v>
      </c>
      <c r="X1014">
        <v>0.125892081418535</v>
      </c>
      <c r="Y1014">
        <f t="shared" si="207"/>
        <v>6.4079229445249963E-3</v>
      </c>
      <c r="Z1014">
        <v>0.12567551965252599</v>
      </c>
      <c r="AA1014">
        <f t="shared" si="208"/>
        <v>6.6244847105340066E-3</v>
      </c>
      <c r="AB1014">
        <v>0.127432071007966</v>
      </c>
      <c r="AC1014">
        <f t="shared" si="209"/>
        <v>4.8679333550940007E-3</v>
      </c>
      <c r="AD1014">
        <v>0.125180507900815</v>
      </c>
      <c r="AE1014">
        <f t="shared" si="210"/>
        <v>7.1194964622449952E-3</v>
      </c>
    </row>
    <row r="1015" spans="1:31" x14ac:dyDescent="0.2">
      <c r="A1015" s="1">
        <v>-5.0000000745057997E-2</v>
      </c>
      <c r="C1015" s="1">
        <v>-5.0028897417102897E-2</v>
      </c>
      <c r="D1015">
        <f t="shared" si="198"/>
        <v>2.8896672044899374E-5</v>
      </c>
      <c r="E1015" s="1">
        <v>-5.0829944549413399E-2</v>
      </c>
      <c r="F1015">
        <f t="shared" si="199"/>
        <v>8.2994380435540138E-4</v>
      </c>
      <c r="G1015" s="1">
        <v>-4.74933217401457E-2</v>
      </c>
      <c r="H1015">
        <f t="shared" si="200"/>
        <v>2.5066790049122975E-3</v>
      </c>
      <c r="I1015" s="1">
        <v>-4.8556831270921003E-2</v>
      </c>
      <c r="J1015">
        <f t="shared" si="201"/>
        <v>1.4431694741369946E-3</v>
      </c>
      <c r="K1015" s="1">
        <v>-4.9447662785229503E-2</v>
      </c>
      <c r="L1015">
        <f t="shared" si="202"/>
        <v>5.5233795982849443E-4</v>
      </c>
      <c r="M1015" s="1">
        <v>-5.01471927239346E-2</v>
      </c>
      <c r="N1015">
        <f t="shared" si="203"/>
        <v>1.4719197887660268E-4</v>
      </c>
      <c r="P1015" s="1">
        <v>-3.2999999821186003E-2</v>
      </c>
      <c r="R1015" s="1">
        <v>-2.8822930088878301E-2</v>
      </c>
      <c r="S1015">
        <f t="shared" si="204"/>
        <v>4.1770697323077026E-3</v>
      </c>
      <c r="T1015" s="1">
        <v>-3.1609415838350703E-2</v>
      </c>
      <c r="U1015">
        <f t="shared" si="205"/>
        <v>1.3905839828353E-3</v>
      </c>
      <c r="V1015" s="1">
        <v>-2.9809913946752101E-2</v>
      </c>
      <c r="W1015">
        <f t="shared" si="206"/>
        <v>3.1900858744339025E-3</v>
      </c>
      <c r="X1015" s="1">
        <v>-2.4649342072533099E-2</v>
      </c>
      <c r="Y1015">
        <f t="shared" si="207"/>
        <v>8.3506577486529045E-3</v>
      </c>
      <c r="Z1015" s="1">
        <v>-1.26973434615992E-2</v>
      </c>
      <c r="AA1015">
        <f t="shared" si="208"/>
        <v>2.0302656359586804E-2</v>
      </c>
      <c r="AB1015" s="1">
        <v>-2.5897476245286599E-2</v>
      </c>
      <c r="AC1015">
        <f t="shared" si="209"/>
        <v>7.102523575899404E-3</v>
      </c>
      <c r="AD1015" s="1">
        <v>-3.0952417690859602E-2</v>
      </c>
      <c r="AE1015">
        <f t="shared" si="210"/>
        <v>2.0475821303264016E-3</v>
      </c>
    </row>
    <row r="1016" spans="1:31" x14ac:dyDescent="0.2">
      <c r="A1016" s="1">
        <v>-5.09999990463256E-2</v>
      </c>
      <c r="C1016" s="1">
        <v>-4.5768647481588598E-2</v>
      </c>
      <c r="D1016">
        <f t="shared" si="198"/>
        <v>5.2313515647370024E-3</v>
      </c>
      <c r="E1016" s="1">
        <v>-4.5090846513702001E-2</v>
      </c>
      <c r="F1016">
        <f t="shared" si="199"/>
        <v>5.9091525326235989E-3</v>
      </c>
      <c r="G1016" s="1">
        <v>-4.7031093932611602E-2</v>
      </c>
      <c r="H1016">
        <f t="shared" si="200"/>
        <v>3.9689051137139983E-3</v>
      </c>
      <c r="I1016" s="1">
        <v>-4.45856569810128E-2</v>
      </c>
      <c r="J1016">
        <f t="shared" si="201"/>
        <v>6.4143420653128003E-3</v>
      </c>
      <c r="K1016" s="1">
        <v>-4.5082276670882097E-2</v>
      </c>
      <c r="L1016">
        <f t="shared" si="202"/>
        <v>5.9177223754435029E-3</v>
      </c>
      <c r="M1016" s="1">
        <v>-4.68309022009629E-2</v>
      </c>
      <c r="N1016">
        <f t="shared" si="203"/>
        <v>4.1690968453627006E-3</v>
      </c>
      <c r="P1016" s="1">
        <v>-2.7200000360608101E-2</v>
      </c>
      <c r="R1016" s="1">
        <v>-2.2404675642323499E-2</v>
      </c>
      <c r="S1016">
        <f t="shared" si="204"/>
        <v>4.7953247182846021E-3</v>
      </c>
      <c r="T1016" s="1">
        <v>-2.75308798621254E-2</v>
      </c>
      <c r="U1016">
        <f t="shared" si="205"/>
        <v>3.3087950151729911E-4</v>
      </c>
      <c r="V1016" s="1">
        <v>-2.2477505702468301E-2</v>
      </c>
      <c r="W1016">
        <f t="shared" si="206"/>
        <v>4.7224946581398003E-3</v>
      </c>
      <c r="X1016" s="1">
        <v>-1.51713009598092E-2</v>
      </c>
      <c r="Y1016">
        <f t="shared" si="207"/>
        <v>1.2028699400798901E-2</v>
      </c>
      <c r="Z1016" s="1">
        <v>-1.90530082890276E-2</v>
      </c>
      <c r="AA1016">
        <f t="shared" si="208"/>
        <v>8.1469920715805007E-3</v>
      </c>
      <c r="AB1016" s="1">
        <v>-1.97772143565931E-2</v>
      </c>
      <c r="AC1016">
        <f t="shared" si="209"/>
        <v>7.4227860040150008E-3</v>
      </c>
      <c r="AD1016" s="1">
        <v>-2.3898326972673301E-2</v>
      </c>
      <c r="AE1016">
        <f t="shared" si="210"/>
        <v>3.3016733879348004E-3</v>
      </c>
    </row>
    <row r="1017" spans="1:31" x14ac:dyDescent="0.2">
      <c r="A1017" s="1">
        <v>-5.0000000745057997E-2</v>
      </c>
      <c r="C1017" s="1">
        <v>-4.0076744407124699E-2</v>
      </c>
      <c r="D1017">
        <f t="shared" si="198"/>
        <v>9.9232563379332978E-3</v>
      </c>
      <c r="E1017" s="1">
        <v>-4.3428828395527697E-2</v>
      </c>
      <c r="F1017">
        <f t="shared" si="199"/>
        <v>6.5711723495303007E-3</v>
      </c>
      <c r="G1017" s="1">
        <v>-4.32518490927008E-2</v>
      </c>
      <c r="H1017">
        <f t="shared" si="200"/>
        <v>6.7481516523571969E-3</v>
      </c>
      <c r="I1017" s="1">
        <v>-4.1705858827028201E-2</v>
      </c>
      <c r="J1017">
        <f t="shared" si="201"/>
        <v>8.2941419180297959E-3</v>
      </c>
      <c r="K1017" s="1">
        <v>-4.35783865947795E-2</v>
      </c>
      <c r="L1017">
        <f t="shared" si="202"/>
        <v>6.4216141502784971E-3</v>
      </c>
      <c r="M1017" s="1">
        <v>-4.3018181191448998E-2</v>
      </c>
      <c r="N1017">
        <f t="shared" si="203"/>
        <v>6.9818195536089991E-3</v>
      </c>
      <c r="P1017" s="1">
        <v>-3.2999999821186003E-2</v>
      </c>
      <c r="R1017" s="1">
        <v>-2.7897802222968601E-2</v>
      </c>
      <c r="S1017">
        <f t="shared" si="204"/>
        <v>5.102197598217402E-3</v>
      </c>
      <c r="T1017" s="1">
        <v>-2.7439376228026498E-2</v>
      </c>
      <c r="U1017">
        <f t="shared" si="205"/>
        <v>5.5606235931595048E-3</v>
      </c>
      <c r="V1017" s="1">
        <v>-3.0294396401360502E-2</v>
      </c>
      <c r="W1017">
        <f t="shared" si="206"/>
        <v>2.7056034198255016E-3</v>
      </c>
      <c r="X1017" s="1">
        <v>-2.96394895051376E-2</v>
      </c>
      <c r="Y1017">
        <f t="shared" si="207"/>
        <v>3.3605103160484033E-3</v>
      </c>
      <c r="Z1017" s="1">
        <v>-3.8116838858291598E-2</v>
      </c>
      <c r="AA1017">
        <f t="shared" si="208"/>
        <v>5.1168390371055944E-3</v>
      </c>
      <c r="AB1017" s="1">
        <v>-2.53519921754384E-2</v>
      </c>
      <c r="AC1017">
        <f t="shared" si="209"/>
        <v>7.648007645747603E-3</v>
      </c>
      <c r="AD1017" s="1">
        <v>-3.5652004716274402E-2</v>
      </c>
      <c r="AE1017">
        <f t="shared" si="210"/>
        <v>2.6520048950883987E-3</v>
      </c>
    </row>
    <row r="1018" spans="1:31" x14ac:dyDescent="0.2">
      <c r="A1018" s="1">
        <v>-5.6000001728534601E-2</v>
      </c>
      <c r="C1018" s="1">
        <v>-8.9750304097304199E-3</v>
      </c>
      <c r="D1018">
        <f t="shared" si="198"/>
        <v>4.7024971318804183E-2</v>
      </c>
      <c r="E1018" s="1">
        <v>-8.1788461201020499E-3</v>
      </c>
      <c r="F1018">
        <f t="shared" si="199"/>
        <v>4.7821155608432551E-2</v>
      </c>
      <c r="G1018" s="1">
        <v>-4.4503084936405998E-3</v>
      </c>
      <c r="H1018">
        <f t="shared" si="200"/>
        <v>5.1549693234894001E-2</v>
      </c>
      <c r="I1018" s="1">
        <v>-8.4246169802184908E-3</v>
      </c>
      <c r="J1018">
        <f t="shared" si="201"/>
        <v>4.7575384748316109E-2</v>
      </c>
      <c r="K1018" s="1">
        <v>-9.3709197019046508E-3</v>
      </c>
      <c r="L1018">
        <f t="shared" si="202"/>
        <v>4.662908202662995E-2</v>
      </c>
      <c r="M1018" s="1">
        <v>-8.3844500546408803E-3</v>
      </c>
      <c r="N1018">
        <f t="shared" si="203"/>
        <v>4.7615551673893725E-2</v>
      </c>
      <c r="P1018" s="1">
        <v>-4.4399999082088401E-2</v>
      </c>
      <c r="R1018" s="1">
        <v>-4.9276190267935095E-4</v>
      </c>
      <c r="S1018">
        <f t="shared" si="204"/>
        <v>4.3907237179409052E-2</v>
      </c>
      <c r="T1018" s="1">
        <v>4.5011440535212398E-3</v>
      </c>
      <c r="U1018">
        <f t="shared" si="205"/>
        <v>4.8901143135609643E-2</v>
      </c>
      <c r="V1018" s="1">
        <v>8.2949284759623494E-3</v>
      </c>
      <c r="W1018">
        <f t="shared" si="206"/>
        <v>5.2694927558050747E-2</v>
      </c>
      <c r="X1018" s="1">
        <v>5.2597860157019699E-3</v>
      </c>
      <c r="Y1018">
        <f t="shared" si="207"/>
        <v>4.9659785097790371E-2</v>
      </c>
      <c r="Z1018" s="1">
        <v>7.0936352285138303E-3</v>
      </c>
      <c r="AA1018">
        <f t="shared" si="208"/>
        <v>5.1493634310602235E-2</v>
      </c>
      <c r="AB1018" s="1">
        <v>7.2085325509766603E-3</v>
      </c>
      <c r="AC1018">
        <f t="shared" si="209"/>
        <v>5.1608531633065058E-2</v>
      </c>
      <c r="AD1018" s="1">
        <v>4.7941661155034504E-3</v>
      </c>
      <c r="AE1018">
        <f t="shared" si="210"/>
        <v>4.9194165197591851E-2</v>
      </c>
    </row>
    <row r="1019" spans="1:31" x14ac:dyDescent="0.2">
      <c r="A1019" s="1">
        <v>5.4000001400709097E-2</v>
      </c>
      <c r="C1019" s="1">
        <v>2.9712481546996999E-2</v>
      </c>
      <c r="D1019">
        <f t="shared" si="198"/>
        <v>2.4287519853712098E-2</v>
      </c>
      <c r="E1019" s="1">
        <v>2.9015835420680501E-2</v>
      </c>
      <c r="F1019">
        <f t="shared" si="199"/>
        <v>2.4984165980028596E-2</v>
      </c>
      <c r="G1019" s="1">
        <v>2.78924319627399E-2</v>
      </c>
      <c r="H1019">
        <f t="shared" si="200"/>
        <v>2.6107569437969196E-2</v>
      </c>
      <c r="I1019" s="1">
        <v>2.9995493266837502E-2</v>
      </c>
      <c r="J1019">
        <f t="shared" si="201"/>
        <v>2.4004508133871595E-2</v>
      </c>
      <c r="K1019" s="1">
        <v>2.9990299776580201E-2</v>
      </c>
      <c r="L1019">
        <f t="shared" si="202"/>
        <v>2.4009701624128896E-2</v>
      </c>
      <c r="M1019" s="1">
        <v>2.91430779727536E-2</v>
      </c>
      <c r="N1019">
        <f t="shared" si="203"/>
        <v>2.4856923427955497E-2</v>
      </c>
      <c r="P1019" s="1">
        <v>3.9799999445676797E-2</v>
      </c>
      <c r="R1019" s="1">
        <v>5.4703755786832398E-3</v>
      </c>
      <c r="S1019">
        <f t="shared" si="204"/>
        <v>3.4329623866993557E-2</v>
      </c>
      <c r="T1019" s="1">
        <v>8.4731532576049901E-3</v>
      </c>
      <c r="U1019">
        <f t="shared" si="205"/>
        <v>3.1326846188071807E-2</v>
      </c>
      <c r="V1019" s="1">
        <v>2.1096059798354001E-2</v>
      </c>
      <c r="W1019">
        <f t="shared" si="206"/>
        <v>1.8703939647322795E-2</v>
      </c>
      <c r="X1019" s="1">
        <v>1.13360814582816E-2</v>
      </c>
      <c r="Y1019">
        <f t="shared" si="207"/>
        <v>2.8463917987395199E-2</v>
      </c>
      <c r="Z1019" s="1">
        <v>8.7409180239035704E-3</v>
      </c>
      <c r="AA1019">
        <f t="shared" si="208"/>
        <v>3.1059081421773226E-2</v>
      </c>
      <c r="AB1019" s="1">
        <v>1.1589444588111E-2</v>
      </c>
      <c r="AC1019">
        <f t="shared" si="209"/>
        <v>2.8210554857565795E-2</v>
      </c>
      <c r="AD1019" s="1">
        <v>9.3847221716074104E-3</v>
      </c>
      <c r="AE1019">
        <f t="shared" si="210"/>
        <v>3.0415277274069386E-2</v>
      </c>
    </row>
    <row r="1020" spans="1:31" x14ac:dyDescent="0.2">
      <c r="A1020" s="1">
        <v>-5.0000000745057997E-2</v>
      </c>
      <c r="C1020" s="1">
        <v>-5.2846104816652299E-2</v>
      </c>
      <c r="D1020">
        <f t="shared" si="198"/>
        <v>2.846104071594302E-3</v>
      </c>
      <c r="E1020" s="1">
        <v>-5.24482995625771E-2</v>
      </c>
      <c r="F1020">
        <f t="shared" si="199"/>
        <v>2.4482988175191026E-3</v>
      </c>
      <c r="G1020" s="1">
        <v>-5.3843029654626597E-2</v>
      </c>
      <c r="H1020">
        <f t="shared" si="200"/>
        <v>3.8430289095685993E-3</v>
      </c>
      <c r="I1020" s="1">
        <v>-5.6612972584715503E-2</v>
      </c>
      <c r="J1020">
        <f t="shared" si="201"/>
        <v>6.6129718396575055E-3</v>
      </c>
      <c r="K1020" s="1">
        <v>-5.2108536303912698E-2</v>
      </c>
      <c r="L1020">
        <f t="shared" si="202"/>
        <v>2.1085355588547003E-3</v>
      </c>
      <c r="M1020" s="1">
        <v>-5.0390923657658203E-2</v>
      </c>
      <c r="N1020">
        <f t="shared" si="203"/>
        <v>3.9092291260020562E-4</v>
      </c>
      <c r="P1020" s="1">
        <v>-3.2999999821186003E-2</v>
      </c>
      <c r="R1020" s="1">
        <v>-2.8611691201619601E-2</v>
      </c>
      <c r="S1020">
        <f t="shared" si="204"/>
        <v>4.3883086195664021E-3</v>
      </c>
      <c r="T1020" s="1">
        <v>-2.8539005839548499E-2</v>
      </c>
      <c r="U1020">
        <f t="shared" si="205"/>
        <v>4.4609939816375038E-3</v>
      </c>
      <c r="V1020" s="1">
        <v>-2.93515684732698E-2</v>
      </c>
      <c r="W1020">
        <f t="shared" si="206"/>
        <v>3.6484313479162034E-3</v>
      </c>
      <c r="X1020" s="1">
        <v>-2.94354447497682E-2</v>
      </c>
      <c r="Y1020">
        <f t="shared" si="207"/>
        <v>3.5645550714178027E-3</v>
      </c>
      <c r="Z1020" s="1">
        <v>-3.37176432858547E-2</v>
      </c>
      <c r="AA1020">
        <f t="shared" si="208"/>
        <v>7.1764346466869633E-4</v>
      </c>
      <c r="AB1020" s="1">
        <v>-2.7019609951212401E-2</v>
      </c>
      <c r="AC1020">
        <f t="shared" si="209"/>
        <v>5.9803898699736027E-3</v>
      </c>
      <c r="AD1020" s="1">
        <v>-3.0297856670897499E-2</v>
      </c>
      <c r="AE1020">
        <f t="shared" si="210"/>
        <v>2.7021431502885045E-3</v>
      </c>
    </row>
    <row r="1021" spans="1:31" x14ac:dyDescent="0.2">
      <c r="A1021" s="1">
        <v>5.4000001400709097E-2</v>
      </c>
      <c r="C1021" s="1">
        <v>2.71872479597965E-2</v>
      </c>
      <c r="D1021">
        <f t="shared" si="198"/>
        <v>2.6812753440912596E-2</v>
      </c>
      <c r="E1021" s="1">
        <v>2.4666001825415802E-2</v>
      </c>
      <c r="F1021">
        <f t="shared" si="199"/>
        <v>2.9333999575293295E-2</v>
      </c>
      <c r="G1021" s="1">
        <v>2.65524903277716E-2</v>
      </c>
      <c r="H1021">
        <f t="shared" si="200"/>
        <v>2.7447511072937497E-2</v>
      </c>
      <c r="I1021" s="1">
        <v>2.6176287237167101E-2</v>
      </c>
      <c r="J1021">
        <f t="shared" si="201"/>
        <v>2.7823714163541995E-2</v>
      </c>
      <c r="K1021" s="1">
        <v>2.77466526998843E-2</v>
      </c>
      <c r="L1021">
        <f t="shared" si="202"/>
        <v>2.6253348700824797E-2</v>
      </c>
      <c r="M1021" s="1">
        <v>2.7375896532984299E-2</v>
      </c>
      <c r="N1021">
        <f t="shared" si="203"/>
        <v>2.6624104867724797E-2</v>
      </c>
      <c r="P1021" s="1">
        <v>3.9799999445676797E-2</v>
      </c>
      <c r="R1021" s="1">
        <v>1.50292884515222E-2</v>
      </c>
      <c r="S1021">
        <f t="shared" si="204"/>
        <v>2.4770710994154597E-2</v>
      </c>
      <c r="T1021" s="1">
        <v>1.52499588951924E-2</v>
      </c>
      <c r="U1021">
        <f t="shared" si="205"/>
        <v>2.4550040550484396E-2</v>
      </c>
      <c r="V1021" s="1">
        <v>4.8417507087046199E-3</v>
      </c>
      <c r="W1021">
        <f t="shared" si="206"/>
        <v>3.4958248736972175E-2</v>
      </c>
      <c r="X1021" s="1">
        <v>1.1156999756398099E-2</v>
      </c>
      <c r="Y1021">
        <f t="shared" si="207"/>
        <v>2.8642999689278699E-2</v>
      </c>
      <c r="Z1021" s="1">
        <v>1.36956734665869E-2</v>
      </c>
      <c r="AA1021">
        <f t="shared" si="208"/>
        <v>2.6104325979089897E-2</v>
      </c>
      <c r="AB1021" s="1">
        <v>1.3958527570514599E-2</v>
      </c>
      <c r="AC1021">
        <f t="shared" si="209"/>
        <v>2.5841471875162197E-2</v>
      </c>
      <c r="AD1021" s="1">
        <v>1.12599634817332E-2</v>
      </c>
      <c r="AE1021">
        <f t="shared" si="210"/>
        <v>2.8540035963943597E-2</v>
      </c>
    </row>
    <row r="1022" spans="1:31" x14ac:dyDescent="0.2">
      <c r="A1022">
        <v>0.16699999570846499</v>
      </c>
      <c r="C1022">
        <v>0.16122558013990401</v>
      </c>
      <c r="D1022">
        <f t="shared" si="198"/>
        <v>5.774415568560981E-3</v>
      </c>
      <c r="E1022">
        <v>0.162680516993186</v>
      </c>
      <c r="F1022">
        <f t="shared" si="199"/>
        <v>4.3194787152789904E-3</v>
      </c>
      <c r="G1022">
        <v>0.16225158279799001</v>
      </c>
      <c r="H1022">
        <f t="shared" si="200"/>
        <v>4.7484129104749806E-3</v>
      </c>
      <c r="I1022">
        <v>0.16194166962324</v>
      </c>
      <c r="J1022">
        <f t="shared" si="201"/>
        <v>5.0583260852249956E-3</v>
      </c>
      <c r="K1022">
        <v>0.16120017795920699</v>
      </c>
      <c r="L1022">
        <f t="shared" si="202"/>
        <v>5.7998177492580016E-3</v>
      </c>
      <c r="M1022">
        <v>0.16248411587779599</v>
      </c>
      <c r="N1022">
        <f t="shared" si="203"/>
        <v>4.5158798306690062E-3</v>
      </c>
      <c r="P1022">
        <v>0.13230000436306</v>
      </c>
      <c r="R1022">
        <v>0.129543098954053</v>
      </c>
      <c r="S1022">
        <f t="shared" si="204"/>
        <v>2.7569054090069989E-3</v>
      </c>
      <c r="T1022">
        <v>0.13268248389384599</v>
      </c>
      <c r="U1022">
        <f t="shared" si="205"/>
        <v>3.8247953078598962E-4</v>
      </c>
      <c r="V1022">
        <v>0.13024525738412801</v>
      </c>
      <c r="W1022">
        <f t="shared" si="206"/>
        <v>2.0547469789319872E-3</v>
      </c>
      <c r="X1022">
        <v>0.123489544636763</v>
      </c>
      <c r="Y1022">
        <f t="shared" si="207"/>
        <v>8.8104597262970014E-3</v>
      </c>
      <c r="Z1022">
        <v>0.131384724638727</v>
      </c>
      <c r="AA1022">
        <f t="shared" si="208"/>
        <v>9.1527972433300131E-4</v>
      </c>
      <c r="AB1022">
        <v>0.122931273411472</v>
      </c>
      <c r="AC1022">
        <f t="shared" si="209"/>
        <v>9.3687309515879946E-3</v>
      </c>
      <c r="AD1022">
        <v>0.123876198573087</v>
      </c>
      <c r="AE1022">
        <f t="shared" si="210"/>
        <v>8.4238057899729962E-3</v>
      </c>
    </row>
    <row r="1023" spans="1:31" x14ac:dyDescent="0.2">
      <c r="A1023">
        <v>0.16699999570846499</v>
      </c>
      <c r="C1023">
        <v>0.17533366616851001</v>
      </c>
      <c r="D1023">
        <f t="shared" si="198"/>
        <v>8.3336704600450173E-3</v>
      </c>
      <c r="E1023">
        <v>0.174069865244806</v>
      </c>
      <c r="F1023">
        <f t="shared" si="199"/>
        <v>7.0698695363410058E-3</v>
      </c>
      <c r="G1023">
        <v>0.17348753158710201</v>
      </c>
      <c r="H1023">
        <f t="shared" si="200"/>
        <v>6.487535878637013E-3</v>
      </c>
      <c r="I1023">
        <v>0.17432978159992099</v>
      </c>
      <c r="J1023">
        <f t="shared" si="201"/>
        <v>7.3297858914559977E-3</v>
      </c>
      <c r="K1023">
        <v>0.17455645507495501</v>
      </c>
      <c r="L1023">
        <f t="shared" si="202"/>
        <v>7.5564593664900204E-3</v>
      </c>
      <c r="M1023">
        <v>0.174054748946983</v>
      </c>
      <c r="N1023">
        <f t="shared" si="203"/>
        <v>7.0547532385180078E-3</v>
      </c>
      <c r="P1023">
        <v>0.13230000436306</v>
      </c>
      <c r="R1023">
        <v>0.12574288642933901</v>
      </c>
      <c r="S1023">
        <f t="shared" si="204"/>
        <v>6.5571179337209906E-3</v>
      </c>
      <c r="T1023">
        <v>0.130605533410589</v>
      </c>
      <c r="U1023">
        <f t="shared" si="205"/>
        <v>1.6944709524709944E-3</v>
      </c>
      <c r="V1023">
        <v>0.135447768258176</v>
      </c>
      <c r="W1023">
        <f t="shared" si="206"/>
        <v>3.147763895116007E-3</v>
      </c>
      <c r="X1023">
        <v>0.12975612047868099</v>
      </c>
      <c r="Y1023">
        <f t="shared" si="207"/>
        <v>2.5438838843790113E-3</v>
      </c>
      <c r="Z1023">
        <v>0.12512493141051201</v>
      </c>
      <c r="AA1023">
        <f t="shared" si="208"/>
        <v>7.1750729525479895E-3</v>
      </c>
      <c r="AB1023">
        <v>0.130837781011552</v>
      </c>
      <c r="AC1023">
        <f t="shared" si="209"/>
        <v>1.4622233515080019E-3</v>
      </c>
      <c r="AD1023">
        <v>0.130266121223689</v>
      </c>
      <c r="AE1023">
        <f t="shared" si="210"/>
        <v>2.0338831393710011E-3</v>
      </c>
    </row>
    <row r="1024" spans="1:31" x14ac:dyDescent="0.2">
      <c r="A1024" s="1">
        <v>-5.6000001728534601E-2</v>
      </c>
      <c r="C1024" s="1">
        <v>-8.0765698192332598E-3</v>
      </c>
      <c r="D1024">
        <f t="shared" si="198"/>
        <v>4.7923431909301345E-2</v>
      </c>
      <c r="E1024" s="1">
        <v>-6.7357227804221596E-3</v>
      </c>
      <c r="F1024">
        <f t="shared" si="199"/>
        <v>4.9264278948112444E-2</v>
      </c>
      <c r="G1024" s="1">
        <v>-7.1925978873499299E-3</v>
      </c>
      <c r="H1024">
        <f t="shared" si="200"/>
        <v>4.880740384118467E-2</v>
      </c>
      <c r="I1024" s="1">
        <v>-7.7436163545395002E-3</v>
      </c>
      <c r="J1024">
        <f t="shared" si="201"/>
        <v>4.8256385373995098E-2</v>
      </c>
      <c r="K1024" s="1">
        <v>-7.3726221304480999E-3</v>
      </c>
      <c r="L1024">
        <f t="shared" si="202"/>
        <v>4.8627379598086502E-2</v>
      </c>
      <c r="M1024" s="1">
        <v>-6.5155817083464998E-3</v>
      </c>
      <c r="N1024">
        <f t="shared" si="203"/>
        <v>4.9484420020188102E-2</v>
      </c>
      <c r="P1024" s="1">
        <v>-4.4399999082088401E-2</v>
      </c>
      <c r="R1024" s="1">
        <v>1.64056682434957E-4</v>
      </c>
      <c r="S1024">
        <f t="shared" si="204"/>
        <v>4.456405576452336E-2</v>
      </c>
      <c r="T1024" s="1">
        <v>7.8858235787795106E-3</v>
      </c>
      <c r="U1024">
        <f t="shared" si="205"/>
        <v>5.2285822660867912E-2</v>
      </c>
      <c r="V1024" s="1">
        <v>1.06598663022625E-2</v>
      </c>
      <c r="W1024">
        <f t="shared" si="206"/>
        <v>5.5059865384350898E-2</v>
      </c>
      <c r="X1024" s="1">
        <v>2.2886784699122898E-3</v>
      </c>
      <c r="Y1024">
        <f t="shared" si="207"/>
        <v>4.6688677552000693E-2</v>
      </c>
      <c r="Z1024" s="1">
        <v>-3.30847976901011E-2</v>
      </c>
      <c r="AA1024">
        <f t="shared" si="208"/>
        <v>1.1315201391987301E-2</v>
      </c>
      <c r="AB1024" s="1">
        <v>1.2633017127035301E-2</v>
      </c>
      <c r="AC1024">
        <f t="shared" si="209"/>
        <v>5.7033016209123703E-2</v>
      </c>
      <c r="AD1024" s="1">
        <v>6.46943404178843E-3</v>
      </c>
      <c r="AE1024">
        <f t="shared" si="210"/>
        <v>5.0869433123876831E-2</v>
      </c>
    </row>
    <row r="1025" spans="1:31" x14ac:dyDescent="0.2">
      <c r="A1025">
        <v>0.16699999570846499</v>
      </c>
      <c r="C1025">
        <v>0.167706356975764</v>
      </c>
      <c r="D1025">
        <f t="shared" si="198"/>
        <v>7.0636126729900495E-4</v>
      </c>
      <c r="E1025">
        <v>0.167415967506128</v>
      </c>
      <c r="F1025">
        <f t="shared" si="199"/>
        <v>4.1597179766300618E-4</v>
      </c>
      <c r="G1025">
        <v>0.168256460582206</v>
      </c>
      <c r="H1025">
        <f t="shared" si="200"/>
        <v>1.2564648737410089E-3</v>
      </c>
      <c r="I1025">
        <v>0.16760170201543201</v>
      </c>
      <c r="J1025">
        <f t="shared" si="201"/>
        <v>6.0170630696701477E-4</v>
      </c>
      <c r="K1025">
        <v>0.169367955526772</v>
      </c>
      <c r="L1025">
        <f t="shared" si="202"/>
        <v>2.3679598183070083E-3</v>
      </c>
      <c r="M1025">
        <v>0.167663429175156</v>
      </c>
      <c r="N1025">
        <f t="shared" si="203"/>
        <v>6.6343346669101022E-4</v>
      </c>
      <c r="P1025">
        <v>0.13230000436306</v>
      </c>
      <c r="R1025">
        <v>0.123743921582952</v>
      </c>
      <c r="S1025">
        <f t="shared" si="204"/>
        <v>8.5560827801079986E-3</v>
      </c>
      <c r="T1025">
        <v>0.127031608877647</v>
      </c>
      <c r="U1025">
        <f t="shared" si="205"/>
        <v>5.2683954854129966E-3</v>
      </c>
      <c r="V1025">
        <v>0.12830131654098101</v>
      </c>
      <c r="W1025">
        <f t="shared" si="206"/>
        <v>3.998687822078989E-3</v>
      </c>
      <c r="X1025">
        <v>0.13058590053184699</v>
      </c>
      <c r="Y1025">
        <f t="shared" si="207"/>
        <v>1.7141038312130097E-3</v>
      </c>
      <c r="Z1025">
        <v>0.13545745044336299</v>
      </c>
      <c r="AA1025">
        <f t="shared" si="208"/>
        <v>3.1574460803029947E-3</v>
      </c>
      <c r="AB1025">
        <v>0.12979310804671501</v>
      </c>
      <c r="AC1025">
        <f t="shared" si="209"/>
        <v>2.5068963163449864E-3</v>
      </c>
      <c r="AD1025">
        <v>0.124214027361727</v>
      </c>
      <c r="AE1025">
        <f t="shared" si="210"/>
        <v>8.0859770013329973E-3</v>
      </c>
    </row>
    <row r="1026" spans="1:31" x14ac:dyDescent="0.2">
      <c r="A1026">
        <v>0.4375</v>
      </c>
      <c r="C1026">
        <v>0.44154822518139603</v>
      </c>
      <c r="D1026">
        <f t="shared" si="198"/>
        <v>4.0482251813960257E-3</v>
      </c>
      <c r="E1026">
        <v>0.43843158917782299</v>
      </c>
      <c r="F1026">
        <f t="shared" si="199"/>
        <v>9.31589177822989E-4</v>
      </c>
      <c r="G1026">
        <v>0.43876157892835899</v>
      </c>
      <c r="H1026">
        <f t="shared" si="200"/>
        <v>1.2615789283589862E-3</v>
      </c>
      <c r="I1026">
        <v>0.43809895022784301</v>
      </c>
      <c r="J1026">
        <f t="shared" si="201"/>
        <v>5.9895022784300922E-4</v>
      </c>
      <c r="K1026">
        <v>0.43948201239130202</v>
      </c>
      <c r="L1026">
        <f t="shared" si="202"/>
        <v>1.9820123913020238E-3</v>
      </c>
      <c r="M1026">
        <v>0.439017962808602</v>
      </c>
      <c r="N1026">
        <f t="shared" si="203"/>
        <v>1.5179628086020025E-3</v>
      </c>
      <c r="P1026">
        <v>0.4375</v>
      </c>
      <c r="R1026">
        <v>0.44008715232789902</v>
      </c>
      <c r="S1026">
        <f t="shared" si="204"/>
        <v>2.5871523278990227E-3</v>
      </c>
      <c r="T1026">
        <v>0.43958331601752598</v>
      </c>
      <c r="U1026">
        <f t="shared" si="205"/>
        <v>2.0833160175259824E-3</v>
      </c>
      <c r="V1026">
        <v>0.43885382309711801</v>
      </c>
      <c r="W1026">
        <f t="shared" si="206"/>
        <v>1.3538230971180121E-3</v>
      </c>
      <c r="X1026">
        <v>0.434059927143081</v>
      </c>
      <c r="Y1026">
        <f t="shared" si="207"/>
        <v>3.4400728569189964E-3</v>
      </c>
      <c r="Z1026">
        <v>0.44268407141791</v>
      </c>
      <c r="AA1026">
        <f t="shared" si="208"/>
        <v>5.1840714179099967E-3</v>
      </c>
      <c r="AB1026">
        <v>0.44080956444589597</v>
      </c>
      <c r="AC1026">
        <f t="shared" si="209"/>
        <v>3.3095644458959739E-3</v>
      </c>
      <c r="AD1026">
        <v>0.44069198189791398</v>
      </c>
      <c r="AE1026">
        <f t="shared" si="210"/>
        <v>3.1919818979139758E-3</v>
      </c>
    </row>
    <row r="1027" spans="1:31" x14ac:dyDescent="0.2">
      <c r="D1027" s="2">
        <f>SUM(D3:D1026)</f>
        <v>7.0921188257237038</v>
      </c>
      <c r="F1027" s="2">
        <f>SUM(F3:F1026)</f>
        <v>7.0498250557820281</v>
      </c>
      <c r="H1027" s="2">
        <f>SUM(H3:H1026)</f>
        <v>7.0810469599485364</v>
      </c>
      <c r="J1027" s="2">
        <f>SUM(J3:J1026)</f>
        <v>7.1229146305407411</v>
      </c>
      <c r="L1027" s="2">
        <f>SUM(L3:L1026)</f>
        <v>7.1109998891551642</v>
      </c>
      <c r="N1027" s="2">
        <f>SUM(N3:N1026)</f>
        <v>7.0671352365622271</v>
      </c>
      <c r="S1027" s="2">
        <f>SUM(S3:S1026)</f>
        <v>8.1983100394047117</v>
      </c>
      <c r="U1027" s="2">
        <f>SUM(U3:U1026)</f>
        <v>8.3286591086446862</v>
      </c>
      <c r="W1027" s="2">
        <f>SUM(W3:W1026)</f>
        <v>8.2053134093341864</v>
      </c>
      <c r="Y1027" s="2">
        <f>SUM(Y3:Y1026)</f>
        <v>8.2972760619511483</v>
      </c>
      <c r="AA1027" s="2">
        <f>SUM(AA3:AA1026)</f>
        <v>8.2904815689870848</v>
      </c>
      <c r="AC1027" s="2">
        <f>SUM(AC3:AC1026)</f>
        <v>8.2515344513209747</v>
      </c>
      <c r="AE1027" s="2">
        <f>SUM(AE3:AE1026)</f>
        <v>8.3612012617313862</v>
      </c>
    </row>
    <row r="1028" spans="1:31" x14ac:dyDescent="0.2">
      <c r="D1028">
        <v>1</v>
      </c>
      <c r="F1028">
        <v>3</v>
      </c>
      <c r="H1028">
        <v>7</v>
      </c>
      <c r="J1028">
        <v>12</v>
      </c>
      <c r="L1028">
        <v>16</v>
      </c>
      <c r="N1028">
        <v>20</v>
      </c>
      <c r="S1028">
        <v>1</v>
      </c>
      <c r="U1028">
        <v>3</v>
      </c>
      <c r="W1028">
        <v>8</v>
      </c>
      <c r="Y1028">
        <v>11</v>
      </c>
      <c r="AA1028">
        <v>14</v>
      </c>
      <c r="AC1028">
        <v>19</v>
      </c>
      <c r="AE1028">
        <v>20</v>
      </c>
    </row>
    <row r="1029" spans="1:31" x14ac:dyDescent="0.2">
      <c r="S1029">
        <v>8.1983100394047117</v>
      </c>
      <c r="T1029">
        <v>8.3286591086446862</v>
      </c>
      <c r="U1029">
        <v>8.2053134093341864</v>
      </c>
      <c r="V1029">
        <v>8.2972760619511483</v>
      </c>
      <c r="W1029">
        <v>8.2904815689870848</v>
      </c>
      <c r="X1029">
        <v>8.2515344513209747</v>
      </c>
      <c r="Y1029">
        <v>8.3612012617313862</v>
      </c>
    </row>
    <row r="1030" spans="1:31" x14ac:dyDescent="0.2">
      <c r="D1030">
        <v>7.0921188257237038</v>
      </c>
      <c r="E1030">
        <v>7.0498250557820281</v>
      </c>
      <c r="F1030">
        <v>7.0810469599485364</v>
      </c>
      <c r="G1030">
        <v>7.1229146305407411</v>
      </c>
      <c r="H1030">
        <v>7.1109998891551642</v>
      </c>
      <c r="I1030">
        <v>7.0671352365622271</v>
      </c>
      <c r="S1030">
        <v>1</v>
      </c>
      <c r="T1030">
        <v>3</v>
      </c>
      <c r="U1030">
        <v>8</v>
      </c>
      <c r="V1030">
        <v>11</v>
      </c>
      <c r="W1030">
        <v>14</v>
      </c>
      <c r="X1030">
        <v>19</v>
      </c>
      <c r="Y1030">
        <v>20</v>
      </c>
    </row>
    <row r="1031" spans="1:31" x14ac:dyDescent="0.2">
      <c r="D1031">
        <v>1</v>
      </c>
      <c r="E1031">
        <v>3</v>
      </c>
      <c r="F1031">
        <v>7</v>
      </c>
      <c r="G1031">
        <v>12</v>
      </c>
      <c r="H1031">
        <v>16</v>
      </c>
      <c r="I1031">
        <v>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2018-09-06T02:19:10Z</dcterms:modified>
</cp:coreProperties>
</file>