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ajari/Downloads/"/>
    </mc:Choice>
  </mc:AlternateContent>
  <xr:revisionPtr revIDLastSave="0" documentId="12_ncr:500000_{AAC07433-1A65-BE48-A435-8AE39E469FBC}" xr6:coauthVersionLast="31" xr6:coauthVersionMax="31" xr10:uidLastSave="{00000000-0000-0000-0000-000000000000}"/>
  <bookViews>
    <workbookView xWindow="0" yWindow="460" windowWidth="33600" windowHeight="19560" xr2:uid="{00000000-000D-0000-FFFF-FFFF00000000}"/>
  </bookViews>
  <sheets>
    <sheet name="Upload" sheetId="1" r:id="rId1"/>
    <sheet name="EnumSheet" sheetId="2" r:id="rId2"/>
  </sheets>
  <calcPr calcId="0"/>
</workbook>
</file>

<file path=xl/sharedStrings.xml><?xml version="1.0" encoding="utf-8"?>
<sst xmlns="http://schemas.openxmlformats.org/spreadsheetml/2006/main" count="523" uniqueCount="494">
  <si>
    <t>Name</t>
  </si>
  <si>
    <t>Type</t>
  </si>
  <si>
    <t>Growth Rate</t>
  </si>
  <si>
    <t>Split Ratio</t>
  </si>
  <si>
    <t>Gender</t>
  </si>
  <si>
    <t>Race</t>
  </si>
  <si>
    <t>Age at Diagnosis</t>
  </si>
  <si>
    <t>Age at Sample Acquisition</t>
  </si>
  <si>
    <t>Date of Availability</t>
  </si>
  <si>
    <t>Model URL</t>
  </si>
  <si>
    <t>Sequence URL</t>
  </si>
  <si>
    <t>Primary Site</t>
  </si>
  <si>
    <t>TNM Stage</t>
  </si>
  <si>
    <t>Neoadjuvant Therapy</t>
  </si>
  <si>
    <t>Chemotherapeutic Drugs</t>
  </si>
  <si>
    <t>Disease Status</t>
  </si>
  <si>
    <t>Vital Status</t>
  </si>
  <si>
    <t>Therapy</t>
  </si>
  <si>
    <t>Molecular Characterizations</t>
  </si>
  <si>
    <t>Clinical Tumor Diagnosis</t>
  </si>
  <si>
    <t>Histological Type</t>
  </si>
  <si>
    <t>Clinical Stage Grouping</t>
  </si>
  <si>
    <t>Site of Sample Acquisition</t>
  </si>
  <si>
    <t>Tumor Histological Grade</t>
  </si>
  <si>
    <t>Histopathological Biomarkers</t>
  </si>
  <si>
    <t>Licensing Required</t>
  </si>
  <si>
    <t>Male</t>
  </si>
  <si>
    <t>American Indian or Alaskan Native</t>
  </si>
  <si>
    <t>Colon</t>
  </si>
  <si>
    <t>No</t>
  </si>
  <si>
    <t>Colorectal cancer</t>
  </si>
  <si>
    <t>Cecum</t>
  </si>
  <si>
    <t>White</t>
  </si>
  <si>
    <t>Yes, pharmaceutical treatment</t>
  </si>
  <si>
    <t>Cytotoxic chemotherapy</t>
  </si>
  <si>
    <t>Sigmoid colon</t>
  </si>
  <si>
    <t>Female</t>
  </si>
  <si>
    <t>Rectum</t>
  </si>
  <si>
    <t>Rectosigmoid junction</t>
  </si>
  <si>
    <t>Black or African American</t>
  </si>
  <si>
    <t>Brain</t>
  </si>
  <si>
    <t>Glioblastoma</t>
  </si>
  <si>
    <t>2-D: Conditionally reprogrammed cells</t>
  </si>
  <si>
    <t>Unknown</t>
  </si>
  <si>
    <t>2-D: Adherent</t>
  </si>
  <si>
    <t>Asian</t>
  </si>
  <si>
    <t>Liver</t>
  </si>
  <si>
    <t>Source Model UUID</t>
  </si>
  <si>
    <t>Source Sequence UUID</t>
  </si>
  <si>
    <t>pT Stage</t>
  </si>
  <si>
    <t>3-D: Organoid</t>
  </si>
  <si>
    <t>1:2</t>
  </si>
  <si>
    <t>Abdomen</t>
  </si>
  <si>
    <t>Yes</t>
  </si>
  <si>
    <t>No evidence of disease</t>
  </si>
  <si>
    <t>Alive</t>
  </si>
  <si>
    <t>Targeted therapy (small molecule inhibitors and targeted antibodies)</t>
  </si>
  <si>
    <t>Breast cancer</t>
  </si>
  <si>
    <t xml:space="preserve">3-D: Other (e.g. neurosphere, air-liquid interface, etc.) </t>
  </si>
  <si>
    <t>1:4</t>
  </si>
  <si>
    <t>Abdomen pelvis</t>
  </si>
  <si>
    <t>Yes, both radiation and pharmaceutical treatment</t>
  </si>
  <si>
    <t>Stable disease</t>
  </si>
  <si>
    <t>Dead</t>
  </si>
  <si>
    <t>Immunotherapy (cellular and immune checkpoint)</t>
  </si>
  <si>
    <t>Intrahepatic bile duct cancer</t>
  </si>
  <si>
    <t>1:8</t>
  </si>
  <si>
    <t>Abdominal wall</t>
  </si>
  <si>
    <t>Progressive disease</t>
  </si>
  <si>
    <t>Lost to followup</t>
  </si>
  <si>
    <t>Hormonal therapy</t>
  </si>
  <si>
    <t>Extrahepatic bile duct cancer</t>
  </si>
  <si>
    <t>Unspecified</t>
  </si>
  <si>
    <t>Native Hawaiian or other Pacific Islander</t>
  </si>
  <si>
    <t>Acetabulum</t>
  </si>
  <si>
    <t>Yes, radiation</t>
  </si>
  <si>
    <t>Radiation therapy</t>
  </si>
  <si>
    <t>2-D: Suspension</t>
  </si>
  <si>
    <t>Adenoid</t>
  </si>
  <si>
    <t>Other</t>
  </si>
  <si>
    <t>Diffuse midline glioma</t>
  </si>
  <si>
    <t>Not Reported</t>
  </si>
  <si>
    <t>Adipose</t>
  </si>
  <si>
    <t>None</t>
  </si>
  <si>
    <t>Embryonal tumor</t>
  </si>
  <si>
    <t>Adrenal</t>
  </si>
  <si>
    <t>Surgery</t>
  </si>
  <si>
    <t>Esophageal cancer</t>
  </si>
  <si>
    <t>Alveolar ridge</t>
  </si>
  <si>
    <t>Ewing's sarcoma</t>
  </si>
  <si>
    <t>Amniotic fluid</t>
  </si>
  <si>
    <t>Ampulla of vater</t>
  </si>
  <si>
    <t>Head and neck cancer</t>
  </si>
  <si>
    <t>Anal canal</t>
  </si>
  <si>
    <t>Hematologic cancer</t>
  </si>
  <si>
    <t>Anal sphincter</t>
  </si>
  <si>
    <t>Hepatoblastoma</t>
  </si>
  <si>
    <t>Ankle</t>
  </si>
  <si>
    <t>Hepatocellular carcinoma</t>
  </si>
  <si>
    <t>Anorectum</t>
  </si>
  <si>
    <t>Pediatric hepatocellular carcinoma</t>
  </si>
  <si>
    <t>Antecubital fossa</t>
  </si>
  <si>
    <t>Low grade glioma</t>
  </si>
  <si>
    <t>Anterior mediastinum</t>
  </si>
  <si>
    <t>Lung cancer</t>
  </si>
  <si>
    <t>Antrum distal</t>
  </si>
  <si>
    <t>Medulloblastoma</t>
  </si>
  <si>
    <t>Anus</t>
  </si>
  <si>
    <t>Melanoma</t>
  </si>
  <si>
    <t>Aorta</t>
  </si>
  <si>
    <t>Neuroblastoma</t>
  </si>
  <si>
    <t>Aortic body</t>
  </si>
  <si>
    <t>Osteosarcoma</t>
  </si>
  <si>
    <t>Appendix</t>
  </si>
  <si>
    <t>Ovarian cancer</t>
  </si>
  <si>
    <t>Aqueous fluid</t>
  </si>
  <si>
    <t>Pancreatic cancer</t>
  </si>
  <si>
    <t>Arm</t>
  </si>
  <si>
    <t>Prostate cancer</t>
  </si>
  <si>
    <t>Artery</t>
  </si>
  <si>
    <t>Rare cancers</t>
  </si>
  <si>
    <t>Ascending colon</t>
  </si>
  <si>
    <t>Renal cancer</t>
  </si>
  <si>
    <t>Ascending colon hepatic flexure</t>
  </si>
  <si>
    <t>Rhabdomyosarcoma</t>
  </si>
  <si>
    <t>Ascites peritoneum</t>
  </si>
  <si>
    <t>Stomach cancer</t>
  </si>
  <si>
    <t>Auditory canal</t>
  </si>
  <si>
    <t>Thyroid cancer</t>
  </si>
  <si>
    <t>Autonomic nervous system</t>
  </si>
  <si>
    <t>Wilms tumor</t>
  </si>
  <si>
    <t>Axilla</t>
  </si>
  <si>
    <t>Ampulla of Vater</t>
  </si>
  <si>
    <t>Axillary</t>
  </si>
  <si>
    <t>Axillary lymph nodes</t>
  </si>
  <si>
    <t>Axillary brachial</t>
  </si>
  <si>
    <t>Back</t>
  </si>
  <si>
    <t>Base of tongue</t>
  </si>
  <si>
    <t>Bile duct</t>
  </si>
  <si>
    <t>Bladder</t>
  </si>
  <si>
    <t>Blood</t>
  </si>
  <si>
    <t>Blood vessel</t>
  </si>
  <si>
    <t>Body of pancreas</t>
  </si>
  <si>
    <t>Bone</t>
  </si>
  <si>
    <t>Bone marrow</t>
  </si>
  <si>
    <t>Bowel</t>
  </si>
  <si>
    <t>Brain stem</t>
  </si>
  <si>
    <t>Breast</t>
  </si>
  <si>
    <t>Broad ligament</t>
  </si>
  <si>
    <t>Bronchial</t>
  </si>
  <si>
    <t>Bronchiole</t>
  </si>
  <si>
    <t>Bronchus</t>
  </si>
  <si>
    <t>Bronchus and lung</t>
  </si>
  <si>
    <t>Brow</t>
  </si>
  <si>
    <t>Buccal cavity</t>
  </si>
  <si>
    <t>Buccal mucosa</t>
  </si>
  <si>
    <t>Buttock</t>
  </si>
  <si>
    <t>Calcaneus</t>
  </si>
  <si>
    <t>Calf</t>
  </si>
  <si>
    <t>Capillary</t>
  </si>
  <si>
    <t>Cardia proximal</t>
  </si>
  <si>
    <t>Carina</t>
  </si>
  <si>
    <t>Carotid artery</t>
  </si>
  <si>
    <t>Carotid body</t>
  </si>
  <si>
    <t>Carpus</t>
  </si>
  <si>
    <t>Cartilage</t>
  </si>
  <si>
    <t>Celiac axis retrocrural</t>
  </si>
  <si>
    <t>Celiac axis retrocrural upper para aortic</t>
  </si>
  <si>
    <t>Central line catheter</t>
  </si>
  <si>
    <t>Central nervous system</t>
  </si>
  <si>
    <t>Cerebellum</t>
  </si>
  <si>
    <t>Cerebral cortex</t>
  </si>
  <si>
    <t>Cerebrospinal fluid</t>
  </si>
  <si>
    <t>Cerebrum</t>
  </si>
  <si>
    <t>Cervical</t>
  </si>
  <si>
    <t>Cervical lymph nodes</t>
  </si>
  <si>
    <t>Cervical spine</t>
  </si>
  <si>
    <t>Cervical vertebra</t>
  </si>
  <si>
    <t>Cervical thoracic lumbar spine</t>
  </si>
  <si>
    <t>Cervix</t>
  </si>
  <si>
    <t>Chest</t>
  </si>
  <si>
    <t>Chest wall</t>
  </si>
  <si>
    <t>Chest abdomen pelvis</t>
  </si>
  <si>
    <t>Chest pelvis</t>
  </si>
  <si>
    <t>Chin</t>
  </si>
  <si>
    <t>Clavicle</t>
  </si>
  <si>
    <t>Clitoris</t>
  </si>
  <si>
    <t>Coccyx</t>
  </si>
  <si>
    <t>Colon and rectum</t>
  </si>
  <si>
    <t>Colon mucosa only</t>
  </si>
  <si>
    <t>Common duct</t>
  </si>
  <si>
    <t>Common pelvic</t>
  </si>
  <si>
    <t>Conjunctiva</t>
  </si>
  <si>
    <t>Connective tissue</t>
  </si>
  <si>
    <t>Cranial nerve</t>
  </si>
  <si>
    <t>Descending colon</t>
  </si>
  <si>
    <t>Diaphragm</t>
  </si>
  <si>
    <t>Distant lymph node</t>
  </si>
  <si>
    <t>Distant metastasis</t>
  </si>
  <si>
    <t>Duodenum</t>
  </si>
  <si>
    <t>Ear</t>
  </si>
  <si>
    <t>Ear canal</t>
  </si>
  <si>
    <t>Ear pinna external</t>
  </si>
  <si>
    <t>Effusion</t>
  </si>
  <si>
    <t>Elbow</t>
  </si>
  <si>
    <t>Endocrine gland</t>
  </si>
  <si>
    <t>Epididymis</t>
  </si>
  <si>
    <t>Epidural</t>
  </si>
  <si>
    <t>Epitrochlear lymph nodes</t>
  </si>
  <si>
    <t>Epitrochlear brachial</t>
  </si>
  <si>
    <t>Esophagus</t>
  </si>
  <si>
    <t>Esophagus mucosa only</t>
  </si>
  <si>
    <t>Ethmoid bone</t>
  </si>
  <si>
    <t>External internal iliac</t>
  </si>
  <si>
    <t>Extra adrenal site</t>
  </si>
  <si>
    <t>Extremities</t>
  </si>
  <si>
    <t>Eye</t>
  </si>
  <si>
    <t>Fallopian tube</t>
  </si>
  <si>
    <t>Femoral</t>
  </si>
  <si>
    <t>Femoral lymph nodes</t>
  </si>
  <si>
    <t>Femur</t>
  </si>
  <si>
    <t>Fibula</t>
  </si>
  <si>
    <t>Fibula head</t>
  </si>
  <si>
    <t>Finger</t>
  </si>
  <si>
    <t>Floor of mouth</t>
  </si>
  <si>
    <t>Fluid</t>
  </si>
  <si>
    <t>Foot</t>
  </si>
  <si>
    <t>Forearm</t>
  </si>
  <si>
    <t>Forehead</t>
  </si>
  <si>
    <t>Foreskin</t>
  </si>
  <si>
    <t>Frontal bone</t>
  </si>
  <si>
    <t>Frontal lobe</t>
  </si>
  <si>
    <t>Fundus body</t>
  </si>
  <si>
    <t>Gallbladder</t>
  </si>
  <si>
    <t>Ganglia</t>
  </si>
  <si>
    <t>Gastroesophageal junction</t>
  </si>
  <si>
    <t>Gastrointestinal abdominal</t>
  </si>
  <si>
    <t>Genitourinary</t>
  </si>
  <si>
    <t>Groin</t>
  </si>
  <si>
    <t>Gum</t>
  </si>
  <si>
    <t>Hand</t>
  </si>
  <si>
    <t>Hard palate</t>
  </si>
  <si>
    <t>Head neck</t>
  </si>
  <si>
    <t>Head face or neck nos</t>
  </si>
  <si>
    <t>Head of pancreas</t>
  </si>
  <si>
    <t>Head neck chest abd pelvis</t>
  </si>
  <si>
    <t>Heart</t>
  </si>
  <si>
    <t>Hepatic duct</t>
  </si>
  <si>
    <t>Hepatic flexure</t>
  </si>
  <si>
    <t>Hilar</t>
  </si>
  <si>
    <t>Hilar lymph nodes</t>
  </si>
  <si>
    <t>Hilum</t>
  </si>
  <si>
    <t>Hip</t>
  </si>
  <si>
    <t>Humerus</t>
  </si>
  <si>
    <t>Hypopharynx</t>
  </si>
  <si>
    <t>Ileum</t>
  </si>
  <si>
    <t>Iliac</t>
  </si>
  <si>
    <t>Iliac common</t>
  </si>
  <si>
    <t>Iliac external</t>
  </si>
  <si>
    <t>Ilium</t>
  </si>
  <si>
    <t>Infraclavicular</t>
  </si>
  <si>
    <t>Infraclavicular axillary pectoral</t>
  </si>
  <si>
    <t>Inguinal</t>
  </si>
  <si>
    <t>Inguinal femoral</t>
  </si>
  <si>
    <t>Inguinal femoral iliac</t>
  </si>
  <si>
    <t>Intestine</t>
  </si>
  <si>
    <t>Intraocular</t>
  </si>
  <si>
    <t>Ischium</t>
  </si>
  <si>
    <t>Jaw</t>
  </si>
  <si>
    <t>Jejunum</t>
  </si>
  <si>
    <t>Joints</t>
  </si>
  <si>
    <t>Kidney</t>
  </si>
  <si>
    <t>Knee</t>
  </si>
  <si>
    <t>Lacrimal bone</t>
  </si>
  <si>
    <t>Lacrimal gland</t>
  </si>
  <si>
    <t>Large bowel</t>
  </si>
  <si>
    <t>Large intestine</t>
  </si>
  <si>
    <t>Laryngopharynx</t>
  </si>
  <si>
    <t>Larynx</t>
  </si>
  <si>
    <t>Leg</t>
  </si>
  <si>
    <t>Leptomeninges</t>
  </si>
  <si>
    <t>Ligament</t>
  </si>
  <si>
    <t>Lip</t>
  </si>
  <si>
    <t>Liver and intrahepatic duct</t>
  </si>
  <si>
    <t>Liver spleen</t>
  </si>
  <si>
    <t>Lower para aortic</t>
  </si>
  <si>
    <t>Lumbar spine</t>
  </si>
  <si>
    <t>Lumbar vertebra</t>
  </si>
  <si>
    <t>Lung</t>
  </si>
  <si>
    <t>Lymph node s</t>
  </si>
  <si>
    <t>Lymph node s axilla</t>
  </si>
  <si>
    <t>Lymph node s cervical</t>
  </si>
  <si>
    <t>Lymph node s distant</t>
  </si>
  <si>
    <t>Lymph node s epitrochlear</t>
  </si>
  <si>
    <t>Lymph node s femoral</t>
  </si>
  <si>
    <t>Lymph node s hilar</t>
  </si>
  <si>
    <t>Lymph node s iliac</t>
  </si>
  <si>
    <t>Lymph node s iliac common</t>
  </si>
  <si>
    <t>Lymph node s iliac external</t>
  </si>
  <si>
    <t>Lymph node s inguinal</t>
  </si>
  <si>
    <t>Lymph node s int mammary</t>
  </si>
  <si>
    <t>Lymph node s mammary</t>
  </si>
  <si>
    <t>Lymph node s mediastinal</t>
  </si>
  <si>
    <t>Lymph node s mesenteric</t>
  </si>
  <si>
    <t>Lymph node s occipital</t>
  </si>
  <si>
    <t>Lymph node s para aortic</t>
  </si>
  <si>
    <t>Lymph node s paracaval</t>
  </si>
  <si>
    <t>Lymph node s parotid</t>
  </si>
  <si>
    <t>Lymph node s pelvic</t>
  </si>
  <si>
    <t>Lymph node s periportal</t>
  </si>
  <si>
    <t>Lymph node s popliteal</t>
  </si>
  <si>
    <t>Lymph node s regional</t>
  </si>
  <si>
    <t>Lymph node s retroperitoneal</t>
  </si>
  <si>
    <t>Lymph node s scalene</t>
  </si>
  <si>
    <t>Lymph node s splenic</t>
  </si>
  <si>
    <t>Lymph node s subclavicular</t>
  </si>
  <si>
    <t>Lymph node s submandibular</t>
  </si>
  <si>
    <t>Lymph node s supraclav</t>
  </si>
  <si>
    <t>Lymphoma</t>
  </si>
  <si>
    <t>Mammary gland</t>
  </si>
  <si>
    <t>Mandible</t>
  </si>
  <si>
    <t>Maxilla</t>
  </si>
  <si>
    <t>Mediastinal</t>
  </si>
  <si>
    <t>Mediastinal intra thoracic</t>
  </si>
  <si>
    <t>Mediastinal lymph nodes</t>
  </si>
  <si>
    <t>Mediastinal soft tissue</t>
  </si>
  <si>
    <t>Mediastinum</t>
  </si>
  <si>
    <t>Mesenteric</t>
  </si>
  <si>
    <t>Mesenteric lymph nodes</t>
  </si>
  <si>
    <t>Mesentery</t>
  </si>
  <si>
    <t>Mesothelium</t>
  </si>
  <si>
    <t>Metacarpus</t>
  </si>
  <si>
    <t>Metatarsus</t>
  </si>
  <si>
    <t>Mini mantle</t>
  </si>
  <si>
    <t>Mouth</t>
  </si>
  <si>
    <t>Muscle</t>
  </si>
  <si>
    <t>Nails</t>
  </si>
  <si>
    <t>Nasal bone</t>
  </si>
  <si>
    <t>Nasal cavity</t>
  </si>
  <si>
    <t>Nasal soft tissue</t>
  </si>
  <si>
    <t>Nasopharynx</t>
  </si>
  <si>
    <t>Neck</t>
  </si>
  <si>
    <t>Neck chest</t>
  </si>
  <si>
    <t>Neck chest abdomen pelvis</t>
  </si>
  <si>
    <t>Nerve</t>
  </si>
  <si>
    <t>Nerve s cranial</t>
  </si>
  <si>
    <t>No known extranodal involvement</t>
  </si>
  <si>
    <t>No known nodal involvement</t>
  </si>
  <si>
    <t>Not applicable</t>
  </si>
  <si>
    <t>Occipital</t>
  </si>
  <si>
    <t>Occipital bone</t>
  </si>
  <si>
    <t>Occipital lymph nodes</t>
  </si>
  <si>
    <t>Ocular orbits</t>
  </si>
  <si>
    <t>Omentum</t>
  </si>
  <si>
    <t>Oral cavity</t>
  </si>
  <si>
    <t>Oral cavity mucosa only</t>
  </si>
  <si>
    <t>Oral tongue</t>
  </si>
  <si>
    <t>Orbit</t>
  </si>
  <si>
    <t>Orbital</t>
  </si>
  <si>
    <t>Oropharyngeal soft tissue</t>
  </si>
  <si>
    <t>Oropharynx</t>
  </si>
  <si>
    <t>Other extranodal site</t>
  </si>
  <si>
    <t>Other nodal</t>
  </si>
  <si>
    <t>Other specify</t>
  </si>
  <si>
    <t>Ovary</t>
  </si>
  <si>
    <t>Pa lat</t>
  </si>
  <si>
    <t>Palate</t>
  </si>
  <si>
    <t>Pancreas</t>
  </si>
  <si>
    <t>Para aortic</t>
  </si>
  <si>
    <t>Paraaortic lymph nodes</t>
  </si>
  <si>
    <t>Paraspinal ganglion</t>
  </si>
  <si>
    <t>Parathyroid</t>
  </si>
  <si>
    <t>Paratracheal</t>
  </si>
  <si>
    <t>Parietal bone</t>
  </si>
  <si>
    <t>Parotid</t>
  </si>
  <si>
    <t>Parotid gland</t>
  </si>
  <si>
    <t>Patella</t>
  </si>
  <si>
    <t>Pectoral</t>
  </si>
  <si>
    <t>Pelvis</t>
  </si>
  <si>
    <t>Penis</t>
  </si>
  <si>
    <t>Peri orbital soft tissue</t>
  </si>
  <si>
    <t>Perianus</t>
  </si>
  <si>
    <t>Pericardium</t>
  </si>
  <si>
    <t>Peripheral blood</t>
  </si>
  <si>
    <t>Peritoneal cavity</t>
  </si>
  <si>
    <t>Peritoneum</t>
  </si>
  <si>
    <t>Pharynx</t>
  </si>
  <si>
    <t>Pineal gland</t>
  </si>
  <si>
    <t>Pituitary gland</t>
  </si>
  <si>
    <t>Placenta</t>
  </si>
  <si>
    <t>Pleura</t>
  </si>
  <si>
    <t>Pleura pleural effusion</t>
  </si>
  <si>
    <t>Popliteal</t>
  </si>
  <si>
    <t>Popliteal fossa</t>
  </si>
  <si>
    <t>Popliteal lymph nodes</t>
  </si>
  <si>
    <t>Porta caval</t>
  </si>
  <si>
    <t>Porta hepatis</t>
  </si>
  <si>
    <t>Pre auricular</t>
  </si>
  <si>
    <t>Primary tumor</t>
  </si>
  <si>
    <t>Prostate</t>
  </si>
  <si>
    <t>Pubis</t>
  </si>
  <si>
    <t>Pulmonary system</t>
  </si>
  <si>
    <t>Pylorus</t>
  </si>
  <si>
    <t>Radius</t>
  </si>
  <si>
    <t>Regional cutaneous or subcutaneous tissue includes satellite in transit metastasis</t>
  </si>
  <si>
    <t>Regional lymph node</t>
  </si>
  <si>
    <t>Retina</t>
  </si>
  <si>
    <t>Retro orbital area</t>
  </si>
  <si>
    <t>Retroperitoneal</t>
  </si>
  <si>
    <t>Retroperitoneal lymph nodes</t>
  </si>
  <si>
    <t>Ribs</t>
  </si>
  <si>
    <t>Round ligament</t>
  </si>
  <si>
    <t>Sacrum</t>
  </si>
  <si>
    <t>Salivary gland</t>
  </si>
  <si>
    <t>Scalp</t>
  </si>
  <si>
    <t>Scapula</t>
  </si>
  <si>
    <t>Scrotum</t>
  </si>
  <si>
    <t>Seminal vesicle</t>
  </si>
  <si>
    <t>Shoulder</t>
  </si>
  <si>
    <t>Sinus</t>
  </si>
  <si>
    <t>Sinus es maxillary</t>
  </si>
  <si>
    <t>Skeletal muscle</t>
  </si>
  <si>
    <t>Skin</t>
  </si>
  <si>
    <t>Skull</t>
  </si>
  <si>
    <t>Small bowel mucosa only</t>
  </si>
  <si>
    <t>Small intestine</t>
  </si>
  <si>
    <t>Soft tissue muscle ligaments subcutaneous</t>
  </si>
  <si>
    <t>Sphenoid bone</t>
  </si>
  <si>
    <t>Spinal cord</t>
  </si>
  <si>
    <t>Spine</t>
  </si>
  <si>
    <t>Spine femur</t>
  </si>
  <si>
    <t>Spine femur radius</t>
  </si>
  <si>
    <t>Spleen</t>
  </si>
  <si>
    <t>Splenic</t>
  </si>
  <si>
    <t>Splenic flexure</t>
  </si>
  <si>
    <t>Splenic hilar</t>
  </si>
  <si>
    <t>Splenic lymph nodes</t>
  </si>
  <si>
    <t>Sternum</t>
  </si>
  <si>
    <t>Stomach</t>
  </si>
  <si>
    <t>Stomach mucosa only</t>
  </si>
  <si>
    <t>Subcutaneous tissue</t>
  </si>
  <si>
    <t>Submandibular</t>
  </si>
  <si>
    <t>Submandibular lymph nodes</t>
  </si>
  <si>
    <t>Supraclavicular</t>
  </si>
  <si>
    <t>Supraclavicular lymph nodes</t>
  </si>
  <si>
    <t>Synovium</t>
  </si>
  <si>
    <t>Systemic</t>
  </si>
  <si>
    <t>Tail of pancreas</t>
  </si>
  <si>
    <t>Tarsus</t>
  </si>
  <si>
    <t>Temporal bone</t>
  </si>
  <si>
    <t>Tendon</t>
  </si>
  <si>
    <t>Testes</t>
  </si>
  <si>
    <t>Testicle</t>
  </si>
  <si>
    <t>Thigh</t>
  </si>
  <si>
    <t>Thoracic</t>
  </si>
  <si>
    <t>Thoracic spine</t>
  </si>
  <si>
    <t>Thoracic vertebra</t>
  </si>
  <si>
    <t>Thoracic lumbar spine</t>
  </si>
  <si>
    <t>Thorax</t>
  </si>
  <si>
    <t>Throat</t>
  </si>
  <si>
    <t>Thymus</t>
  </si>
  <si>
    <t>Thyroid</t>
  </si>
  <si>
    <t>Thyroid gland</t>
  </si>
  <si>
    <t>Tibia</t>
  </si>
  <si>
    <t>Toe</t>
  </si>
  <si>
    <t>Tongue</t>
  </si>
  <si>
    <t>Tongue base of tongue</t>
  </si>
  <si>
    <t>Tonsil</t>
  </si>
  <si>
    <t>Tonsil pharyngeal</t>
  </si>
  <si>
    <t>Trachea</t>
  </si>
  <si>
    <t>Trachea major bronchi</t>
  </si>
  <si>
    <t>Transverse colon</t>
  </si>
  <si>
    <t>Trunk</t>
  </si>
  <si>
    <t>Trunk superficial</t>
  </si>
  <si>
    <t>Ulna</t>
  </si>
  <si>
    <t>Umbilical cord</t>
  </si>
  <si>
    <t>Upper extremity</t>
  </si>
  <si>
    <t>Upper para aortic</t>
  </si>
  <si>
    <t>Ureter</t>
  </si>
  <si>
    <t>Urethra</t>
  </si>
  <si>
    <t>Urinary tract</t>
  </si>
  <si>
    <t>Uterus</t>
  </si>
  <si>
    <t>Uvula</t>
  </si>
  <si>
    <t>Vagina</t>
  </si>
  <si>
    <t>Vas deferens</t>
  </si>
  <si>
    <t>Vein</t>
  </si>
  <si>
    <t>Vena cava inferior superior</t>
  </si>
  <si>
    <t>Vertebra</t>
  </si>
  <si>
    <t>Vertebral column</t>
  </si>
  <si>
    <t>Vulva</t>
  </si>
  <si>
    <t>Waldeyer s ring</t>
  </si>
  <si>
    <t>Whole body</t>
  </si>
  <si>
    <t>Wrist</t>
  </si>
  <si>
    <t>Zygomatic bone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</si>
</sst>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32F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164" fontId="2" fillId="0" borderId="0" xfId="0" applyNumberFormat="1" applyFont="1" applyAlignment="1"/>
    <xf numFmtId="0" fontId="3" fillId="0" borderId="0" xfId="0" applyFont="1" applyAlignment="1"/>
    <xf numFmtId="0" fontId="1" fillId="0" borderId="0" xfId="0" applyFont="1" applyAlignment="1"/>
    <xf numFmtId="0" fontId="4" fillId="2" borderId="0" xfId="0" applyFont="1" applyFill="1" applyAlignment="1"/>
    <xf numFmtId="0" fontId="4" fillId="2" borderId="0" xfId="0" applyFont="1" applyFill="1" applyAlignme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5" fillId="3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7"/>
  <sheetViews>
    <sheetView tabSelected="1" workbookViewId="0">
      <pane xSplit="1" topLeftCell="B1" activePane="topRight" state="frozen"/>
      <selection pane="topRight" activeCell="B8" sqref="B8"/>
    </sheetView>
  </sheetViews>
  <sheetFormatPr baseColWidth="10" defaultColWidth="14.5" defaultRowHeight="15.75" customHeight="1" x14ac:dyDescent="0.15"/>
  <cols>
    <col min="1" max="2" width="23.6640625" customWidth="1"/>
    <col min="3" max="3" width="9.6640625" customWidth="1"/>
    <col min="4" max="4" width="9" customWidth="1"/>
    <col min="5" max="5" width="8.33203125" customWidth="1"/>
    <col min="6" max="6" width="7.83203125" customWidth="1"/>
    <col min="7" max="7" width="11.6640625" customWidth="1"/>
    <col min="21" max="21" width="24.5" customWidth="1"/>
  </cols>
  <sheetData>
    <row r="1" spans="1:3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/>
      <c r="AB1" s="1"/>
      <c r="AC1" s="1"/>
      <c r="AD1" s="1"/>
      <c r="AE1" s="1"/>
    </row>
    <row r="2" spans="1:31" ht="15.75" customHeight="1" x14ac:dyDescent="0.15">
      <c r="A2" s="3"/>
      <c r="E2" s="4"/>
      <c r="F2" s="5"/>
      <c r="G2" s="3"/>
      <c r="H2" s="3"/>
      <c r="I2" s="6"/>
      <c r="L2" s="4"/>
      <c r="M2" s="3"/>
      <c r="N2" s="4"/>
      <c r="T2" s="4"/>
      <c r="U2" s="5"/>
      <c r="V2" s="4"/>
      <c r="W2" s="4"/>
      <c r="X2" s="4"/>
    </row>
    <row r="3" spans="1:31" ht="15.75" customHeight="1" x14ac:dyDescent="0.15">
      <c r="A3" s="3"/>
      <c r="E3" s="4"/>
      <c r="F3" s="4"/>
      <c r="G3" s="3"/>
      <c r="H3" s="3"/>
      <c r="I3" s="6"/>
      <c r="L3" s="4"/>
      <c r="M3" s="3"/>
      <c r="N3" s="5"/>
      <c r="R3" s="7"/>
      <c r="T3" s="4"/>
      <c r="U3" s="5"/>
      <c r="V3" s="4"/>
      <c r="W3" s="4"/>
      <c r="X3" s="4"/>
    </row>
    <row r="4" spans="1:31" ht="15.75" customHeight="1" x14ac:dyDescent="0.15">
      <c r="A4" s="3"/>
      <c r="E4" s="4"/>
      <c r="F4" s="4"/>
      <c r="G4" s="3"/>
      <c r="H4" s="3"/>
      <c r="I4" s="6"/>
      <c r="L4" s="4"/>
      <c r="M4" s="3"/>
      <c r="N4" s="4"/>
      <c r="T4" s="4"/>
      <c r="U4" s="5"/>
      <c r="V4" s="4"/>
      <c r="W4" s="4"/>
      <c r="X4" s="4"/>
    </row>
    <row r="5" spans="1:31" ht="15.75" customHeight="1" x14ac:dyDescent="0.15">
      <c r="A5" s="3"/>
      <c r="E5" s="4"/>
      <c r="F5" s="4"/>
      <c r="G5" s="3"/>
      <c r="H5" s="3"/>
      <c r="I5" s="6"/>
      <c r="L5" s="4"/>
      <c r="M5" s="3"/>
      <c r="N5" s="4"/>
      <c r="T5" s="4"/>
      <c r="U5" s="5"/>
      <c r="V5" s="4"/>
      <c r="W5" s="4"/>
      <c r="X5" s="4"/>
    </row>
    <row r="6" spans="1:31" ht="15.75" customHeight="1" x14ac:dyDescent="0.15">
      <c r="A6" s="3"/>
      <c r="E6" s="4"/>
      <c r="F6" s="4"/>
      <c r="G6" s="3"/>
      <c r="H6" s="3"/>
      <c r="I6" s="6"/>
      <c r="L6" s="4"/>
      <c r="N6" s="8"/>
      <c r="T6" s="8"/>
      <c r="U6" s="4"/>
      <c r="V6" s="8"/>
      <c r="W6" s="5"/>
      <c r="X6" s="8"/>
    </row>
    <row r="7" spans="1:31" ht="15.75" customHeight="1" x14ac:dyDescent="0.15">
      <c r="A7" s="3"/>
      <c r="B7" s="3"/>
      <c r="E7" s="4"/>
      <c r="F7" s="4"/>
      <c r="G7" s="3"/>
      <c r="H7" s="3"/>
      <c r="I7" s="6"/>
      <c r="L7" s="4"/>
      <c r="N7" s="8"/>
      <c r="T7" s="8"/>
      <c r="U7" s="4"/>
      <c r="V7" s="8"/>
      <c r="W7" s="5"/>
      <c r="X7" s="8"/>
    </row>
    <row r="8" spans="1:31" ht="15.75" customHeight="1" x14ac:dyDescent="0.15">
      <c r="A8" s="3"/>
      <c r="E8" s="4"/>
      <c r="F8" s="5"/>
      <c r="G8" s="3"/>
      <c r="H8" s="3"/>
      <c r="L8" s="4"/>
      <c r="N8" s="8"/>
      <c r="T8" s="8"/>
      <c r="U8" s="4"/>
      <c r="V8" s="8"/>
      <c r="W8" s="5"/>
      <c r="X8" s="8"/>
    </row>
    <row r="9" spans="1:31" ht="15.75" customHeight="1" x14ac:dyDescent="0.15">
      <c r="A9" s="3"/>
      <c r="E9" s="4"/>
      <c r="F9" s="5"/>
      <c r="G9" s="3"/>
      <c r="H9" s="3"/>
      <c r="L9" s="4"/>
      <c r="N9" s="8"/>
      <c r="T9" s="8"/>
      <c r="U9" s="4"/>
      <c r="V9" s="8"/>
      <c r="W9" s="5"/>
      <c r="X9" s="8"/>
    </row>
    <row r="10" spans="1:31" ht="15.75" customHeight="1" x14ac:dyDescent="0.15">
      <c r="A10" s="3"/>
      <c r="B10" s="3"/>
      <c r="E10" s="4"/>
      <c r="F10" s="4"/>
      <c r="G10" s="3"/>
      <c r="H10" s="3"/>
      <c r="L10" s="4"/>
      <c r="N10" s="8"/>
      <c r="T10" s="8"/>
      <c r="U10" s="4"/>
      <c r="V10" s="8"/>
      <c r="W10" s="5"/>
      <c r="X10" s="8"/>
    </row>
    <row r="11" spans="1:31" ht="15.75" customHeight="1" x14ac:dyDescent="0.15">
      <c r="A11" s="3"/>
      <c r="E11" s="4"/>
      <c r="F11" s="4"/>
      <c r="G11" s="3"/>
      <c r="H11" s="3"/>
      <c r="L11" s="4"/>
      <c r="N11" s="8"/>
      <c r="T11" s="8"/>
      <c r="U11" s="4"/>
      <c r="V11" s="8"/>
      <c r="W11" s="5"/>
      <c r="X11" s="8"/>
    </row>
    <row r="12" spans="1:31" ht="15.75" customHeight="1" x14ac:dyDescent="0.15">
      <c r="A12" s="3"/>
      <c r="E12" s="4"/>
      <c r="F12" s="4"/>
      <c r="G12" s="3"/>
      <c r="H12" s="3"/>
      <c r="L12" s="4"/>
      <c r="N12" s="8"/>
      <c r="T12" s="8"/>
      <c r="U12" s="4"/>
      <c r="V12" s="8"/>
      <c r="W12" s="5"/>
      <c r="X12" s="8"/>
    </row>
    <row r="13" spans="1:31" ht="15.75" customHeight="1" x14ac:dyDescent="0.15">
      <c r="A13" s="3"/>
      <c r="B13" s="3"/>
      <c r="E13" s="4"/>
      <c r="F13" s="4"/>
      <c r="G13" s="3"/>
      <c r="H13" s="3"/>
      <c r="L13" s="4"/>
      <c r="N13" s="8"/>
      <c r="T13" s="8"/>
      <c r="U13" s="4"/>
      <c r="V13" s="8"/>
      <c r="W13" s="5"/>
      <c r="X13" s="8"/>
    </row>
    <row r="14" spans="1:31" ht="15.75" customHeight="1" x14ac:dyDescent="0.15">
      <c r="A14" s="3"/>
      <c r="E14" s="4"/>
      <c r="F14" s="4"/>
      <c r="G14" s="3"/>
      <c r="H14" s="3"/>
      <c r="L14" s="4"/>
      <c r="M14" s="3"/>
      <c r="N14" s="4"/>
      <c r="T14" s="4"/>
      <c r="U14" s="5"/>
      <c r="V14" s="4"/>
      <c r="W14" s="4"/>
      <c r="X14" s="4"/>
    </row>
    <row r="15" spans="1:31" ht="15.75" customHeight="1" x14ac:dyDescent="0.15">
      <c r="A15" s="3"/>
      <c r="E15" s="4"/>
      <c r="F15" s="5"/>
      <c r="G15" s="3"/>
      <c r="H15" s="3"/>
      <c r="L15" s="4"/>
      <c r="M15" s="3"/>
      <c r="N15" s="4"/>
      <c r="T15" s="4"/>
      <c r="U15" s="5"/>
      <c r="V15" s="4"/>
      <c r="W15" s="4"/>
      <c r="X15" s="4"/>
    </row>
    <row r="16" spans="1:31" ht="15.75" customHeight="1" x14ac:dyDescent="0.15">
      <c r="A16" s="3"/>
      <c r="E16" s="4"/>
      <c r="F16" s="5"/>
      <c r="G16" s="3"/>
      <c r="H16" s="3"/>
      <c r="L16" s="4"/>
      <c r="M16" s="3"/>
      <c r="N16" s="4"/>
      <c r="T16" s="4"/>
      <c r="U16" s="5"/>
      <c r="V16" s="4"/>
      <c r="W16" s="4"/>
      <c r="X16" s="4"/>
    </row>
    <row r="17" spans="1:24" ht="15.75" customHeight="1" x14ac:dyDescent="0.15">
      <c r="A17" s="3"/>
      <c r="E17" s="4"/>
      <c r="F17" s="5"/>
      <c r="G17" s="3"/>
      <c r="H17" s="3"/>
      <c r="L17" s="4"/>
      <c r="M17" s="3"/>
      <c r="N17" s="4"/>
      <c r="T17" s="4"/>
      <c r="U17" s="5"/>
      <c r="V17" s="4"/>
      <c r="W17" s="4"/>
      <c r="X17" s="4"/>
    </row>
  </sheetData>
  <dataValidations count="4">
    <dataValidation type="whole" allowBlank="1" showDropDown="1" showErrorMessage="1" sqref="C1:C1048576" xr:uid="{D412CA57-355C-A849-8CF8-56B9C786CF01}">
      <formula1>0</formula1>
      <formula2>99</formula2>
    </dataValidation>
    <dataValidation type="whole" allowBlank="1" showDropDown="1" showInputMessage="1" showErrorMessage="1" prompt="Enter a number between 0 and 99" sqref="G1:G1048576" xr:uid="{7A89E1DB-1E4B-CF41-A907-5E45780E375C}">
      <formula1>0</formula1>
      <formula2>99</formula2>
    </dataValidation>
    <dataValidation type="whole" allowBlank="1" showInputMessage="1" showErrorMessage="1" sqref="H2:H1048576" xr:uid="{268501F7-24D5-AE45-A72F-743783B58776}">
      <formula1>0</formula1>
      <formula2>99</formula2>
    </dataValidation>
    <dataValidation type="whole" allowBlank="1" showInputMessage="1" showErrorMessage="1" prompt="Select a number from 0-99" sqref="H1" xr:uid="{046E0954-C000-7E40-AB89-356BBDD37870}">
      <formula1>0</formula1>
      <formula2>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prompt="Click and enter a value from range EnumSheet!P2:P1000" xr:uid="{00000000-0002-0000-0000-000000000000}">
          <x14:formula1>
            <xm:f>EnumSheet!$N$2:$N$1000</xm:f>
          </x14:formula1>
          <xm:sqref>N1:N1000</xm:sqref>
        </x14:dataValidation>
        <x14:dataValidation type="list" allowBlank="1" showErrorMessage="1" xr:uid="{00000000-0002-0000-0000-000001000000}">
          <x14:formula1>
            <xm:f>EnumSheet!$B$2:$B$1000</xm:f>
          </x14:formula1>
          <xm:sqref>B1:B1000</xm:sqref>
        </x14:dataValidation>
        <x14:dataValidation type="list" allowBlank="1" showInputMessage="1" prompt="Click and enter a value from range EnumSheet!M1:M1000" xr:uid="{00000000-0002-0000-0000-000004000000}">
          <x14:formula1>
            <xm:f>EnumSheet!$L$2:$L$1000</xm:f>
          </x14:formula1>
          <xm:sqref>L1:L1000</xm:sqref>
        </x14:dataValidation>
        <x14:dataValidation type="list" allowBlank="1" showInputMessage="1" showErrorMessage="1" prompt="Click and enter a value from range EnumSheet!R2:R1000" xr:uid="{00000000-0002-0000-0000-000006000000}">
          <x14:formula1>
            <xm:f>EnumSheet!$P$2:$P$1000</xm:f>
          </x14:formula1>
          <xm:sqref>P1:P1000</xm:sqref>
        </x14:dataValidation>
        <x14:dataValidation type="list" allowBlank="1" showErrorMessage="1" xr:uid="{00000000-0002-0000-0000-000007000000}">
          <x14:formula1>
            <xm:f>EnumSheet!$T$2:$T$1000</xm:f>
          </x14:formula1>
          <xm:sqref>T1:T1000</xm:sqref>
        </x14:dataValidation>
        <x14:dataValidation type="list" allowBlank="1" showInputMessage="1" showErrorMessage="1" prompt="Click and enter a value from range EnumSheet!AB2:AB1000" xr:uid="{00000000-0002-0000-0000-000008000000}">
          <x14:formula1>
            <xm:f>EnumSheet!$Z$2:$Z$1000</xm:f>
          </x14:formula1>
          <xm:sqref>Z1:Z1000</xm:sqref>
        </x14:dataValidation>
        <x14:dataValidation type="list" allowBlank="1" showInputMessage="1" showErrorMessage="1" prompt="Click and enter a value from range EnumSheet!F2:F1000" xr:uid="{00000000-0002-0000-0000-000009000000}">
          <x14:formula1>
            <xm:f>EnumSheet!$F$2:$F$1000</xm:f>
          </x14:formula1>
          <xm:sqref>F2:F1000 F1</xm:sqref>
        </x14:dataValidation>
        <x14:dataValidation type="list" allowBlank="1" showInputMessage="1" showErrorMessage="1" prompt="Click and enter a value from range EnumSheet!T2:T1000" xr:uid="{00000000-0002-0000-0000-00000A000000}">
          <x14:formula1>
            <xm:f>EnumSheet!$R$2:$R$1000</xm:f>
          </x14:formula1>
          <xm:sqref>R1:R1000</xm:sqref>
        </x14:dataValidation>
        <x14:dataValidation type="list" allowBlank="1" showInputMessage="1" showErrorMessage="1" prompt="Click and enter a value from range EnumSheet!E2:E1000" xr:uid="{00000000-0002-0000-0000-00000B000000}">
          <x14:formula1>
            <xm:f>EnumSheet!$E$2:$E$1000</xm:f>
          </x14:formula1>
          <xm:sqref>E1:E1000</xm:sqref>
        </x14:dataValidation>
        <x14:dataValidation type="list" allowBlank="1" showInputMessage="1" showErrorMessage="1" prompt="Click and enter a value from range EnumSheet!S2:S1000" xr:uid="{00000000-0002-0000-0000-00000C000000}">
          <x14:formula1>
            <xm:f>EnumSheet!$Q$2:$Q$1000</xm:f>
          </x14:formula1>
          <xm:sqref>Q1:Q1000</xm:sqref>
        </x14:dataValidation>
        <x14:dataValidation type="list" allowBlank="1" showErrorMessage="1" xr:uid="{00000000-0002-0000-0000-00000D000000}">
          <x14:formula1>
            <xm:f>EnumSheet!$D$2:$D$1000</xm:f>
          </x14:formula1>
          <xm:sqref>D1:D1000</xm:sqref>
        </x14:dataValidation>
        <x14:dataValidation type="list" allowBlank="1" showInputMessage="1" showErrorMessage="1" prompt="Click and enter a value from range EnumSheet!Q2:Q1000" xr:uid="{00000000-0002-0000-0000-00000E000000}">
          <x14:formula1>
            <xm:f>EnumSheet!$O$2:$O$1000</xm:f>
          </x14:formula1>
          <xm:sqref>O1:O1000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0"/>
  <sheetViews>
    <sheetView workbookViewId="0"/>
  </sheetViews>
  <sheetFormatPr baseColWidth="10" defaultColWidth="14.5" defaultRowHeight="15.75" customHeight="1" x14ac:dyDescent="0.15"/>
  <cols>
    <col min="18" max="18" width="57.1640625" customWidth="1"/>
    <col min="20" max="20" width="25" customWidth="1"/>
  </cols>
  <sheetData>
    <row r="1" spans="1:31" ht="15.75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47</v>
      </c>
      <c r="K1" s="9" t="s">
        <v>48</v>
      </c>
      <c r="L1" s="9" t="s">
        <v>11</v>
      </c>
      <c r="M1" s="10" t="s">
        <v>49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/>
      <c r="AB1" s="9"/>
      <c r="AC1" s="9"/>
      <c r="AD1" s="9"/>
      <c r="AE1" s="9"/>
    </row>
    <row r="2" spans="1:31" ht="15.75" customHeight="1" x14ac:dyDescent="0.15">
      <c r="A2" s="11"/>
      <c r="B2" s="12" t="s">
        <v>50</v>
      </c>
      <c r="C2" s="11"/>
      <c r="D2" s="13" t="s">
        <v>51</v>
      </c>
      <c r="E2" s="13" t="s">
        <v>26</v>
      </c>
      <c r="F2" s="13" t="s">
        <v>27</v>
      </c>
      <c r="G2" s="11"/>
      <c r="H2" s="11"/>
      <c r="I2" s="11"/>
      <c r="J2" s="11"/>
      <c r="K2" s="11"/>
      <c r="L2" s="12" t="s">
        <v>52</v>
      </c>
      <c r="M2" s="13"/>
      <c r="N2" s="13" t="s">
        <v>29</v>
      </c>
      <c r="O2" s="13" t="s">
        <v>53</v>
      </c>
      <c r="P2" s="12" t="s">
        <v>54</v>
      </c>
      <c r="Q2" s="13" t="s">
        <v>55</v>
      </c>
      <c r="R2" s="14" t="s">
        <v>56</v>
      </c>
      <c r="S2" s="11"/>
      <c r="T2" s="13" t="s">
        <v>57</v>
      </c>
      <c r="U2" s="11"/>
      <c r="V2" s="11"/>
      <c r="W2" s="11"/>
      <c r="X2" s="11"/>
      <c r="Y2" s="11"/>
      <c r="Z2" s="13" t="s">
        <v>53</v>
      </c>
      <c r="AA2" s="11"/>
      <c r="AB2" s="11"/>
      <c r="AC2" s="11"/>
      <c r="AD2" s="11"/>
      <c r="AE2" s="11"/>
    </row>
    <row r="3" spans="1:31" ht="15.75" customHeight="1" x14ac:dyDescent="0.15">
      <c r="A3" s="11"/>
      <c r="B3" s="12" t="s">
        <v>58</v>
      </c>
      <c r="C3" s="11"/>
      <c r="D3" s="13" t="s">
        <v>59</v>
      </c>
      <c r="E3" s="13" t="s">
        <v>36</v>
      </c>
      <c r="F3" s="13" t="s">
        <v>45</v>
      </c>
      <c r="G3" s="11"/>
      <c r="H3" s="11"/>
      <c r="I3" s="11"/>
      <c r="J3" s="11"/>
      <c r="K3" s="11"/>
      <c r="L3" s="12" t="s">
        <v>60</v>
      </c>
      <c r="M3" s="13"/>
      <c r="N3" s="14" t="s">
        <v>61</v>
      </c>
      <c r="O3" s="13" t="s">
        <v>29</v>
      </c>
      <c r="P3" s="12" t="s">
        <v>62</v>
      </c>
      <c r="Q3" s="13" t="s">
        <v>63</v>
      </c>
      <c r="R3" s="14" t="s">
        <v>64</v>
      </c>
      <c r="S3" s="11"/>
      <c r="T3" s="13" t="s">
        <v>65</v>
      </c>
      <c r="U3" s="11"/>
      <c r="V3" s="11"/>
      <c r="W3" s="11"/>
      <c r="X3" s="11"/>
      <c r="Y3" s="11"/>
      <c r="Z3" s="13" t="s">
        <v>29</v>
      </c>
      <c r="AA3" s="11"/>
      <c r="AB3" s="11"/>
      <c r="AC3" s="11"/>
      <c r="AD3" s="11"/>
      <c r="AE3" s="11"/>
    </row>
    <row r="4" spans="1:31" ht="15.75" customHeight="1" x14ac:dyDescent="0.15">
      <c r="A4" s="11"/>
      <c r="B4" s="12" t="s">
        <v>42</v>
      </c>
      <c r="C4" s="11"/>
      <c r="D4" s="13" t="s">
        <v>66</v>
      </c>
      <c r="E4" s="13" t="s">
        <v>43</v>
      </c>
      <c r="F4" s="13" t="s">
        <v>39</v>
      </c>
      <c r="G4" s="11"/>
      <c r="H4" s="11"/>
      <c r="I4" s="11"/>
      <c r="J4" s="11"/>
      <c r="K4" s="11"/>
      <c r="L4" s="12" t="s">
        <v>67</v>
      </c>
      <c r="M4" s="13"/>
      <c r="N4" s="14" t="s">
        <v>33</v>
      </c>
      <c r="O4" s="11"/>
      <c r="P4" s="12" t="s">
        <v>68</v>
      </c>
      <c r="Q4" s="13" t="s">
        <v>69</v>
      </c>
      <c r="R4" s="14" t="s">
        <v>70</v>
      </c>
      <c r="S4" s="11"/>
      <c r="T4" s="13" t="s">
        <v>71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spans="1:31" ht="15.75" customHeight="1" x14ac:dyDescent="0.15">
      <c r="A5" s="11"/>
      <c r="B5" s="12" t="s">
        <v>44</v>
      </c>
      <c r="C5" s="11"/>
      <c r="D5" s="11"/>
      <c r="E5" s="13" t="s">
        <v>72</v>
      </c>
      <c r="F5" s="13" t="s">
        <v>73</v>
      </c>
      <c r="G5" s="11"/>
      <c r="H5" s="11"/>
      <c r="I5" s="11"/>
      <c r="J5" s="11"/>
      <c r="K5" s="11"/>
      <c r="L5" s="12" t="s">
        <v>74</v>
      </c>
      <c r="M5" s="13"/>
      <c r="N5" s="14" t="s">
        <v>75</v>
      </c>
      <c r="O5" s="11"/>
      <c r="P5" s="12" t="s">
        <v>43</v>
      </c>
      <c r="Q5" s="11"/>
      <c r="R5" s="14" t="s">
        <v>76</v>
      </c>
      <c r="S5" s="11"/>
      <c r="T5" s="13" t="s">
        <v>30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spans="1:31" ht="15.75" customHeight="1" x14ac:dyDescent="0.15">
      <c r="A6" s="11"/>
      <c r="B6" s="12" t="s">
        <v>77</v>
      </c>
      <c r="C6" s="11"/>
      <c r="D6" s="11"/>
      <c r="E6" s="11"/>
      <c r="F6" s="13" t="s">
        <v>32</v>
      </c>
      <c r="G6" s="11"/>
      <c r="H6" s="11"/>
      <c r="I6" s="11"/>
      <c r="J6" s="11"/>
      <c r="K6" s="11"/>
      <c r="L6" s="12" t="s">
        <v>78</v>
      </c>
      <c r="M6" s="13"/>
      <c r="N6" s="11"/>
      <c r="O6" s="11"/>
      <c r="P6" s="11"/>
      <c r="Q6" s="11"/>
      <c r="R6" s="14" t="s">
        <v>79</v>
      </c>
      <c r="S6" s="11"/>
      <c r="T6" s="13" t="s">
        <v>80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ht="15.75" customHeight="1" x14ac:dyDescent="0.15">
      <c r="A7" s="11"/>
      <c r="B7" s="11"/>
      <c r="C7" s="11"/>
      <c r="D7" s="11"/>
      <c r="E7" s="11"/>
      <c r="F7" s="13" t="s">
        <v>81</v>
      </c>
      <c r="G7" s="11"/>
      <c r="H7" s="11"/>
      <c r="I7" s="11"/>
      <c r="J7" s="11"/>
      <c r="K7" s="11"/>
      <c r="L7" s="12" t="s">
        <v>82</v>
      </c>
      <c r="M7" s="13"/>
      <c r="N7" s="11"/>
      <c r="O7" s="11"/>
      <c r="P7" s="11"/>
      <c r="Q7" s="11"/>
      <c r="R7" s="14" t="s">
        <v>83</v>
      </c>
      <c r="S7" s="11"/>
      <c r="T7" s="13" t="s">
        <v>84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1" ht="15.75" customHeight="1" x14ac:dyDescent="0.15">
      <c r="A8" s="11"/>
      <c r="B8" s="11"/>
      <c r="C8" s="11"/>
      <c r="D8" s="11"/>
      <c r="E8" s="11"/>
      <c r="F8" s="13" t="s">
        <v>43</v>
      </c>
      <c r="G8" s="11"/>
      <c r="H8" s="11"/>
      <c r="I8" s="11"/>
      <c r="J8" s="11"/>
      <c r="K8" s="11"/>
      <c r="L8" s="12" t="s">
        <v>85</v>
      </c>
      <c r="M8" s="11"/>
      <c r="N8" s="11"/>
      <c r="O8" s="11"/>
      <c r="P8" s="11"/>
      <c r="Q8" s="11"/>
      <c r="R8" s="15" t="s">
        <v>86</v>
      </c>
      <c r="S8" s="11"/>
      <c r="T8" s="13" t="s">
        <v>87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31" ht="15.75" customHeight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2" t="s">
        <v>88</v>
      </c>
      <c r="M9" s="11"/>
      <c r="N9" s="11"/>
      <c r="O9" s="11"/>
      <c r="P9" s="11"/>
      <c r="Q9" s="11"/>
      <c r="R9" s="15" t="s">
        <v>34</v>
      </c>
      <c r="S9" s="11"/>
      <c r="T9" s="13" t="s">
        <v>89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spans="1:31" ht="15.75" customHeight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2" t="s">
        <v>90</v>
      </c>
      <c r="M10" s="11"/>
      <c r="N10" s="11"/>
      <c r="O10" s="11"/>
      <c r="P10" s="11"/>
      <c r="Q10" s="11"/>
      <c r="R10" s="11"/>
      <c r="S10" s="11"/>
      <c r="T10" s="13" t="s">
        <v>41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ht="15.75" customHeight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2" t="s">
        <v>91</v>
      </c>
      <c r="M11" s="11"/>
      <c r="N11" s="11"/>
      <c r="O11" s="11"/>
      <c r="P11" s="11"/>
      <c r="Q11" s="11"/>
      <c r="R11" s="11"/>
      <c r="S11" s="11"/>
      <c r="T11" s="13" t="s">
        <v>92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31" ht="15.7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2" t="s">
        <v>93</v>
      </c>
      <c r="M12" s="11"/>
      <c r="N12" s="11"/>
      <c r="O12" s="11"/>
      <c r="P12" s="11"/>
      <c r="Q12" s="11"/>
      <c r="R12" s="11"/>
      <c r="S12" s="11"/>
      <c r="T12" s="13" t="s">
        <v>94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1" ht="15.7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2" t="s">
        <v>95</v>
      </c>
      <c r="M13" s="11"/>
      <c r="N13" s="11"/>
      <c r="O13" s="11"/>
      <c r="P13" s="11"/>
      <c r="Q13" s="11"/>
      <c r="R13" s="11"/>
      <c r="S13" s="11"/>
      <c r="T13" s="13" t="s">
        <v>96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 ht="15.7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2" t="s">
        <v>97</v>
      </c>
      <c r="M14" s="11"/>
      <c r="N14" s="11"/>
      <c r="O14" s="11"/>
      <c r="P14" s="11"/>
      <c r="Q14" s="11"/>
      <c r="R14" s="11"/>
      <c r="S14" s="11"/>
      <c r="T14" s="13" t="s">
        <v>98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ht="15.7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2" t="s">
        <v>99</v>
      </c>
      <c r="M15" s="11"/>
      <c r="N15" s="11"/>
      <c r="O15" s="11"/>
      <c r="P15" s="11"/>
      <c r="Q15" s="11"/>
      <c r="R15" s="11"/>
      <c r="S15" s="11"/>
      <c r="T15" s="13" t="s">
        <v>100</v>
      </c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ht="15.75" customHeigh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2" t="s">
        <v>101</v>
      </c>
      <c r="M16" s="11"/>
      <c r="N16" s="11"/>
      <c r="O16" s="11"/>
      <c r="P16" s="11"/>
      <c r="Q16" s="11"/>
      <c r="R16" s="11"/>
      <c r="S16" s="11"/>
      <c r="T16" s="13" t="s">
        <v>102</v>
      </c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 ht="15.75" customHeight="1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2" t="s">
        <v>103</v>
      </c>
      <c r="M17" s="11"/>
      <c r="N17" s="11"/>
      <c r="O17" s="11"/>
      <c r="P17" s="11"/>
      <c r="Q17" s="11"/>
      <c r="R17" s="11"/>
      <c r="S17" s="11"/>
      <c r="T17" s="13" t="s">
        <v>104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spans="1:31" ht="15.75" customHeight="1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2" t="s">
        <v>105</v>
      </c>
      <c r="M18" s="11"/>
      <c r="N18" s="11"/>
      <c r="O18" s="11"/>
      <c r="P18" s="11"/>
      <c r="Q18" s="11"/>
      <c r="R18" s="11"/>
      <c r="S18" s="11"/>
      <c r="T18" s="13" t="s">
        <v>106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spans="1:31" ht="15.75" customHeight="1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2" t="s">
        <v>107</v>
      </c>
      <c r="M19" s="11"/>
      <c r="N19" s="11"/>
      <c r="O19" s="11"/>
      <c r="P19" s="11"/>
      <c r="Q19" s="11"/>
      <c r="R19" s="11"/>
      <c r="S19" s="11"/>
      <c r="T19" s="13" t="s">
        <v>108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spans="1:31" ht="15.7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2" t="s">
        <v>109</v>
      </c>
      <c r="M20" s="11"/>
      <c r="N20" s="11"/>
      <c r="O20" s="11"/>
      <c r="P20" s="11"/>
      <c r="Q20" s="11"/>
      <c r="R20" s="11"/>
      <c r="S20" s="11"/>
      <c r="T20" s="13" t="s">
        <v>110</v>
      </c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spans="1:31" ht="15.75" customHeight="1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2" t="s">
        <v>111</v>
      </c>
      <c r="M21" s="11"/>
      <c r="N21" s="11"/>
      <c r="O21" s="11"/>
      <c r="P21" s="11"/>
      <c r="Q21" s="11"/>
      <c r="R21" s="11"/>
      <c r="S21" s="11"/>
      <c r="T21" s="13" t="s">
        <v>112</v>
      </c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15.75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2" t="s">
        <v>113</v>
      </c>
      <c r="M22" s="11"/>
      <c r="N22" s="11"/>
      <c r="O22" s="11"/>
      <c r="P22" s="11"/>
      <c r="Q22" s="11"/>
      <c r="R22" s="11"/>
      <c r="S22" s="11"/>
      <c r="T22" s="13" t="s">
        <v>114</v>
      </c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 ht="15.75" customHeight="1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2" t="s">
        <v>115</v>
      </c>
      <c r="M23" s="11"/>
      <c r="N23" s="11"/>
      <c r="O23" s="11"/>
      <c r="P23" s="11"/>
      <c r="Q23" s="11"/>
      <c r="R23" s="11"/>
      <c r="S23" s="11"/>
      <c r="T23" s="13" t="s">
        <v>116</v>
      </c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1:31" ht="15.75" customHeight="1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2" t="s">
        <v>117</v>
      </c>
      <c r="M24" s="11"/>
      <c r="N24" s="11"/>
      <c r="O24" s="11"/>
      <c r="P24" s="11"/>
      <c r="Q24" s="11"/>
      <c r="R24" s="11"/>
      <c r="S24" s="11"/>
      <c r="T24" s="13" t="s">
        <v>118</v>
      </c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15.7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2" t="s">
        <v>119</v>
      </c>
      <c r="M25" s="11"/>
      <c r="N25" s="11"/>
      <c r="O25" s="11"/>
      <c r="P25" s="11"/>
      <c r="Q25" s="11"/>
      <c r="R25" s="11"/>
      <c r="S25" s="11"/>
      <c r="T25" s="13" t="s">
        <v>120</v>
      </c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1:31" ht="15.7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2" t="s">
        <v>121</v>
      </c>
      <c r="M26" s="11"/>
      <c r="N26" s="11"/>
      <c r="O26" s="11"/>
      <c r="P26" s="11"/>
      <c r="Q26" s="11"/>
      <c r="R26" s="11"/>
      <c r="S26" s="11"/>
      <c r="T26" s="13" t="s">
        <v>122</v>
      </c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1:31" ht="15.75" customHeight="1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2" t="s">
        <v>123</v>
      </c>
      <c r="M27" s="11"/>
      <c r="N27" s="11"/>
      <c r="O27" s="11"/>
      <c r="P27" s="11"/>
      <c r="Q27" s="11"/>
      <c r="R27" s="11"/>
      <c r="S27" s="11"/>
      <c r="T27" s="13" t="s">
        <v>124</v>
      </c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spans="1:31" ht="15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2" t="s">
        <v>125</v>
      </c>
      <c r="M28" s="11"/>
      <c r="N28" s="11"/>
      <c r="O28" s="11"/>
      <c r="P28" s="11"/>
      <c r="Q28" s="11"/>
      <c r="R28" s="11"/>
      <c r="S28" s="11"/>
      <c r="T28" s="13" t="s">
        <v>126</v>
      </c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spans="1:31" ht="15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2" t="s">
        <v>127</v>
      </c>
      <c r="M29" s="11"/>
      <c r="N29" s="11"/>
      <c r="O29" s="11"/>
      <c r="P29" s="11"/>
      <c r="Q29" s="11"/>
      <c r="R29" s="11"/>
      <c r="S29" s="11"/>
      <c r="T29" s="13" t="s">
        <v>128</v>
      </c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spans="1:31" ht="15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2" t="s">
        <v>129</v>
      </c>
      <c r="M30" s="11"/>
      <c r="N30" s="11"/>
      <c r="O30" s="11"/>
      <c r="P30" s="11"/>
      <c r="Q30" s="11"/>
      <c r="R30" s="11"/>
      <c r="S30" s="11"/>
      <c r="T30" s="13" t="s">
        <v>130</v>
      </c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spans="1:31" ht="15.75" customHeight="1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2" t="s">
        <v>131</v>
      </c>
      <c r="M31" s="11"/>
      <c r="N31" s="11"/>
      <c r="O31" s="11"/>
      <c r="P31" s="11"/>
      <c r="Q31" s="11"/>
      <c r="R31" s="11"/>
      <c r="S31" s="11"/>
      <c r="T31" s="13" t="s">
        <v>132</v>
      </c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spans="1:31" ht="15.75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2" t="s">
        <v>133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spans="1:31" ht="15.75" customHeight="1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2" t="s">
        <v>134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ht="15.75" customHeight="1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2" t="s">
        <v>135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spans="1:31" ht="15.75" customHeight="1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2" t="s">
        <v>136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1:31" ht="15.75" customHeight="1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2" t="s">
        <v>137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15.75" customHeight="1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2" t="s">
        <v>138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spans="1:31" ht="15.75" customHeight="1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2" t="s">
        <v>139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spans="1:31" ht="15.75" customHeight="1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2" t="s">
        <v>140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spans="1:31" ht="15.75" customHeight="1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2" t="s">
        <v>141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pans="1:31" ht="15.75" customHeight="1" x14ac:dyDescent="0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2" t="s">
        <v>142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1:31" ht="15.75" customHeight="1" x14ac:dyDescent="0.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2" t="s">
        <v>143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ht="15.75" customHeight="1" x14ac:dyDescent="0.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2" t="s">
        <v>144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pans="1:31" ht="15.75" customHeight="1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2" t="s">
        <v>145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spans="1:31" ht="15.75" customHeight="1" x14ac:dyDescent="0.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2" t="s">
        <v>40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 spans="1:31" ht="15.7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2" t="s">
        <v>146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spans="1:31" ht="15.7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2" t="s">
        <v>147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 spans="1:31" ht="15.7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2" t="s">
        <v>148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 spans="1:31" ht="15.7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2" t="s">
        <v>149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 spans="1:31" ht="15.75" customHeight="1" x14ac:dyDescent="0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2" t="s">
        <v>150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spans="1:31" ht="15.75" customHeight="1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2" t="s">
        <v>151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ht="15.75" customHeight="1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2" t="s">
        <v>152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spans="1:31" ht="15.75" customHeight="1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2" t="s">
        <v>153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spans="1:31" ht="15.75" customHeight="1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2" t="s">
        <v>154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spans="1:31" ht="15.75" customHeight="1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2" t="s">
        <v>155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spans="1:31" ht="15.75" customHeight="1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2" t="s">
        <v>156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spans="1:31" ht="15.75" customHeight="1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2" t="s">
        <v>157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spans="1:31" ht="13" x14ac:dyDescent="0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2" t="s">
        <v>158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spans="1:31" ht="13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2" t="s">
        <v>159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spans="1:31" ht="13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2" t="s">
        <v>160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spans="1:31" ht="13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2" t="s">
        <v>161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spans="1:31" ht="13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2" t="s">
        <v>162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ht="13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2" t="s">
        <v>163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 spans="1:31" ht="13" x14ac:dyDescent="0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2" t="s">
        <v>164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spans="1:31" ht="13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2" t="s">
        <v>165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spans="1:31" ht="13" x14ac:dyDescent="0.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2" t="s">
        <v>31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</row>
    <row r="67" spans="1:31" ht="13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2" t="s">
        <v>166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</row>
    <row r="68" spans="1:31" ht="13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2" t="s">
        <v>167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</row>
    <row r="69" spans="1:31" ht="13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2" t="s">
        <v>168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</row>
    <row r="70" spans="1:31" ht="13" x14ac:dyDescent="0.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2" t="s">
        <v>169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 spans="1:31" ht="13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2" t="s">
        <v>170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</row>
    <row r="72" spans="1:31" ht="13" x14ac:dyDescent="0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2" t="s">
        <v>171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</row>
    <row r="73" spans="1:31" ht="13" x14ac:dyDescent="0.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2" t="s">
        <v>172</v>
      </c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ht="13" x14ac:dyDescent="0.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2" t="s">
        <v>173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</row>
    <row r="75" spans="1:31" ht="13" x14ac:dyDescent="0.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2" t="s">
        <v>174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</row>
    <row r="76" spans="1:31" ht="13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2" t="s">
        <v>175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</row>
    <row r="77" spans="1:31" ht="13" x14ac:dyDescent="0.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2" t="s">
        <v>176</v>
      </c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</row>
    <row r="78" spans="1:31" ht="13" x14ac:dyDescent="0.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2" t="s">
        <v>177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</row>
    <row r="79" spans="1:31" ht="13" x14ac:dyDescent="0.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2" t="s">
        <v>178</v>
      </c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</row>
    <row r="80" spans="1:31" ht="13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2" t="s">
        <v>179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</row>
    <row r="81" spans="1:31" ht="13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2" t="s">
        <v>180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 spans="1:31" ht="13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2" t="s">
        <v>181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</row>
    <row r="83" spans="1:31" ht="13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2" t="s">
        <v>182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 spans="1:31" ht="13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2" t="s">
        <v>183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  <row r="85" spans="1:31" ht="13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2" t="s">
        <v>184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 spans="1:31" ht="13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2" t="s">
        <v>185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</row>
    <row r="87" spans="1:31" ht="13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2" t="s">
        <v>186</v>
      </c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 spans="1:31" ht="13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2" t="s">
        <v>187</v>
      </c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</row>
    <row r="89" spans="1:31" ht="13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2" t="s">
        <v>28</v>
      </c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</row>
    <row r="90" spans="1:31" ht="13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2" t="s">
        <v>188</v>
      </c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</row>
    <row r="91" spans="1:31" ht="13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2" t="s">
        <v>189</v>
      </c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</row>
    <row r="92" spans="1:31" ht="13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2" t="s">
        <v>190</v>
      </c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</row>
    <row r="93" spans="1:31" ht="13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2" t="s">
        <v>191</v>
      </c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spans="1:31" ht="13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2" t="s">
        <v>192</v>
      </c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</row>
    <row r="95" spans="1:31" ht="13" x14ac:dyDescent="0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2" t="s">
        <v>193</v>
      </c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</row>
    <row r="96" spans="1:31" ht="13" x14ac:dyDescent="0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2" t="s">
        <v>194</v>
      </c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</row>
    <row r="97" spans="1:31" ht="13" x14ac:dyDescent="0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2" t="s">
        <v>195</v>
      </c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</row>
    <row r="98" spans="1:31" ht="13" x14ac:dyDescent="0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2" t="s">
        <v>196</v>
      </c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</row>
    <row r="99" spans="1:31" ht="13" x14ac:dyDescent="0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2" t="s">
        <v>197</v>
      </c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</row>
    <row r="100" spans="1:31" ht="13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2" t="s">
        <v>198</v>
      </c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</row>
    <row r="101" spans="1:31" ht="13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2" t="s">
        <v>199</v>
      </c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</row>
    <row r="102" spans="1:31" ht="13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2" t="s">
        <v>200</v>
      </c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</row>
    <row r="103" spans="1:31" ht="13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2" t="s">
        <v>201</v>
      </c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</row>
    <row r="104" spans="1:31" ht="13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2" t="s">
        <v>202</v>
      </c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</row>
    <row r="105" spans="1:31" ht="13" x14ac:dyDescent="0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2" t="s">
        <v>203</v>
      </c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spans="1:31" ht="13" x14ac:dyDescent="0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2" t="s">
        <v>204</v>
      </c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</row>
    <row r="107" spans="1:31" ht="13" x14ac:dyDescent="0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2" t="s">
        <v>205</v>
      </c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spans="1:31" ht="13" x14ac:dyDescent="0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2" t="s">
        <v>206</v>
      </c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</row>
    <row r="109" spans="1:31" ht="13" x14ac:dyDescent="0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2" t="s">
        <v>207</v>
      </c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spans="1:31" ht="13" x14ac:dyDescent="0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2" t="s">
        <v>208</v>
      </c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</row>
    <row r="111" spans="1:31" ht="13" x14ac:dyDescent="0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2" t="s">
        <v>209</v>
      </c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</row>
    <row r="112" spans="1:31" ht="13" x14ac:dyDescent="0.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2" t="s">
        <v>210</v>
      </c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 spans="1:31" ht="13" x14ac:dyDescent="0.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2" t="s">
        <v>211</v>
      </c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</row>
    <row r="114" spans="1:31" ht="13" x14ac:dyDescent="0.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2" t="s">
        <v>212</v>
      </c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</row>
    <row r="115" spans="1:31" ht="13" x14ac:dyDescent="0.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2" t="s">
        <v>213</v>
      </c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</row>
    <row r="116" spans="1:31" ht="13" x14ac:dyDescent="0.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2" t="s">
        <v>214</v>
      </c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</row>
    <row r="117" spans="1:31" ht="13" x14ac:dyDescent="0.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2" t="s">
        <v>215</v>
      </c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</row>
    <row r="118" spans="1:31" ht="13" x14ac:dyDescent="0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2" t="s">
        <v>216</v>
      </c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</row>
    <row r="119" spans="1:31" ht="13" x14ac:dyDescent="0.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2" t="s">
        <v>217</v>
      </c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</row>
    <row r="120" spans="1:31" ht="13" x14ac:dyDescent="0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2" t="s">
        <v>218</v>
      </c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</row>
    <row r="121" spans="1:31" ht="13" x14ac:dyDescent="0.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2" t="s">
        <v>219</v>
      </c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</row>
    <row r="122" spans="1:31" ht="13" x14ac:dyDescent="0.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2" t="s">
        <v>220</v>
      </c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</row>
    <row r="123" spans="1:31" ht="13" x14ac:dyDescent="0.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2" t="s">
        <v>221</v>
      </c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</row>
    <row r="124" spans="1:31" ht="13" x14ac:dyDescent="0.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2" t="s">
        <v>222</v>
      </c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</row>
    <row r="125" spans="1:31" ht="13" x14ac:dyDescent="0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2" t="s">
        <v>223</v>
      </c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</row>
    <row r="126" spans="1:31" ht="13" x14ac:dyDescent="0.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2" t="s">
        <v>224</v>
      </c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</row>
    <row r="127" spans="1:31" ht="13" x14ac:dyDescent="0.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2" t="s">
        <v>225</v>
      </c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</row>
    <row r="128" spans="1:31" ht="13" x14ac:dyDescent="0.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2" t="s">
        <v>226</v>
      </c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</row>
    <row r="129" spans="1:31" ht="13" x14ac:dyDescent="0.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2" t="s">
        <v>227</v>
      </c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</row>
    <row r="130" spans="1:31" ht="13" x14ac:dyDescent="0.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2" t="s">
        <v>228</v>
      </c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</row>
    <row r="131" spans="1:31" ht="13" x14ac:dyDescent="0.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2" t="s">
        <v>229</v>
      </c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</row>
    <row r="132" spans="1:31" ht="13" x14ac:dyDescent="0.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2" t="s">
        <v>230</v>
      </c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</row>
    <row r="133" spans="1:31" ht="13" x14ac:dyDescent="0.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2" t="s">
        <v>231</v>
      </c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</row>
    <row r="134" spans="1:31" ht="13" x14ac:dyDescent="0.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2" t="s">
        <v>232</v>
      </c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</row>
    <row r="135" spans="1:31" ht="13" x14ac:dyDescent="0.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2" t="s">
        <v>233</v>
      </c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</row>
    <row r="136" spans="1:31" ht="13" x14ac:dyDescent="0.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2" t="s">
        <v>234</v>
      </c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</row>
    <row r="137" spans="1:31" ht="13" x14ac:dyDescent="0.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2" t="s">
        <v>235</v>
      </c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</row>
    <row r="138" spans="1:31" ht="13" x14ac:dyDescent="0.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2" t="s">
        <v>236</v>
      </c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</row>
    <row r="139" spans="1:31" ht="13" x14ac:dyDescent="0.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2" t="s">
        <v>237</v>
      </c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</row>
    <row r="140" spans="1:31" ht="13" x14ac:dyDescent="0.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2" t="s">
        <v>238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</row>
    <row r="141" spans="1:31" ht="13" x14ac:dyDescent="0.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2" t="s">
        <v>239</v>
      </c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</row>
    <row r="142" spans="1:31" ht="13" x14ac:dyDescent="0.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2" t="s">
        <v>240</v>
      </c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</row>
    <row r="143" spans="1:31" ht="13" x14ac:dyDescent="0.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2" t="s">
        <v>241</v>
      </c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spans="1:31" ht="13" x14ac:dyDescent="0.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2" t="s">
        <v>242</v>
      </c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</row>
    <row r="145" spans="1:31" ht="13" x14ac:dyDescent="0.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2" t="s">
        <v>243</v>
      </c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 spans="1:31" ht="13" x14ac:dyDescent="0.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2" t="s">
        <v>244</v>
      </c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</row>
    <row r="147" spans="1:31" ht="13" x14ac:dyDescent="0.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2" t="s">
        <v>245</v>
      </c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</row>
    <row r="148" spans="1:31" ht="13" x14ac:dyDescent="0.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2" t="s">
        <v>246</v>
      </c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</row>
    <row r="149" spans="1:31" ht="13" x14ac:dyDescent="0.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2" t="s">
        <v>247</v>
      </c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</row>
    <row r="150" spans="1:31" ht="13" x14ac:dyDescent="0.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2" t="s">
        <v>248</v>
      </c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</row>
    <row r="151" spans="1:31" ht="13" x14ac:dyDescent="0.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2" t="s">
        <v>249</v>
      </c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</row>
    <row r="152" spans="1:31" ht="13" x14ac:dyDescent="0.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2" t="s">
        <v>250</v>
      </c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</row>
    <row r="153" spans="1:31" ht="13" x14ac:dyDescent="0.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2" t="s">
        <v>251</v>
      </c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</row>
    <row r="154" spans="1:31" ht="13" x14ac:dyDescent="0.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2" t="s">
        <v>252</v>
      </c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</row>
    <row r="155" spans="1:31" ht="13" x14ac:dyDescent="0.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2" t="s">
        <v>253</v>
      </c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 spans="1:31" ht="13" x14ac:dyDescent="0.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2" t="s">
        <v>254</v>
      </c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</row>
    <row r="157" spans="1:31" ht="13" x14ac:dyDescent="0.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2" t="s">
        <v>255</v>
      </c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</row>
    <row r="158" spans="1:31" ht="13" x14ac:dyDescent="0.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2" t="s">
        <v>256</v>
      </c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</row>
    <row r="159" spans="1:31" ht="13" x14ac:dyDescent="0.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2" t="s">
        <v>257</v>
      </c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</row>
    <row r="160" spans="1:31" ht="13" x14ac:dyDescent="0.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2" t="s">
        <v>258</v>
      </c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</row>
    <row r="161" spans="1:31" ht="13" x14ac:dyDescent="0.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2" t="s">
        <v>259</v>
      </c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</row>
    <row r="162" spans="1:31" ht="13" x14ac:dyDescent="0.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2" t="s">
        <v>260</v>
      </c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</row>
    <row r="163" spans="1:31" ht="13" x14ac:dyDescent="0.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2" t="s">
        <v>261</v>
      </c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</row>
    <row r="164" spans="1:31" ht="13" x14ac:dyDescent="0.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2" t="s">
        <v>262</v>
      </c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</row>
    <row r="165" spans="1:31" ht="13" x14ac:dyDescent="0.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2" t="s">
        <v>263</v>
      </c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</row>
    <row r="166" spans="1:31" ht="13" x14ac:dyDescent="0.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2" t="s">
        <v>264</v>
      </c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</row>
    <row r="167" spans="1:31" ht="13" x14ac:dyDescent="0.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2" t="s">
        <v>265</v>
      </c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</row>
    <row r="168" spans="1:31" ht="13" x14ac:dyDescent="0.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2" t="s">
        <v>266</v>
      </c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</row>
    <row r="169" spans="1:31" ht="13" x14ac:dyDescent="0.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2" t="s">
        <v>267</v>
      </c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</row>
    <row r="170" spans="1:31" ht="13" x14ac:dyDescent="0.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2" t="s">
        <v>268</v>
      </c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</row>
    <row r="171" spans="1:31" ht="13" x14ac:dyDescent="0.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2" t="s">
        <v>269</v>
      </c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</row>
    <row r="172" spans="1:31" ht="13" x14ac:dyDescent="0.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2" t="s">
        <v>270</v>
      </c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</row>
    <row r="173" spans="1:31" ht="13" x14ac:dyDescent="0.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2" t="s">
        <v>271</v>
      </c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</row>
    <row r="174" spans="1:31" ht="13" x14ac:dyDescent="0.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2" t="s">
        <v>272</v>
      </c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</row>
    <row r="175" spans="1:31" ht="13" x14ac:dyDescent="0.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2" t="s">
        <v>273</v>
      </c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</row>
    <row r="176" spans="1:31" ht="13" x14ac:dyDescent="0.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2" t="s">
        <v>274</v>
      </c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</row>
    <row r="177" spans="1:31" ht="13" x14ac:dyDescent="0.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2" t="s">
        <v>275</v>
      </c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 spans="1:31" ht="13" x14ac:dyDescent="0.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2" t="s">
        <v>276</v>
      </c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</row>
    <row r="179" spans="1:31" ht="13" x14ac:dyDescent="0.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2" t="s">
        <v>277</v>
      </c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</row>
    <row r="180" spans="1:31" ht="13" x14ac:dyDescent="0.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2" t="s">
        <v>278</v>
      </c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</row>
    <row r="181" spans="1:31" ht="13" x14ac:dyDescent="0.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2" t="s">
        <v>279</v>
      </c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</row>
    <row r="182" spans="1:31" ht="13" x14ac:dyDescent="0.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2" t="s">
        <v>280</v>
      </c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</row>
    <row r="183" spans="1:31" ht="13" x14ac:dyDescent="0.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2" t="s">
        <v>281</v>
      </c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</row>
    <row r="184" spans="1:31" ht="13" x14ac:dyDescent="0.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2" t="s">
        <v>282</v>
      </c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</row>
    <row r="185" spans="1:31" ht="13" x14ac:dyDescent="0.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2" t="s">
        <v>46</v>
      </c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</row>
    <row r="186" spans="1:31" ht="13" x14ac:dyDescent="0.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2" t="s">
        <v>283</v>
      </c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</row>
    <row r="187" spans="1:31" ht="13" x14ac:dyDescent="0.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2" t="s">
        <v>284</v>
      </c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</row>
    <row r="188" spans="1:31" ht="13" x14ac:dyDescent="0.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2" t="s">
        <v>285</v>
      </c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</row>
    <row r="189" spans="1:31" ht="13" x14ac:dyDescent="0.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2" t="s">
        <v>286</v>
      </c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</row>
    <row r="190" spans="1:31" ht="13" x14ac:dyDescent="0.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2" t="s">
        <v>287</v>
      </c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</row>
    <row r="191" spans="1:31" ht="13" x14ac:dyDescent="0.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2" t="s">
        <v>288</v>
      </c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</row>
    <row r="192" spans="1:31" ht="13" x14ac:dyDescent="0.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2" t="s">
        <v>289</v>
      </c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</row>
    <row r="193" spans="1:31" ht="13" x14ac:dyDescent="0.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2" t="s">
        <v>290</v>
      </c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</row>
    <row r="194" spans="1:31" ht="13" x14ac:dyDescent="0.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2" t="s">
        <v>291</v>
      </c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</row>
    <row r="195" spans="1:31" ht="13" x14ac:dyDescent="0.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2" t="s">
        <v>292</v>
      </c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</row>
    <row r="196" spans="1:31" ht="13" x14ac:dyDescent="0.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2" t="s">
        <v>293</v>
      </c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</row>
    <row r="197" spans="1:31" ht="13" x14ac:dyDescent="0.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2" t="s">
        <v>294</v>
      </c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</row>
    <row r="198" spans="1:31" ht="13" x14ac:dyDescent="0.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2" t="s">
        <v>295</v>
      </c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</row>
    <row r="199" spans="1:31" ht="13" x14ac:dyDescent="0.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2" t="s">
        <v>296</v>
      </c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</row>
    <row r="200" spans="1:31" ht="13" x14ac:dyDescent="0.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2" t="s">
        <v>297</v>
      </c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</row>
    <row r="201" spans="1:31" ht="13" x14ac:dyDescent="0.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2" t="s">
        <v>298</v>
      </c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</row>
    <row r="202" spans="1:31" ht="13" x14ac:dyDescent="0.1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2" t="s">
        <v>299</v>
      </c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</row>
    <row r="203" spans="1:31" ht="13" x14ac:dyDescent="0.1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2" t="s">
        <v>300</v>
      </c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</row>
    <row r="204" spans="1:31" ht="13" x14ac:dyDescent="0.1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2" t="s">
        <v>301</v>
      </c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</row>
    <row r="205" spans="1:31" ht="13" x14ac:dyDescent="0.1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2" t="s">
        <v>302</v>
      </c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</row>
    <row r="206" spans="1:31" ht="13" x14ac:dyDescent="0.1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2" t="s">
        <v>303</v>
      </c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</row>
    <row r="207" spans="1:31" ht="13" x14ac:dyDescent="0.1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2" t="s">
        <v>304</v>
      </c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</row>
    <row r="208" spans="1:31" ht="13" x14ac:dyDescent="0.1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2" t="s">
        <v>305</v>
      </c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</row>
    <row r="209" spans="1:31" ht="13" x14ac:dyDescent="0.1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2" t="s">
        <v>306</v>
      </c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</row>
    <row r="210" spans="1:31" ht="13" x14ac:dyDescent="0.1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2" t="s">
        <v>307</v>
      </c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</row>
    <row r="211" spans="1:31" ht="13" x14ac:dyDescent="0.1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2" t="s">
        <v>308</v>
      </c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</row>
    <row r="212" spans="1:31" ht="13" x14ac:dyDescent="0.1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2" t="s">
        <v>309</v>
      </c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</row>
    <row r="213" spans="1:31" ht="13" x14ac:dyDescent="0.1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2" t="s">
        <v>310</v>
      </c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</row>
    <row r="214" spans="1:31" ht="13" x14ac:dyDescent="0.1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2" t="s">
        <v>311</v>
      </c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</row>
    <row r="215" spans="1:31" ht="13" x14ac:dyDescent="0.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2" t="s">
        <v>312</v>
      </c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</row>
    <row r="216" spans="1:31" ht="13" x14ac:dyDescent="0.1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2" t="s">
        <v>313</v>
      </c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</row>
    <row r="217" spans="1:31" ht="13" x14ac:dyDescent="0.1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2" t="s">
        <v>314</v>
      </c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</row>
    <row r="218" spans="1:31" ht="13" x14ac:dyDescent="0.1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2" t="s">
        <v>315</v>
      </c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</row>
    <row r="219" spans="1:31" ht="13" x14ac:dyDescent="0.1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2" t="s">
        <v>316</v>
      </c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</row>
    <row r="220" spans="1:31" ht="13" x14ac:dyDescent="0.1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2" t="s">
        <v>317</v>
      </c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</row>
    <row r="221" spans="1:31" ht="13" x14ac:dyDescent="0.1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2" t="s">
        <v>318</v>
      </c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</row>
    <row r="222" spans="1:31" ht="13" x14ac:dyDescent="0.1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2" t="s">
        <v>319</v>
      </c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</row>
    <row r="223" spans="1:31" ht="13" x14ac:dyDescent="0.1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2" t="s">
        <v>320</v>
      </c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</row>
    <row r="224" spans="1:31" ht="13" x14ac:dyDescent="0.1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2" t="s">
        <v>321</v>
      </c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</row>
    <row r="225" spans="1:31" ht="13" x14ac:dyDescent="0.1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2" t="s">
        <v>322</v>
      </c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</row>
    <row r="226" spans="1:31" ht="13" x14ac:dyDescent="0.1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2" t="s">
        <v>323</v>
      </c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</row>
    <row r="227" spans="1:31" ht="13" x14ac:dyDescent="0.1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2" t="s">
        <v>324</v>
      </c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</row>
    <row r="228" spans="1:31" ht="13" x14ac:dyDescent="0.1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2" t="s">
        <v>325</v>
      </c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</row>
    <row r="229" spans="1:31" ht="13" x14ac:dyDescent="0.1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2" t="s">
        <v>326</v>
      </c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</row>
    <row r="230" spans="1:31" ht="13" x14ac:dyDescent="0.1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2" t="s">
        <v>327</v>
      </c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</row>
    <row r="231" spans="1:31" ht="13" x14ac:dyDescent="0.1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2" t="s">
        <v>328</v>
      </c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</row>
    <row r="232" spans="1:31" ht="13" x14ac:dyDescent="0.1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2" t="s">
        <v>329</v>
      </c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</row>
    <row r="233" spans="1:31" ht="13" x14ac:dyDescent="0.1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2" t="s">
        <v>330</v>
      </c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</row>
    <row r="234" spans="1:31" ht="13" x14ac:dyDescent="0.1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2" t="s">
        <v>331</v>
      </c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</row>
    <row r="235" spans="1:31" ht="13" x14ac:dyDescent="0.1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2" t="s">
        <v>332</v>
      </c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</row>
    <row r="236" spans="1:31" ht="13" x14ac:dyDescent="0.1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2" t="s">
        <v>333</v>
      </c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</row>
    <row r="237" spans="1:31" ht="13" x14ac:dyDescent="0.1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2" t="s">
        <v>334</v>
      </c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</row>
    <row r="238" spans="1:31" ht="13" x14ac:dyDescent="0.1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2" t="s">
        <v>335</v>
      </c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</row>
    <row r="239" spans="1:31" ht="13" x14ac:dyDescent="0.1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2" t="s">
        <v>336</v>
      </c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spans="1:31" ht="13" x14ac:dyDescent="0.1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2" t="s">
        <v>337</v>
      </c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</row>
    <row r="241" spans="1:31" ht="13" x14ac:dyDescent="0.1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2" t="s">
        <v>338</v>
      </c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</row>
    <row r="242" spans="1:31" ht="13" x14ac:dyDescent="0.1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2" t="s">
        <v>339</v>
      </c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</row>
    <row r="243" spans="1:31" ht="13" x14ac:dyDescent="0.1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2" t="s">
        <v>340</v>
      </c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</row>
    <row r="244" spans="1:31" ht="13" x14ac:dyDescent="0.1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2" t="s">
        <v>341</v>
      </c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</row>
    <row r="245" spans="1:31" ht="13" x14ac:dyDescent="0.1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2" t="s">
        <v>342</v>
      </c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</row>
    <row r="246" spans="1:31" ht="13" x14ac:dyDescent="0.1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2" t="s">
        <v>343</v>
      </c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</row>
    <row r="247" spans="1:31" ht="13" x14ac:dyDescent="0.1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2" t="s">
        <v>344</v>
      </c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</row>
    <row r="248" spans="1:31" ht="13" x14ac:dyDescent="0.1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2" t="s">
        <v>345</v>
      </c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</row>
    <row r="249" spans="1:31" ht="13" x14ac:dyDescent="0.1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2" t="s">
        <v>346</v>
      </c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</row>
    <row r="250" spans="1:31" ht="13" x14ac:dyDescent="0.1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2" t="s">
        <v>347</v>
      </c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</row>
    <row r="251" spans="1:31" ht="13" x14ac:dyDescent="0.1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2" t="s">
        <v>348</v>
      </c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</row>
    <row r="252" spans="1:31" ht="13" x14ac:dyDescent="0.1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2" t="s">
        <v>349</v>
      </c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</row>
    <row r="253" spans="1:31" ht="13" x14ac:dyDescent="0.1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2" t="s">
        <v>350</v>
      </c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</row>
    <row r="254" spans="1:31" ht="13" x14ac:dyDescent="0.1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2" t="s">
        <v>351</v>
      </c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</row>
    <row r="255" spans="1:31" ht="13" x14ac:dyDescent="0.1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2" t="s">
        <v>352</v>
      </c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</row>
    <row r="256" spans="1:31" ht="13" x14ac:dyDescent="0.1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2" t="s">
        <v>353</v>
      </c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</row>
    <row r="257" spans="1:31" ht="13" x14ac:dyDescent="0.1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2" t="s">
        <v>354</v>
      </c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</row>
    <row r="258" spans="1:31" ht="13" x14ac:dyDescent="0.1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2" t="s">
        <v>355</v>
      </c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</row>
    <row r="259" spans="1:31" ht="13" x14ac:dyDescent="0.1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2" t="s">
        <v>356</v>
      </c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</row>
    <row r="260" spans="1:31" ht="13" x14ac:dyDescent="0.1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2" t="s">
        <v>357</v>
      </c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</row>
    <row r="261" spans="1:31" ht="13" x14ac:dyDescent="0.1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2" t="s">
        <v>358</v>
      </c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</row>
    <row r="262" spans="1:31" ht="13" x14ac:dyDescent="0.1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2" t="s">
        <v>359</v>
      </c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</row>
    <row r="263" spans="1:31" ht="13" x14ac:dyDescent="0.1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2" t="s">
        <v>360</v>
      </c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</row>
    <row r="264" spans="1:31" ht="13" x14ac:dyDescent="0.1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2" t="s">
        <v>361</v>
      </c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</row>
    <row r="265" spans="1:31" ht="13" x14ac:dyDescent="0.1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2" t="s">
        <v>362</v>
      </c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</row>
    <row r="266" spans="1:31" ht="13" x14ac:dyDescent="0.1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2" t="s">
        <v>363</v>
      </c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</row>
    <row r="267" spans="1:31" ht="13" x14ac:dyDescent="0.1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2" t="s">
        <v>364</v>
      </c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</row>
    <row r="268" spans="1:31" ht="13" x14ac:dyDescent="0.1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2" t="s">
        <v>365</v>
      </c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</row>
    <row r="269" spans="1:31" ht="13" x14ac:dyDescent="0.1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2" t="s">
        <v>366</v>
      </c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</row>
    <row r="270" spans="1:31" ht="13" x14ac:dyDescent="0.1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2" t="s">
        <v>367</v>
      </c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</row>
    <row r="271" spans="1:31" ht="13" x14ac:dyDescent="0.1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2" t="s">
        <v>368</v>
      </c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</row>
    <row r="272" spans="1:31" ht="13" x14ac:dyDescent="0.1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2" t="s">
        <v>369</v>
      </c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</row>
    <row r="273" spans="1:31" ht="13" x14ac:dyDescent="0.1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2" t="s">
        <v>370</v>
      </c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</row>
    <row r="274" spans="1:31" ht="13" x14ac:dyDescent="0.1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2" t="s">
        <v>371</v>
      </c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</row>
    <row r="275" spans="1:31" ht="13" x14ac:dyDescent="0.1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2" t="s">
        <v>372</v>
      </c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</row>
    <row r="276" spans="1:31" ht="13" x14ac:dyDescent="0.1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 t="s">
        <v>373</v>
      </c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</row>
    <row r="277" spans="1:31" ht="13" x14ac:dyDescent="0.1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 t="s">
        <v>374</v>
      </c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</row>
    <row r="278" spans="1:31" ht="13" x14ac:dyDescent="0.1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 t="s">
        <v>375</v>
      </c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</row>
    <row r="279" spans="1:31" ht="13" x14ac:dyDescent="0.1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 t="s">
        <v>376</v>
      </c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</row>
    <row r="280" spans="1:31" ht="13" x14ac:dyDescent="0.1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 t="s">
        <v>377</v>
      </c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</row>
    <row r="281" spans="1:31" ht="13" x14ac:dyDescent="0.1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 t="s">
        <v>378</v>
      </c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</row>
    <row r="282" spans="1:31" ht="13" x14ac:dyDescent="0.1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 t="s">
        <v>379</v>
      </c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</row>
    <row r="283" spans="1:31" ht="13" x14ac:dyDescent="0.1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 t="s">
        <v>380</v>
      </c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</row>
    <row r="284" spans="1:31" ht="13" x14ac:dyDescent="0.1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 t="s">
        <v>381</v>
      </c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</row>
    <row r="285" spans="1:31" ht="13" x14ac:dyDescent="0.1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 t="s">
        <v>382</v>
      </c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</row>
    <row r="286" spans="1:31" ht="13" x14ac:dyDescent="0.1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 t="s">
        <v>383</v>
      </c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</row>
    <row r="287" spans="1:31" ht="13" x14ac:dyDescent="0.1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 t="s">
        <v>384</v>
      </c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</row>
    <row r="288" spans="1:31" ht="13" x14ac:dyDescent="0.1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 t="s">
        <v>385</v>
      </c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</row>
    <row r="289" spans="1:31" ht="13" x14ac:dyDescent="0.1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 t="s">
        <v>386</v>
      </c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</row>
    <row r="290" spans="1:31" ht="13" x14ac:dyDescent="0.1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 t="s">
        <v>387</v>
      </c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</row>
    <row r="291" spans="1:31" ht="13" x14ac:dyDescent="0.1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 t="s">
        <v>388</v>
      </c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</row>
    <row r="292" spans="1:31" ht="13" x14ac:dyDescent="0.1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 t="s">
        <v>389</v>
      </c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</row>
    <row r="293" spans="1:31" ht="13" x14ac:dyDescent="0.1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 t="s">
        <v>390</v>
      </c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</row>
    <row r="294" spans="1:31" ht="13" x14ac:dyDescent="0.1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 t="s">
        <v>391</v>
      </c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</row>
    <row r="295" spans="1:31" ht="13" x14ac:dyDescent="0.1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 t="s">
        <v>392</v>
      </c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</row>
    <row r="296" spans="1:31" ht="13" x14ac:dyDescent="0.1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 t="s">
        <v>393</v>
      </c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</row>
    <row r="297" spans="1:31" ht="13" x14ac:dyDescent="0.1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 t="s">
        <v>394</v>
      </c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</row>
    <row r="298" spans="1:31" ht="13" x14ac:dyDescent="0.1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 t="s">
        <v>395</v>
      </c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</row>
    <row r="299" spans="1:31" ht="13" x14ac:dyDescent="0.1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 t="s">
        <v>396</v>
      </c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</row>
    <row r="300" spans="1:31" ht="13" x14ac:dyDescent="0.1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 t="s">
        <v>397</v>
      </c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</row>
    <row r="301" spans="1:31" ht="13" x14ac:dyDescent="0.1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 t="s">
        <v>398</v>
      </c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</row>
    <row r="302" spans="1:31" ht="13" x14ac:dyDescent="0.1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 t="s">
        <v>399</v>
      </c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</row>
    <row r="303" spans="1:31" ht="13" x14ac:dyDescent="0.1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 t="s">
        <v>400</v>
      </c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</row>
    <row r="304" spans="1:31" ht="13" x14ac:dyDescent="0.1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 t="s">
        <v>401</v>
      </c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</row>
    <row r="305" spans="1:31" ht="13" x14ac:dyDescent="0.1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 t="s">
        <v>402</v>
      </c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</row>
    <row r="306" spans="1:31" ht="13" x14ac:dyDescent="0.1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 t="s">
        <v>403</v>
      </c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</row>
    <row r="307" spans="1:31" ht="13" x14ac:dyDescent="0.1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 t="s">
        <v>38</v>
      </c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</row>
    <row r="308" spans="1:31" ht="13" x14ac:dyDescent="0.1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 t="s">
        <v>37</v>
      </c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</row>
    <row r="309" spans="1:31" ht="13" x14ac:dyDescent="0.1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 t="s">
        <v>404</v>
      </c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</row>
    <row r="310" spans="1:31" ht="13" x14ac:dyDescent="0.1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 t="s">
        <v>405</v>
      </c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</row>
    <row r="311" spans="1:31" ht="13" x14ac:dyDescent="0.1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 t="s">
        <v>406</v>
      </c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</row>
    <row r="312" spans="1:31" ht="13" x14ac:dyDescent="0.1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 t="s">
        <v>407</v>
      </c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</row>
    <row r="313" spans="1:31" ht="13" x14ac:dyDescent="0.1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 t="s">
        <v>408</v>
      </c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</row>
    <row r="314" spans="1:31" ht="13" x14ac:dyDescent="0.1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 t="s">
        <v>409</v>
      </c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</row>
    <row r="315" spans="1:31" ht="13" x14ac:dyDescent="0.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 t="s">
        <v>410</v>
      </c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</row>
    <row r="316" spans="1:31" ht="13" x14ac:dyDescent="0.1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 t="s">
        <v>411</v>
      </c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</row>
    <row r="317" spans="1:31" ht="13" x14ac:dyDescent="0.1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 t="s">
        <v>412</v>
      </c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</row>
    <row r="318" spans="1:31" ht="13" x14ac:dyDescent="0.1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 t="s">
        <v>413</v>
      </c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</row>
    <row r="319" spans="1:31" ht="13" x14ac:dyDescent="0.1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 t="s">
        <v>414</v>
      </c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</row>
    <row r="320" spans="1:31" ht="13" x14ac:dyDescent="0.1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 t="s">
        <v>415</v>
      </c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</row>
    <row r="321" spans="1:31" ht="13" x14ac:dyDescent="0.1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 t="s">
        <v>416</v>
      </c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</row>
    <row r="322" spans="1:31" ht="13" x14ac:dyDescent="0.1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 t="s">
        <v>417</v>
      </c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</row>
    <row r="323" spans="1:31" ht="13" x14ac:dyDescent="0.1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 t="s">
        <v>418</v>
      </c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</row>
    <row r="324" spans="1:31" ht="13" x14ac:dyDescent="0.1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 t="s">
        <v>35</v>
      </c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</row>
    <row r="325" spans="1:31" ht="13" x14ac:dyDescent="0.1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 t="s">
        <v>419</v>
      </c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</row>
    <row r="326" spans="1:31" ht="13" x14ac:dyDescent="0.1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 t="s">
        <v>420</v>
      </c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</row>
    <row r="327" spans="1:31" ht="13" x14ac:dyDescent="0.1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 t="s">
        <v>421</v>
      </c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</row>
    <row r="328" spans="1:31" ht="13" x14ac:dyDescent="0.1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 t="s">
        <v>422</v>
      </c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</row>
    <row r="329" spans="1:31" ht="13" x14ac:dyDescent="0.1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 t="s">
        <v>423</v>
      </c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</row>
    <row r="330" spans="1:31" ht="13" x14ac:dyDescent="0.1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 t="s">
        <v>424</v>
      </c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</row>
    <row r="331" spans="1:31" ht="13" x14ac:dyDescent="0.1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 t="s">
        <v>425</v>
      </c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</row>
    <row r="332" spans="1:31" ht="13" x14ac:dyDescent="0.1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 t="s">
        <v>426</v>
      </c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</row>
    <row r="333" spans="1:31" ht="13" x14ac:dyDescent="0.1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 t="s">
        <v>427</v>
      </c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</row>
    <row r="334" spans="1:31" ht="13" x14ac:dyDescent="0.1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 t="s">
        <v>428</v>
      </c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</row>
    <row r="335" spans="1:31" ht="13" x14ac:dyDescent="0.1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 t="s">
        <v>429</v>
      </c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</row>
    <row r="336" spans="1:31" ht="13" x14ac:dyDescent="0.1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 t="s">
        <v>430</v>
      </c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</row>
    <row r="337" spans="1:31" ht="13" x14ac:dyDescent="0.1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 t="s">
        <v>431</v>
      </c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</row>
    <row r="338" spans="1:31" ht="13" x14ac:dyDescent="0.1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 t="s">
        <v>432</v>
      </c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</row>
    <row r="339" spans="1:31" ht="13" x14ac:dyDescent="0.1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 t="s">
        <v>433</v>
      </c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</row>
    <row r="340" spans="1:31" ht="13" x14ac:dyDescent="0.1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 t="s">
        <v>434</v>
      </c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</row>
    <row r="341" spans="1:31" ht="13" x14ac:dyDescent="0.1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 t="s">
        <v>435</v>
      </c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</row>
    <row r="342" spans="1:31" ht="13" x14ac:dyDescent="0.1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 t="s">
        <v>436</v>
      </c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</row>
    <row r="343" spans="1:31" ht="13" x14ac:dyDescent="0.1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 t="s">
        <v>437</v>
      </c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</row>
    <row r="344" spans="1:31" ht="13" x14ac:dyDescent="0.1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 t="s">
        <v>438</v>
      </c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</row>
    <row r="345" spans="1:31" ht="13" x14ac:dyDescent="0.1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 t="s">
        <v>439</v>
      </c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</row>
    <row r="346" spans="1:31" ht="13" x14ac:dyDescent="0.1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 t="s">
        <v>440</v>
      </c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</row>
    <row r="347" spans="1:31" ht="13" x14ac:dyDescent="0.1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 t="s">
        <v>441</v>
      </c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</row>
    <row r="348" spans="1:31" ht="13" x14ac:dyDescent="0.1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 t="s">
        <v>442</v>
      </c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</row>
    <row r="349" spans="1:31" ht="13" x14ac:dyDescent="0.1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 t="s">
        <v>443</v>
      </c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</row>
    <row r="350" spans="1:31" ht="13" x14ac:dyDescent="0.1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 t="s">
        <v>444</v>
      </c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</row>
    <row r="351" spans="1:31" ht="13" x14ac:dyDescent="0.1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 t="s">
        <v>445</v>
      </c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</row>
    <row r="352" spans="1:31" ht="13" x14ac:dyDescent="0.1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 t="s">
        <v>446</v>
      </c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</row>
    <row r="353" spans="1:31" ht="13" x14ac:dyDescent="0.1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 t="s">
        <v>447</v>
      </c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</row>
    <row r="354" spans="1:31" ht="13" x14ac:dyDescent="0.1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 t="s">
        <v>448</v>
      </c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</row>
    <row r="355" spans="1:31" ht="13" x14ac:dyDescent="0.1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 t="s">
        <v>449</v>
      </c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</row>
    <row r="356" spans="1:31" ht="13" x14ac:dyDescent="0.1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 t="s">
        <v>450</v>
      </c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</row>
    <row r="357" spans="1:31" ht="13" x14ac:dyDescent="0.1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 t="s">
        <v>451</v>
      </c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</row>
    <row r="358" spans="1:31" ht="13" x14ac:dyDescent="0.1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 t="s">
        <v>452</v>
      </c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</row>
    <row r="359" spans="1:31" ht="13" x14ac:dyDescent="0.1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 t="s">
        <v>453</v>
      </c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</row>
    <row r="360" spans="1:31" ht="13" x14ac:dyDescent="0.1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 t="s">
        <v>454</v>
      </c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</row>
    <row r="361" spans="1:31" ht="13" x14ac:dyDescent="0.1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 t="s">
        <v>455</v>
      </c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</row>
    <row r="362" spans="1:31" ht="13" x14ac:dyDescent="0.1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 t="s">
        <v>456</v>
      </c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</row>
    <row r="363" spans="1:31" ht="13" x14ac:dyDescent="0.1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 t="s">
        <v>457</v>
      </c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</row>
    <row r="364" spans="1:31" ht="13" x14ac:dyDescent="0.1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 t="s">
        <v>458</v>
      </c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</row>
    <row r="365" spans="1:31" ht="13" x14ac:dyDescent="0.1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 t="s">
        <v>459</v>
      </c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</row>
    <row r="366" spans="1:31" ht="13" x14ac:dyDescent="0.1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 t="s">
        <v>460</v>
      </c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</row>
    <row r="367" spans="1:31" ht="13" x14ac:dyDescent="0.1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 t="s">
        <v>461</v>
      </c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</row>
    <row r="368" spans="1:31" ht="13" x14ac:dyDescent="0.1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 t="s">
        <v>462</v>
      </c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</row>
    <row r="369" spans="1:31" ht="13" x14ac:dyDescent="0.1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 t="s">
        <v>463</v>
      </c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</row>
    <row r="370" spans="1:31" ht="13" x14ac:dyDescent="0.1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 t="s">
        <v>464</v>
      </c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</row>
    <row r="371" spans="1:31" ht="13" x14ac:dyDescent="0.1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 t="s">
        <v>465</v>
      </c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</row>
    <row r="372" spans="1:31" ht="13" x14ac:dyDescent="0.1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 t="s">
        <v>466</v>
      </c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</row>
    <row r="373" spans="1:31" ht="13" x14ac:dyDescent="0.1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 t="s">
        <v>467</v>
      </c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</row>
    <row r="374" spans="1:31" ht="13" x14ac:dyDescent="0.1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 t="s">
        <v>468</v>
      </c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</row>
    <row r="375" spans="1:31" ht="13" x14ac:dyDescent="0.1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 t="s">
        <v>469</v>
      </c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</row>
    <row r="376" spans="1:31" ht="13" x14ac:dyDescent="0.1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 t="s">
        <v>470</v>
      </c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</row>
    <row r="377" spans="1:31" ht="13" x14ac:dyDescent="0.1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 t="s">
        <v>471</v>
      </c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</row>
    <row r="378" spans="1:31" ht="13" x14ac:dyDescent="0.1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 t="s">
        <v>472</v>
      </c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</row>
    <row r="379" spans="1:31" ht="13" x14ac:dyDescent="0.1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 t="s">
        <v>473</v>
      </c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</row>
    <row r="380" spans="1:31" ht="13" x14ac:dyDescent="0.1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 t="s">
        <v>474</v>
      </c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</row>
    <row r="381" spans="1:31" ht="13" x14ac:dyDescent="0.1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 t="s">
        <v>475</v>
      </c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</row>
    <row r="382" spans="1:31" ht="13" x14ac:dyDescent="0.1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 t="s">
        <v>43</v>
      </c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</row>
    <row r="383" spans="1:31" ht="13" x14ac:dyDescent="0.1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 t="s">
        <v>476</v>
      </c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</row>
    <row r="384" spans="1:31" ht="13" x14ac:dyDescent="0.1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 t="s">
        <v>477</v>
      </c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</row>
    <row r="385" spans="1:31" ht="13" x14ac:dyDescent="0.1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 t="s">
        <v>478</v>
      </c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</row>
    <row r="386" spans="1:31" ht="13" x14ac:dyDescent="0.1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 t="s">
        <v>479</v>
      </c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</row>
    <row r="387" spans="1:31" ht="13" x14ac:dyDescent="0.1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 t="s">
        <v>480</v>
      </c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</row>
    <row r="388" spans="1:31" ht="13" x14ac:dyDescent="0.1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 t="s">
        <v>481</v>
      </c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</row>
    <row r="389" spans="1:31" ht="13" x14ac:dyDescent="0.1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 t="s">
        <v>482</v>
      </c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</row>
    <row r="390" spans="1:31" ht="13" x14ac:dyDescent="0.1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 t="s">
        <v>483</v>
      </c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</row>
    <row r="391" spans="1:31" ht="13" x14ac:dyDescent="0.1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 t="s">
        <v>484</v>
      </c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</row>
    <row r="392" spans="1:31" ht="13" x14ac:dyDescent="0.1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 t="s">
        <v>485</v>
      </c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</row>
    <row r="393" spans="1:31" ht="13" x14ac:dyDescent="0.1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 t="s">
        <v>486</v>
      </c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</row>
    <row r="394" spans="1:31" ht="13" x14ac:dyDescent="0.1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 t="s">
        <v>487</v>
      </c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</row>
    <row r="395" spans="1:31" ht="13" x14ac:dyDescent="0.1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 t="s">
        <v>488</v>
      </c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</row>
    <row r="396" spans="1:31" ht="13" x14ac:dyDescent="0.1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 t="s">
        <v>489</v>
      </c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</row>
    <row r="397" spans="1:31" ht="13" x14ac:dyDescent="0.1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 t="s">
        <v>490</v>
      </c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</row>
    <row r="398" spans="1:31" ht="13" x14ac:dyDescent="0.1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 t="s">
        <v>491</v>
      </c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</row>
    <row r="399" spans="1:31" ht="13" x14ac:dyDescent="0.1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 t="s">
        <v>492</v>
      </c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</row>
    <row r="400" spans="1:31" ht="13" x14ac:dyDescent="0.1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 t="s">
        <v>493</v>
      </c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</row>
    <row r="401" spans="1:31" ht="13" x14ac:dyDescent="0.1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</row>
    <row r="402" spans="1:31" ht="13" x14ac:dyDescent="0.1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</row>
    <row r="403" spans="1:31" ht="13" x14ac:dyDescent="0.1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</row>
    <row r="404" spans="1:31" ht="13" x14ac:dyDescent="0.1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</row>
    <row r="405" spans="1:31" ht="13" x14ac:dyDescent="0.1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</row>
    <row r="406" spans="1:31" ht="13" x14ac:dyDescent="0.1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</row>
    <row r="407" spans="1:31" ht="13" x14ac:dyDescent="0.1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</row>
    <row r="408" spans="1:31" ht="13" x14ac:dyDescent="0.1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</row>
    <row r="409" spans="1:31" ht="13" x14ac:dyDescent="0.1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</row>
    <row r="410" spans="1:31" ht="13" x14ac:dyDescent="0.1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</row>
    <row r="411" spans="1:31" ht="13" x14ac:dyDescent="0.1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</row>
    <row r="412" spans="1:31" ht="13" x14ac:dyDescent="0.1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</row>
    <row r="413" spans="1:31" ht="13" x14ac:dyDescent="0.1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</row>
    <row r="414" spans="1:31" ht="13" x14ac:dyDescent="0.1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</row>
    <row r="415" spans="1:31" ht="13" x14ac:dyDescent="0.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</row>
    <row r="416" spans="1:31" ht="13" x14ac:dyDescent="0.1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</row>
    <row r="417" spans="1:31" ht="13" x14ac:dyDescent="0.1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</row>
    <row r="418" spans="1:31" ht="13" x14ac:dyDescent="0.1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</row>
    <row r="419" spans="1:31" ht="13" x14ac:dyDescent="0.1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</row>
    <row r="420" spans="1:31" ht="13" x14ac:dyDescent="0.1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</row>
    <row r="421" spans="1:31" ht="13" x14ac:dyDescent="0.1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</row>
    <row r="422" spans="1:31" ht="13" x14ac:dyDescent="0.1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</row>
    <row r="423" spans="1:31" ht="13" x14ac:dyDescent="0.1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</row>
    <row r="424" spans="1:31" ht="13" x14ac:dyDescent="0.1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</row>
    <row r="425" spans="1:31" ht="13" x14ac:dyDescent="0.1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</row>
    <row r="426" spans="1:31" ht="13" x14ac:dyDescent="0.1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</row>
    <row r="427" spans="1:31" ht="13" x14ac:dyDescent="0.1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</row>
    <row r="428" spans="1:31" ht="13" x14ac:dyDescent="0.1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</row>
    <row r="429" spans="1:31" ht="13" x14ac:dyDescent="0.1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</row>
    <row r="430" spans="1:31" ht="13" x14ac:dyDescent="0.1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</row>
    <row r="431" spans="1:31" ht="13" x14ac:dyDescent="0.1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</row>
    <row r="432" spans="1:31" ht="13" x14ac:dyDescent="0.1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</row>
    <row r="433" spans="1:31" ht="13" x14ac:dyDescent="0.1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</row>
    <row r="434" spans="1:31" ht="13" x14ac:dyDescent="0.1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</row>
    <row r="435" spans="1:31" ht="13" x14ac:dyDescent="0.1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</row>
    <row r="436" spans="1:31" ht="13" x14ac:dyDescent="0.1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</row>
    <row r="437" spans="1:31" ht="13" x14ac:dyDescent="0.1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</row>
    <row r="438" spans="1:31" ht="13" x14ac:dyDescent="0.1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</row>
    <row r="439" spans="1:31" ht="13" x14ac:dyDescent="0.1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</row>
    <row r="440" spans="1:31" ht="13" x14ac:dyDescent="0.1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</row>
    <row r="441" spans="1:31" ht="13" x14ac:dyDescent="0.1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</row>
    <row r="442" spans="1:31" ht="13" x14ac:dyDescent="0.1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</row>
    <row r="443" spans="1:31" ht="13" x14ac:dyDescent="0.1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</row>
    <row r="444" spans="1:31" ht="13" x14ac:dyDescent="0.1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</row>
    <row r="445" spans="1:31" ht="13" x14ac:dyDescent="0.1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</row>
    <row r="446" spans="1:31" ht="13" x14ac:dyDescent="0.1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</row>
    <row r="447" spans="1:31" ht="13" x14ac:dyDescent="0.1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</row>
    <row r="448" spans="1:31" ht="13" x14ac:dyDescent="0.1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</row>
    <row r="449" spans="1:31" ht="13" x14ac:dyDescent="0.1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</row>
    <row r="450" spans="1:31" ht="13" x14ac:dyDescent="0.1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</row>
    <row r="451" spans="1:31" ht="13" x14ac:dyDescent="0.1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</row>
    <row r="452" spans="1:31" ht="13" x14ac:dyDescent="0.1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</row>
    <row r="453" spans="1:31" ht="13" x14ac:dyDescent="0.1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</row>
    <row r="454" spans="1:31" ht="13" x14ac:dyDescent="0.1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</row>
    <row r="455" spans="1:31" ht="13" x14ac:dyDescent="0.1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</row>
    <row r="456" spans="1:31" ht="13" x14ac:dyDescent="0.1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</row>
    <row r="457" spans="1:31" ht="13" x14ac:dyDescent="0.1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</row>
    <row r="458" spans="1:31" ht="13" x14ac:dyDescent="0.1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</row>
    <row r="459" spans="1:31" ht="13" x14ac:dyDescent="0.1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</row>
    <row r="460" spans="1:31" ht="13" x14ac:dyDescent="0.1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</row>
    <row r="461" spans="1:31" ht="13" x14ac:dyDescent="0.1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</row>
    <row r="462" spans="1:31" ht="13" x14ac:dyDescent="0.1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</row>
    <row r="463" spans="1:31" ht="13" x14ac:dyDescent="0.1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</row>
    <row r="464" spans="1:31" ht="13" x14ac:dyDescent="0.1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</row>
    <row r="465" spans="1:31" ht="13" x14ac:dyDescent="0.1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</row>
    <row r="466" spans="1:31" ht="13" x14ac:dyDescent="0.1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</row>
    <row r="467" spans="1:31" ht="13" x14ac:dyDescent="0.1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</row>
    <row r="468" spans="1:31" ht="13" x14ac:dyDescent="0.1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:31" ht="13" x14ac:dyDescent="0.1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:31" ht="13" x14ac:dyDescent="0.1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:31" ht="13" x14ac:dyDescent="0.1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:31" ht="13" x14ac:dyDescent="0.1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:31" ht="13" x14ac:dyDescent="0.1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:31" ht="13" x14ac:dyDescent="0.1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:31" ht="13" x14ac:dyDescent="0.1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:31" ht="13" x14ac:dyDescent="0.1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:31" ht="13" x14ac:dyDescent="0.1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:31" ht="13" x14ac:dyDescent="0.1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:31" ht="13" x14ac:dyDescent="0.1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:31" ht="13" x14ac:dyDescent="0.1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:31" ht="13" x14ac:dyDescent="0.1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:31" ht="13" x14ac:dyDescent="0.1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:31" ht="13" x14ac:dyDescent="0.1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:31" ht="13" x14ac:dyDescent="0.1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:31" ht="13" x14ac:dyDescent="0.1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:31" ht="13" x14ac:dyDescent="0.1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:31" ht="13" x14ac:dyDescent="0.1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:31" ht="13" x14ac:dyDescent="0.1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:31" ht="13" x14ac:dyDescent="0.1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:31" ht="13" x14ac:dyDescent="0.1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:31" ht="13" x14ac:dyDescent="0.1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:31" ht="13" x14ac:dyDescent="0.1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:31" ht="13" x14ac:dyDescent="0.1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:31" ht="13" x14ac:dyDescent="0.1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:31" ht="13" x14ac:dyDescent="0.1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:31" ht="13" x14ac:dyDescent="0.1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:31" ht="13" x14ac:dyDescent="0.1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:31" ht="13" x14ac:dyDescent="0.1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:31" ht="13" x14ac:dyDescent="0.1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:31" ht="13" x14ac:dyDescent="0.1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</row>
    <row r="501" spans="1:31" ht="13" x14ac:dyDescent="0.1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</row>
    <row r="502" spans="1:31" ht="13" x14ac:dyDescent="0.1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</row>
    <row r="503" spans="1:31" ht="13" x14ac:dyDescent="0.1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</row>
    <row r="504" spans="1:31" ht="13" x14ac:dyDescent="0.1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</row>
    <row r="505" spans="1:31" ht="13" x14ac:dyDescent="0.1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</row>
    <row r="506" spans="1:31" ht="13" x14ac:dyDescent="0.1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</row>
    <row r="507" spans="1:31" ht="13" x14ac:dyDescent="0.1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</row>
    <row r="508" spans="1:31" ht="13" x14ac:dyDescent="0.1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</row>
    <row r="509" spans="1:31" ht="13" x14ac:dyDescent="0.1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</row>
    <row r="510" spans="1:31" ht="13" x14ac:dyDescent="0.1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</row>
    <row r="511" spans="1:31" ht="13" x14ac:dyDescent="0.1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</row>
    <row r="512" spans="1:31" ht="13" x14ac:dyDescent="0.1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</row>
    <row r="513" spans="1:31" ht="13" x14ac:dyDescent="0.1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</row>
    <row r="514" spans="1:31" ht="13" x14ac:dyDescent="0.1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</row>
    <row r="515" spans="1:31" ht="13" x14ac:dyDescent="0.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</row>
    <row r="516" spans="1:31" ht="13" x14ac:dyDescent="0.1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</row>
    <row r="517" spans="1:31" ht="13" x14ac:dyDescent="0.1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</row>
    <row r="518" spans="1:31" ht="13" x14ac:dyDescent="0.1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</row>
    <row r="519" spans="1:31" ht="13" x14ac:dyDescent="0.1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</row>
    <row r="520" spans="1:31" ht="13" x14ac:dyDescent="0.1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</row>
    <row r="521" spans="1:31" ht="13" x14ac:dyDescent="0.1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</row>
    <row r="522" spans="1:31" ht="13" x14ac:dyDescent="0.1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</row>
    <row r="523" spans="1:31" ht="13" x14ac:dyDescent="0.1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</row>
    <row r="524" spans="1:31" ht="13" x14ac:dyDescent="0.1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</row>
    <row r="525" spans="1:31" ht="13" x14ac:dyDescent="0.1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</row>
    <row r="526" spans="1:31" ht="13" x14ac:dyDescent="0.1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</row>
    <row r="527" spans="1:31" ht="13" x14ac:dyDescent="0.1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</row>
    <row r="528" spans="1:31" ht="13" x14ac:dyDescent="0.1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</row>
    <row r="529" spans="1:31" ht="13" x14ac:dyDescent="0.1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</row>
    <row r="530" spans="1:31" ht="13" x14ac:dyDescent="0.1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</row>
    <row r="531" spans="1:31" ht="13" x14ac:dyDescent="0.1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</row>
    <row r="532" spans="1:31" ht="13" x14ac:dyDescent="0.1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</row>
    <row r="533" spans="1:31" ht="13" x14ac:dyDescent="0.1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</row>
    <row r="534" spans="1:31" ht="13" x14ac:dyDescent="0.1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</row>
    <row r="535" spans="1:31" ht="13" x14ac:dyDescent="0.1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</row>
    <row r="536" spans="1:31" ht="13" x14ac:dyDescent="0.1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</row>
    <row r="537" spans="1:31" ht="13" x14ac:dyDescent="0.1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</row>
    <row r="538" spans="1:31" ht="13" x14ac:dyDescent="0.1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</row>
    <row r="539" spans="1:31" ht="13" x14ac:dyDescent="0.1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</row>
    <row r="540" spans="1:31" ht="13" x14ac:dyDescent="0.1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</row>
    <row r="541" spans="1:31" ht="13" x14ac:dyDescent="0.1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</row>
    <row r="542" spans="1:31" ht="13" x14ac:dyDescent="0.1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</row>
    <row r="543" spans="1:31" ht="13" x14ac:dyDescent="0.1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</row>
    <row r="544" spans="1:31" ht="13" x14ac:dyDescent="0.1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</row>
    <row r="545" spans="1:31" ht="13" x14ac:dyDescent="0.1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</row>
    <row r="546" spans="1:31" ht="13" x14ac:dyDescent="0.1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</row>
    <row r="547" spans="1:31" ht="13" x14ac:dyDescent="0.1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</row>
    <row r="548" spans="1:31" ht="13" x14ac:dyDescent="0.1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</row>
    <row r="549" spans="1:31" ht="13" x14ac:dyDescent="0.1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</row>
    <row r="550" spans="1:31" ht="13" x14ac:dyDescent="0.1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</row>
    <row r="551" spans="1:31" ht="13" x14ac:dyDescent="0.1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</row>
    <row r="552" spans="1:31" ht="13" x14ac:dyDescent="0.1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</row>
    <row r="553" spans="1:31" ht="13" x14ac:dyDescent="0.1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</row>
    <row r="554" spans="1:31" ht="13" x14ac:dyDescent="0.1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</row>
    <row r="555" spans="1:31" ht="13" x14ac:dyDescent="0.1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</row>
    <row r="556" spans="1:31" ht="13" x14ac:dyDescent="0.1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</row>
    <row r="557" spans="1:31" ht="13" x14ac:dyDescent="0.1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</row>
    <row r="558" spans="1:31" ht="13" x14ac:dyDescent="0.1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</row>
    <row r="559" spans="1:31" ht="13" x14ac:dyDescent="0.1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</row>
    <row r="560" spans="1:31" ht="13" x14ac:dyDescent="0.1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</row>
    <row r="561" spans="1:31" ht="13" x14ac:dyDescent="0.1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</row>
    <row r="562" spans="1:31" ht="13" x14ac:dyDescent="0.1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</row>
    <row r="563" spans="1:31" ht="13" x14ac:dyDescent="0.1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</row>
    <row r="564" spans="1:31" ht="13" x14ac:dyDescent="0.1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</row>
    <row r="565" spans="1:31" ht="13" x14ac:dyDescent="0.1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</row>
    <row r="566" spans="1:31" ht="13" x14ac:dyDescent="0.1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</row>
    <row r="567" spans="1:31" ht="13" x14ac:dyDescent="0.1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</row>
    <row r="568" spans="1:31" ht="13" x14ac:dyDescent="0.1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</row>
    <row r="569" spans="1:31" ht="13" x14ac:dyDescent="0.1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</row>
    <row r="570" spans="1:31" ht="13" x14ac:dyDescent="0.1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</row>
    <row r="571" spans="1:31" ht="13" x14ac:dyDescent="0.1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</row>
    <row r="572" spans="1:31" ht="13" x14ac:dyDescent="0.1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</row>
    <row r="573" spans="1:31" ht="13" x14ac:dyDescent="0.1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</row>
    <row r="574" spans="1:31" ht="13" x14ac:dyDescent="0.1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</row>
    <row r="575" spans="1:31" ht="13" x14ac:dyDescent="0.1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</row>
    <row r="576" spans="1:31" ht="13" x14ac:dyDescent="0.1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</row>
    <row r="577" spans="1:31" ht="13" x14ac:dyDescent="0.1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</row>
    <row r="578" spans="1:31" ht="13" x14ac:dyDescent="0.1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</row>
    <row r="579" spans="1:31" ht="13" x14ac:dyDescent="0.1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</row>
    <row r="580" spans="1:31" ht="13" x14ac:dyDescent="0.1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</row>
    <row r="581" spans="1:31" ht="13" x14ac:dyDescent="0.1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</row>
    <row r="582" spans="1:31" ht="13" x14ac:dyDescent="0.1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</row>
    <row r="583" spans="1:31" ht="13" x14ac:dyDescent="0.1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</row>
    <row r="584" spans="1:31" ht="13" x14ac:dyDescent="0.1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</row>
    <row r="585" spans="1:31" ht="13" x14ac:dyDescent="0.1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</row>
    <row r="586" spans="1:31" ht="13" x14ac:dyDescent="0.1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</row>
    <row r="587" spans="1:31" ht="13" x14ac:dyDescent="0.1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</row>
    <row r="588" spans="1:31" ht="13" x14ac:dyDescent="0.1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</row>
    <row r="589" spans="1:31" ht="13" x14ac:dyDescent="0.1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</row>
    <row r="590" spans="1:31" ht="13" x14ac:dyDescent="0.1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</row>
    <row r="591" spans="1:31" ht="13" x14ac:dyDescent="0.1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</row>
    <row r="592" spans="1:31" ht="13" x14ac:dyDescent="0.1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</row>
    <row r="593" spans="1:31" ht="13" x14ac:dyDescent="0.1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</row>
    <row r="594" spans="1:31" ht="13" x14ac:dyDescent="0.1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</row>
    <row r="595" spans="1:31" ht="13" x14ac:dyDescent="0.1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</row>
    <row r="596" spans="1:31" ht="13" x14ac:dyDescent="0.1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</row>
    <row r="597" spans="1:31" ht="13" x14ac:dyDescent="0.1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</row>
    <row r="598" spans="1:31" ht="13" x14ac:dyDescent="0.1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</row>
    <row r="599" spans="1:31" ht="13" x14ac:dyDescent="0.1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</row>
    <row r="600" spans="1:31" ht="13" x14ac:dyDescent="0.1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</row>
    <row r="601" spans="1:31" ht="13" x14ac:dyDescent="0.1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</row>
    <row r="602" spans="1:31" ht="13" x14ac:dyDescent="0.1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</row>
    <row r="603" spans="1:31" ht="13" x14ac:dyDescent="0.1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</row>
    <row r="604" spans="1:31" ht="13" x14ac:dyDescent="0.1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</row>
    <row r="605" spans="1:31" ht="13" x14ac:dyDescent="0.1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</row>
    <row r="606" spans="1:31" ht="13" x14ac:dyDescent="0.1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</row>
    <row r="607" spans="1:31" ht="13" x14ac:dyDescent="0.1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</row>
    <row r="608" spans="1:31" ht="13" x14ac:dyDescent="0.1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</row>
    <row r="609" spans="1:31" ht="13" x14ac:dyDescent="0.1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</row>
    <row r="610" spans="1:31" ht="13" x14ac:dyDescent="0.1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</row>
    <row r="611" spans="1:31" ht="13" x14ac:dyDescent="0.1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</row>
    <row r="612" spans="1:31" ht="13" x14ac:dyDescent="0.1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</row>
    <row r="613" spans="1:31" ht="13" x14ac:dyDescent="0.1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</row>
    <row r="614" spans="1:31" ht="13" x14ac:dyDescent="0.1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</row>
    <row r="615" spans="1:31" ht="13" x14ac:dyDescent="0.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</row>
    <row r="616" spans="1:31" ht="13" x14ac:dyDescent="0.1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</row>
    <row r="617" spans="1:31" ht="13" x14ac:dyDescent="0.1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</row>
    <row r="618" spans="1:31" ht="13" x14ac:dyDescent="0.1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</row>
    <row r="619" spans="1:31" ht="13" x14ac:dyDescent="0.1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</row>
    <row r="620" spans="1:31" ht="13" x14ac:dyDescent="0.1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</row>
    <row r="621" spans="1:31" ht="13" x14ac:dyDescent="0.1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</row>
    <row r="622" spans="1:31" ht="13" x14ac:dyDescent="0.1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</row>
    <row r="623" spans="1:31" ht="13" x14ac:dyDescent="0.1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</row>
    <row r="624" spans="1:31" ht="13" x14ac:dyDescent="0.1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</row>
    <row r="625" spans="1:31" ht="13" x14ac:dyDescent="0.1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</row>
    <row r="626" spans="1:31" ht="13" x14ac:dyDescent="0.1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</row>
    <row r="627" spans="1:31" ht="13" x14ac:dyDescent="0.1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</row>
    <row r="628" spans="1:31" ht="13" x14ac:dyDescent="0.1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</row>
    <row r="629" spans="1:31" ht="13" x14ac:dyDescent="0.1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</row>
    <row r="630" spans="1:31" ht="13" x14ac:dyDescent="0.1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</row>
    <row r="631" spans="1:31" ht="13" x14ac:dyDescent="0.1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</row>
    <row r="632" spans="1:31" ht="13" x14ac:dyDescent="0.1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</row>
    <row r="633" spans="1:31" ht="13" x14ac:dyDescent="0.1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</row>
    <row r="634" spans="1:31" ht="13" x14ac:dyDescent="0.1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</row>
    <row r="635" spans="1:31" ht="13" x14ac:dyDescent="0.1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</row>
    <row r="636" spans="1:31" ht="13" x14ac:dyDescent="0.1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</row>
    <row r="637" spans="1:31" ht="13" x14ac:dyDescent="0.1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</row>
    <row r="638" spans="1:31" ht="13" x14ac:dyDescent="0.1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</row>
    <row r="639" spans="1:31" ht="13" x14ac:dyDescent="0.1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</row>
    <row r="640" spans="1:31" ht="13" x14ac:dyDescent="0.1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</row>
    <row r="641" spans="1:31" ht="13" x14ac:dyDescent="0.1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</row>
    <row r="642" spans="1:31" ht="13" x14ac:dyDescent="0.1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</row>
    <row r="643" spans="1:31" ht="13" x14ac:dyDescent="0.1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</row>
    <row r="644" spans="1:31" ht="13" x14ac:dyDescent="0.1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</row>
    <row r="645" spans="1:31" ht="13" x14ac:dyDescent="0.1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</row>
    <row r="646" spans="1:31" ht="13" x14ac:dyDescent="0.1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</row>
    <row r="647" spans="1:31" ht="13" x14ac:dyDescent="0.1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</row>
    <row r="648" spans="1:31" ht="13" x14ac:dyDescent="0.1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</row>
    <row r="649" spans="1:31" ht="13" x14ac:dyDescent="0.1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</row>
    <row r="650" spans="1:31" ht="13" x14ac:dyDescent="0.1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</row>
    <row r="651" spans="1:31" ht="13" x14ac:dyDescent="0.1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</row>
    <row r="652" spans="1:31" ht="13" x14ac:dyDescent="0.1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</row>
    <row r="653" spans="1:31" ht="13" x14ac:dyDescent="0.1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</row>
    <row r="654" spans="1:31" ht="13" x14ac:dyDescent="0.1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</row>
    <row r="655" spans="1:31" ht="13" x14ac:dyDescent="0.1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</row>
    <row r="656" spans="1:31" ht="13" x14ac:dyDescent="0.1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</row>
    <row r="657" spans="1:31" ht="13" x14ac:dyDescent="0.1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</row>
    <row r="658" spans="1:31" ht="13" x14ac:dyDescent="0.1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</row>
    <row r="659" spans="1:31" ht="13" x14ac:dyDescent="0.1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</row>
    <row r="660" spans="1:31" ht="13" x14ac:dyDescent="0.1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</row>
    <row r="661" spans="1:31" ht="13" x14ac:dyDescent="0.1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</row>
    <row r="662" spans="1:31" ht="13" x14ac:dyDescent="0.1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</row>
    <row r="663" spans="1:31" ht="13" x14ac:dyDescent="0.1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</row>
    <row r="664" spans="1:31" ht="13" x14ac:dyDescent="0.1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</row>
    <row r="665" spans="1:31" ht="13" x14ac:dyDescent="0.1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</row>
    <row r="666" spans="1:31" ht="13" x14ac:dyDescent="0.1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</row>
    <row r="667" spans="1:31" ht="13" x14ac:dyDescent="0.1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</row>
    <row r="668" spans="1:31" ht="13" x14ac:dyDescent="0.1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</row>
    <row r="669" spans="1:31" ht="13" x14ac:dyDescent="0.1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</row>
    <row r="670" spans="1:31" ht="13" x14ac:dyDescent="0.1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</row>
    <row r="671" spans="1:31" ht="13" x14ac:dyDescent="0.1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</row>
    <row r="672" spans="1:31" ht="13" x14ac:dyDescent="0.1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</row>
    <row r="673" spans="1:31" ht="13" x14ac:dyDescent="0.1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</row>
    <row r="674" spans="1:31" ht="13" x14ac:dyDescent="0.1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</row>
    <row r="675" spans="1:31" ht="13" x14ac:dyDescent="0.1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</row>
    <row r="676" spans="1:31" ht="13" x14ac:dyDescent="0.1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</row>
    <row r="677" spans="1:31" ht="13" x14ac:dyDescent="0.1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</row>
    <row r="678" spans="1:31" ht="13" x14ac:dyDescent="0.1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</row>
    <row r="679" spans="1:31" ht="13" x14ac:dyDescent="0.1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</row>
    <row r="680" spans="1:31" ht="13" x14ac:dyDescent="0.1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</row>
    <row r="681" spans="1:31" ht="13" x14ac:dyDescent="0.1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</row>
    <row r="682" spans="1:31" ht="13" x14ac:dyDescent="0.1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</row>
    <row r="683" spans="1:31" ht="13" x14ac:dyDescent="0.1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</row>
    <row r="684" spans="1:31" ht="13" x14ac:dyDescent="0.1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</row>
    <row r="685" spans="1:31" ht="13" x14ac:dyDescent="0.1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</row>
    <row r="686" spans="1:31" ht="13" x14ac:dyDescent="0.1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</row>
    <row r="687" spans="1:31" ht="13" x14ac:dyDescent="0.1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</row>
    <row r="688" spans="1:31" ht="13" x14ac:dyDescent="0.1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</row>
    <row r="689" spans="1:31" ht="13" x14ac:dyDescent="0.1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</row>
    <row r="690" spans="1:31" ht="13" x14ac:dyDescent="0.1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</row>
    <row r="691" spans="1:31" ht="13" x14ac:dyDescent="0.1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</row>
    <row r="692" spans="1:31" ht="13" x14ac:dyDescent="0.1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</row>
    <row r="693" spans="1:31" ht="13" x14ac:dyDescent="0.1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</row>
    <row r="694" spans="1:31" ht="13" x14ac:dyDescent="0.1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</row>
    <row r="695" spans="1:31" ht="13" x14ac:dyDescent="0.1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</row>
    <row r="696" spans="1:31" ht="13" x14ac:dyDescent="0.1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</row>
    <row r="697" spans="1:31" ht="13" x14ac:dyDescent="0.1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</row>
    <row r="698" spans="1:31" ht="13" x14ac:dyDescent="0.1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</row>
    <row r="699" spans="1:31" ht="13" x14ac:dyDescent="0.1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</row>
    <row r="700" spans="1:31" ht="13" x14ac:dyDescent="0.1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</row>
    <row r="701" spans="1:31" ht="13" x14ac:dyDescent="0.1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</row>
    <row r="702" spans="1:31" ht="13" x14ac:dyDescent="0.1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</row>
    <row r="703" spans="1:31" ht="13" x14ac:dyDescent="0.1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</row>
    <row r="704" spans="1:31" ht="13" x14ac:dyDescent="0.1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</row>
    <row r="705" spans="1:31" ht="13" x14ac:dyDescent="0.1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</row>
    <row r="706" spans="1:31" ht="13" x14ac:dyDescent="0.1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</row>
    <row r="707" spans="1:31" ht="13" x14ac:dyDescent="0.1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</row>
    <row r="708" spans="1:31" ht="13" x14ac:dyDescent="0.1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</row>
    <row r="709" spans="1:31" ht="13" x14ac:dyDescent="0.1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</row>
    <row r="710" spans="1:31" ht="13" x14ac:dyDescent="0.1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</row>
    <row r="711" spans="1:31" ht="13" x14ac:dyDescent="0.1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</row>
    <row r="712" spans="1:31" ht="13" x14ac:dyDescent="0.1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</row>
    <row r="713" spans="1:31" ht="13" x14ac:dyDescent="0.1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</row>
    <row r="714" spans="1:31" ht="13" x14ac:dyDescent="0.1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</row>
    <row r="715" spans="1:31" ht="13" x14ac:dyDescent="0.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</row>
    <row r="716" spans="1:31" ht="13" x14ac:dyDescent="0.1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</row>
    <row r="717" spans="1:31" ht="13" x14ac:dyDescent="0.1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</row>
    <row r="718" spans="1:31" ht="13" x14ac:dyDescent="0.1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</row>
    <row r="719" spans="1:31" ht="13" x14ac:dyDescent="0.1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</row>
    <row r="720" spans="1:31" ht="13" x14ac:dyDescent="0.1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</row>
    <row r="721" spans="1:31" ht="13" x14ac:dyDescent="0.1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</row>
    <row r="722" spans="1:31" ht="13" x14ac:dyDescent="0.1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</row>
    <row r="723" spans="1:31" ht="13" x14ac:dyDescent="0.1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</row>
    <row r="724" spans="1:31" ht="13" x14ac:dyDescent="0.1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</row>
    <row r="725" spans="1:31" ht="13" x14ac:dyDescent="0.1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</row>
    <row r="726" spans="1:31" ht="13" x14ac:dyDescent="0.1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</row>
    <row r="727" spans="1:31" ht="13" x14ac:dyDescent="0.1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</row>
    <row r="728" spans="1:31" ht="13" x14ac:dyDescent="0.1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</row>
    <row r="729" spans="1:31" ht="13" x14ac:dyDescent="0.1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</row>
    <row r="730" spans="1:31" ht="13" x14ac:dyDescent="0.1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</row>
    <row r="731" spans="1:31" ht="13" x14ac:dyDescent="0.1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</row>
    <row r="732" spans="1:31" ht="13" x14ac:dyDescent="0.1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</row>
    <row r="733" spans="1:31" ht="13" x14ac:dyDescent="0.1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</row>
    <row r="734" spans="1:31" ht="13" x14ac:dyDescent="0.1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</row>
    <row r="735" spans="1:31" ht="13" x14ac:dyDescent="0.1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</row>
    <row r="736" spans="1:31" ht="13" x14ac:dyDescent="0.1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</row>
    <row r="737" spans="1:31" ht="13" x14ac:dyDescent="0.1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</row>
    <row r="738" spans="1:31" ht="13" x14ac:dyDescent="0.1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</row>
    <row r="739" spans="1:31" ht="13" x14ac:dyDescent="0.1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</row>
    <row r="740" spans="1:31" ht="13" x14ac:dyDescent="0.1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</row>
    <row r="741" spans="1:31" ht="13" x14ac:dyDescent="0.1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</row>
    <row r="742" spans="1:31" ht="13" x14ac:dyDescent="0.1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</row>
    <row r="743" spans="1:31" ht="13" x14ac:dyDescent="0.1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</row>
    <row r="744" spans="1:31" ht="13" x14ac:dyDescent="0.1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</row>
    <row r="745" spans="1:31" ht="13" x14ac:dyDescent="0.1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</row>
    <row r="746" spans="1:31" ht="13" x14ac:dyDescent="0.1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</row>
    <row r="747" spans="1:31" ht="13" x14ac:dyDescent="0.1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</row>
    <row r="748" spans="1:31" ht="13" x14ac:dyDescent="0.1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</row>
    <row r="749" spans="1:31" ht="13" x14ac:dyDescent="0.1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</row>
    <row r="750" spans="1:31" ht="13" x14ac:dyDescent="0.1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</row>
    <row r="751" spans="1:31" ht="13" x14ac:dyDescent="0.1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</row>
    <row r="752" spans="1:31" ht="13" x14ac:dyDescent="0.1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</row>
    <row r="753" spans="1:31" ht="13" x14ac:dyDescent="0.1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</row>
    <row r="754" spans="1:31" ht="13" x14ac:dyDescent="0.1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</row>
    <row r="755" spans="1:31" ht="13" x14ac:dyDescent="0.1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</row>
    <row r="756" spans="1:31" ht="13" x14ac:dyDescent="0.1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</row>
    <row r="757" spans="1:31" ht="13" x14ac:dyDescent="0.1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</row>
    <row r="758" spans="1:31" ht="13" x14ac:dyDescent="0.1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</row>
    <row r="759" spans="1:31" ht="13" x14ac:dyDescent="0.1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</row>
    <row r="760" spans="1:31" ht="13" x14ac:dyDescent="0.1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</row>
    <row r="761" spans="1:31" ht="13" x14ac:dyDescent="0.1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</row>
    <row r="762" spans="1:31" ht="13" x14ac:dyDescent="0.1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</row>
    <row r="763" spans="1:31" ht="13" x14ac:dyDescent="0.1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</row>
    <row r="764" spans="1:31" ht="13" x14ac:dyDescent="0.1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</row>
    <row r="765" spans="1:31" ht="13" x14ac:dyDescent="0.1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</row>
    <row r="766" spans="1:31" ht="13" x14ac:dyDescent="0.1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</row>
    <row r="767" spans="1:31" ht="13" x14ac:dyDescent="0.1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</row>
    <row r="768" spans="1:31" ht="13" x14ac:dyDescent="0.1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</row>
    <row r="769" spans="1:31" ht="13" x14ac:dyDescent="0.1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</row>
    <row r="770" spans="1:31" ht="13" x14ac:dyDescent="0.1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</row>
    <row r="771" spans="1:31" ht="13" x14ac:dyDescent="0.1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</row>
    <row r="772" spans="1:31" ht="13" x14ac:dyDescent="0.1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</row>
    <row r="773" spans="1:31" ht="13" x14ac:dyDescent="0.1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</row>
    <row r="774" spans="1:31" ht="13" x14ac:dyDescent="0.1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</row>
    <row r="775" spans="1:31" ht="13" x14ac:dyDescent="0.1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</row>
    <row r="776" spans="1:31" ht="13" x14ac:dyDescent="0.1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</row>
    <row r="777" spans="1:31" ht="13" x14ac:dyDescent="0.1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</row>
    <row r="778" spans="1:31" ht="13" x14ac:dyDescent="0.1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</row>
    <row r="779" spans="1:31" ht="13" x14ac:dyDescent="0.1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</row>
    <row r="780" spans="1:31" ht="13" x14ac:dyDescent="0.1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</row>
    <row r="781" spans="1:31" ht="13" x14ac:dyDescent="0.1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</row>
    <row r="782" spans="1:31" ht="13" x14ac:dyDescent="0.1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</row>
    <row r="783" spans="1:31" ht="13" x14ac:dyDescent="0.1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</row>
    <row r="784" spans="1:31" ht="13" x14ac:dyDescent="0.1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</row>
    <row r="785" spans="1:31" ht="13" x14ac:dyDescent="0.1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</row>
    <row r="786" spans="1:31" ht="13" x14ac:dyDescent="0.1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</row>
    <row r="787" spans="1:31" ht="13" x14ac:dyDescent="0.1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</row>
    <row r="788" spans="1:31" ht="13" x14ac:dyDescent="0.1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</row>
    <row r="789" spans="1:31" ht="13" x14ac:dyDescent="0.1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</row>
    <row r="790" spans="1:31" ht="13" x14ac:dyDescent="0.1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</row>
    <row r="791" spans="1:31" ht="13" x14ac:dyDescent="0.1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</row>
    <row r="792" spans="1:31" ht="13" x14ac:dyDescent="0.1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</row>
    <row r="793" spans="1:31" ht="13" x14ac:dyDescent="0.1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</row>
    <row r="794" spans="1:31" ht="13" x14ac:dyDescent="0.1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</row>
    <row r="795" spans="1:31" ht="13" x14ac:dyDescent="0.1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</row>
    <row r="796" spans="1:31" ht="13" x14ac:dyDescent="0.1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</row>
    <row r="797" spans="1:31" ht="13" x14ac:dyDescent="0.1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</row>
    <row r="798" spans="1:31" ht="13" x14ac:dyDescent="0.1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</row>
    <row r="799" spans="1:31" ht="13" x14ac:dyDescent="0.1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</row>
    <row r="800" spans="1:31" ht="13" x14ac:dyDescent="0.1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</row>
    <row r="801" spans="1:31" ht="13" x14ac:dyDescent="0.1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</row>
    <row r="802" spans="1:31" ht="13" x14ac:dyDescent="0.1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</row>
    <row r="803" spans="1:31" ht="13" x14ac:dyDescent="0.1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</row>
    <row r="804" spans="1:31" ht="13" x14ac:dyDescent="0.1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</row>
    <row r="805" spans="1:31" ht="13" x14ac:dyDescent="0.1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</row>
    <row r="806" spans="1:31" ht="13" x14ac:dyDescent="0.1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</row>
    <row r="807" spans="1:31" ht="13" x14ac:dyDescent="0.1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</row>
    <row r="808" spans="1:31" ht="13" x14ac:dyDescent="0.1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</row>
    <row r="809" spans="1:31" ht="13" x14ac:dyDescent="0.1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</row>
    <row r="810" spans="1:31" ht="13" x14ac:dyDescent="0.1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</row>
    <row r="811" spans="1:31" ht="13" x14ac:dyDescent="0.1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</row>
    <row r="812" spans="1:31" ht="13" x14ac:dyDescent="0.1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</row>
    <row r="813" spans="1:31" ht="13" x14ac:dyDescent="0.1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</row>
    <row r="814" spans="1:31" ht="13" x14ac:dyDescent="0.1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</row>
    <row r="815" spans="1:31" ht="13" x14ac:dyDescent="0.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</row>
    <row r="816" spans="1:31" ht="13" x14ac:dyDescent="0.1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</row>
    <row r="817" spans="1:31" ht="13" x14ac:dyDescent="0.1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</row>
    <row r="818" spans="1:31" ht="13" x14ac:dyDescent="0.1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</row>
    <row r="819" spans="1:31" ht="13" x14ac:dyDescent="0.1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</row>
    <row r="820" spans="1:31" ht="13" x14ac:dyDescent="0.1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</row>
    <row r="821" spans="1:31" ht="13" x14ac:dyDescent="0.1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</row>
    <row r="822" spans="1:31" ht="13" x14ac:dyDescent="0.1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</row>
    <row r="823" spans="1:31" ht="13" x14ac:dyDescent="0.1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</row>
    <row r="824" spans="1:31" ht="13" x14ac:dyDescent="0.1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</row>
    <row r="825" spans="1:31" ht="13" x14ac:dyDescent="0.1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</row>
    <row r="826" spans="1:31" ht="13" x14ac:dyDescent="0.1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</row>
    <row r="827" spans="1:31" ht="13" x14ac:dyDescent="0.1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</row>
    <row r="828" spans="1:31" ht="13" x14ac:dyDescent="0.1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</row>
    <row r="829" spans="1:31" ht="13" x14ac:dyDescent="0.1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</row>
    <row r="830" spans="1:31" ht="13" x14ac:dyDescent="0.1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</row>
    <row r="831" spans="1:31" ht="13" x14ac:dyDescent="0.1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</row>
    <row r="832" spans="1:31" ht="13" x14ac:dyDescent="0.1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</row>
    <row r="833" spans="1:31" ht="13" x14ac:dyDescent="0.1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</row>
    <row r="834" spans="1:31" ht="13" x14ac:dyDescent="0.1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</row>
    <row r="835" spans="1:31" ht="13" x14ac:dyDescent="0.1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</row>
    <row r="836" spans="1:31" ht="13" x14ac:dyDescent="0.1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</row>
    <row r="837" spans="1:31" ht="13" x14ac:dyDescent="0.1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</row>
    <row r="838" spans="1:31" ht="13" x14ac:dyDescent="0.1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</row>
    <row r="839" spans="1:31" ht="13" x14ac:dyDescent="0.1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</row>
    <row r="840" spans="1:31" ht="13" x14ac:dyDescent="0.1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</row>
    <row r="841" spans="1:31" ht="13" x14ac:dyDescent="0.1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</row>
    <row r="842" spans="1:31" ht="13" x14ac:dyDescent="0.1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</row>
    <row r="843" spans="1:31" ht="13" x14ac:dyDescent="0.1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</row>
    <row r="844" spans="1:31" ht="13" x14ac:dyDescent="0.1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</row>
    <row r="845" spans="1:31" ht="13" x14ac:dyDescent="0.1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</row>
    <row r="846" spans="1:31" ht="13" x14ac:dyDescent="0.1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</row>
    <row r="847" spans="1:31" ht="13" x14ac:dyDescent="0.1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</row>
    <row r="848" spans="1:31" ht="13" x14ac:dyDescent="0.1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</row>
    <row r="849" spans="1:31" ht="13" x14ac:dyDescent="0.1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</row>
    <row r="850" spans="1:31" ht="13" x14ac:dyDescent="0.1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</row>
    <row r="851" spans="1:31" ht="13" x14ac:dyDescent="0.1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</row>
    <row r="852" spans="1:31" ht="13" x14ac:dyDescent="0.1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</row>
    <row r="853" spans="1:31" ht="13" x14ac:dyDescent="0.1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</row>
    <row r="854" spans="1:31" ht="13" x14ac:dyDescent="0.1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</row>
    <row r="855" spans="1:31" ht="13" x14ac:dyDescent="0.1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</row>
    <row r="856" spans="1:31" ht="13" x14ac:dyDescent="0.1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</row>
    <row r="857" spans="1:31" ht="13" x14ac:dyDescent="0.1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</row>
    <row r="858" spans="1:31" ht="13" x14ac:dyDescent="0.1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</row>
    <row r="859" spans="1:31" ht="13" x14ac:dyDescent="0.1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</row>
    <row r="860" spans="1:31" ht="13" x14ac:dyDescent="0.1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</row>
    <row r="861" spans="1:31" ht="13" x14ac:dyDescent="0.1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</row>
    <row r="862" spans="1:31" ht="13" x14ac:dyDescent="0.1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</row>
    <row r="863" spans="1:31" ht="13" x14ac:dyDescent="0.1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</row>
    <row r="864" spans="1:31" ht="13" x14ac:dyDescent="0.1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</row>
    <row r="865" spans="1:31" ht="13" x14ac:dyDescent="0.1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</row>
    <row r="866" spans="1:31" ht="13" x14ac:dyDescent="0.1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</row>
    <row r="867" spans="1:31" ht="13" x14ac:dyDescent="0.1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</row>
    <row r="868" spans="1:31" ht="13" x14ac:dyDescent="0.1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</row>
    <row r="869" spans="1:31" ht="13" x14ac:dyDescent="0.1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</row>
    <row r="870" spans="1:31" ht="13" x14ac:dyDescent="0.1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</row>
    <row r="871" spans="1:31" ht="13" x14ac:dyDescent="0.1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</row>
    <row r="872" spans="1:31" ht="13" x14ac:dyDescent="0.1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</row>
    <row r="873" spans="1:31" ht="13" x14ac:dyDescent="0.1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</row>
    <row r="874" spans="1:31" ht="13" x14ac:dyDescent="0.1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</row>
    <row r="875" spans="1:31" ht="13" x14ac:dyDescent="0.1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</row>
    <row r="876" spans="1:31" ht="13" x14ac:dyDescent="0.1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</row>
    <row r="877" spans="1:31" ht="13" x14ac:dyDescent="0.1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</row>
    <row r="878" spans="1:31" ht="13" x14ac:dyDescent="0.1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</row>
    <row r="879" spans="1:31" ht="13" x14ac:dyDescent="0.1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</row>
    <row r="880" spans="1:31" ht="13" x14ac:dyDescent="0.1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</row>
    <row r="881" spans="1:31" ht="13" x14ac:dyDescent="0.1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</row>
    <row r="882" spans="1:31" ht="13" x14ac:dyDescent="0.1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</row>
    <row r="883" spans="1:31" ht="13" x14ac:dyDescent="0.1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</row>
    <row r="884" spans="1:31" ht="13" x14ac:dyDescent="0.1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</row>
    <row r="885" spans="1:31" ht="13" x14ac:dyDescent="0.1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</row>
    <row r="886" spans="1:31" ht="13" x14ac:dyDescent="0.1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</row>
    <row r="887" spans="1:31" ht="13" x14ac:dyDescent="0.1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</row>
    <row r="888" spans="1:31" ht="13" x14ac:dyDescent="0.1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</row>
    <row r="889" spans="1:31" ht="13" x14ac:dyDescent="0.1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</row>
    <row r="890" spans="1:31" ht="13" x14ac:dyDescent="0.1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</row>
    <row r="891" spans="1:31" ht="13" x14ac:dyDescent="0.1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</row>
    <row r="892" spans="1:31" ht="13" x14ac:dyDescent="0.1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</row>
    <row r="893" spans="1:31" ht="13" x14ac:dyDescent="0.1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</row>
    <row r="894" spans="1:31" ht="13" x14ac:dyDescent="0.1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</row>
    <row r="895" spans="1:31" ht="13" x14ac:dyDescent="0.1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</row>
    <row r="896" spans="1:31" ht="13" x14ac:dyDescent="0.1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</row>
    <row r="897" spans="1:31" ht="13" x14ac:dyDescent="0.1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</row>
    <row r="898" spans="1:31" ht="13" x14ac:dyDescent="0.1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</row>
    <row r="899" spans="1:31" ht="13" x14ac:dyDescent="0.1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</row>
    <row r="900" spans="1:31" ht="13" x14ac:dyDescent="0.1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</row>
    <row r="901" spans="1:31" ht="13" x14ac:dyDescent="0.1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</row>
    <row r="902" spans="1:31" ht="13" x14ac:dyDescent="0.1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</row>
    <row r="903" spans="1:31" ht="13" x14ac:dyDescent="0.1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</row>
    <row r="904" spans="1:31" ht="13" x14ac:dyDescent="0.1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</row>
    <row r="905" spans="1:31" ht="13" x14ac:dyDescent="0.1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</row>
    <row r="906" spans="1:31" ht="13" x14ac:dyDescent="0.1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</row>
    <row r="907" spans="1:31" ht="13" x14ac:dyDescent="0.1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</row>
    <row r="908" spans="1:31" ht="13" x14ac:dyDescent="0.1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</row>
    <row r="909" spans="1:31" ht="13" x14ac:dyDescent="0.1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</row>
    <row r="910" spans="1:31" ht="13" x14ac:dyDescent="0.1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</row>
    <row r="911" spans="1:31" ht="13" x14ac:dyDescent="0.1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</row>
    <row r="912" spans="1:31" ht="13" x14ac:dyDescent="0.1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</row>
    <row r="913" spans="1:31" ht="13" x14ac:dyDescent="0.1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</row>
    <row r="914" spans="1:31" ht="13" x14ac:dyDescent="0.1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</row>
    <row r="915" spans="1:31" ht="13" x14ac:dyDescent="0.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</row>
    <row r="916" spans="1:31" ht="13" x14ac:dyDescent="0.1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</row>
    <row r="917" spans="1:31" ht="13" x14ac:dyDescent="0.1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</row>
    <row r="918" spans="1:31" ht="13" x14ac:dyDescent="0.1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</row>
    <row r="919" spans="1:31" ht="13" x14ac:dyDescent="0.1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</row>
    <row r="920" spans="1:31" ht="13" x14ac:dyDescent="0.1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</row>
    <row r="921" spans="1:31" ht="13" x14ac:dyDescent="0.1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</row>
    <row r="922" spans="1:31" ht="13" x14ac:dyDescent="0.1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</row>
    <row r="923" spans="1:31" ht="13" x14ac:dyDescent="0.1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</row>
    <row r="924" spans="1:31" ht="13" x14ac:dyDescent="0.1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</row>
    <row r="925" spans="1:31" ht="13" x14ac:dyDescent="0.1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</row>
    <row r="926" spans="1:31" ht="13" x14ac:dyDescent="0.1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</row>
    <row r="927" spans="1:31" ht="13" x14ac:dyDescent="0.1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</row>
    <row r="928" spans="1:31" ht="13" x14ac:dyDescent="0.1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</row>
    <row r="929" spans="1:31" ht="13" x14ac:dyDescent="0.1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</row>
    <row r="930" spans="1:31" ht="13" x14ac:dyDescent="0.1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</row>
    <row r="931" spans="1:31" ht="13" x14ac:dyDescent="0.1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</row>
    <row r="932" spans="1:31" ht="13" x14ac:dyDescent="0.1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</row>
    <row r="933" spans="1:31" ht="13" x14ac:dyDescent="0.1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</row>
    <row r="934" spans="1:31" ht="13" x14ac:dyDescent="0.1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</row>
    <row r="935" spans="1:31" ht="13" x14ac:dyDescent="0.1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</row>
    <row r="936" spans="1:31" ht="13" x14ac:dyDescent="0.1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</row>
    <row r="937" spans="1:31" ht="13" x14ac:dyDescent="0.1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</row>
    <row r="938" spans="1:31" ht="13" x14ac:dyDescent="0.1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</row>
    <row r="939" spans="1:31" ht="13" x14ac:dyDescent="0.1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</row>
    <row r="940" spans="1:31" ht="13" x14ac:dyDescent="0.1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</row>
    <row r="941" spans="1:31" ht="13" x14ac:dyDescent="0.1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</row>
    <row r="942" spans="1:31" ht="13" x14ac:dyDescent="0.1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</row>
    <row r="943" spans="1:31" ht="13" x14ac:dyDescent="0.1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</row>
    <row r="944" spans="1:31" ht="13" x14ac:dyDescent="0.1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</row>
    <row r="945" spans="1:31" ht="13" x14ac:dyDescent="0.1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</row>
    <row r="946" spans="1:31" ht="13" x14ac:dyDescent="0.1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</row>
    <row r="947" spans="1:31" ht="13" x14ac:dyDescent="0.1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</row>
    <row r="948" spans="1:31" ht="13" x14ac:dyDescent="0.1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</row>
    <row r="949" spans="1:31" ht="13" x14ac:dyDescent="0.1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</row>
    <row r="950" spans="1:31" ht="13" x14ac:dyDescent="0.1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</row>
    <row r="951" spans="1:31" ht="13" x14ac:dyDescent="0.1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</row>
    <row r="952" spans="1:31" ht="13" x14ac:dyDescent="0.1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</row>
    <row r="953" spans="1:31" ht="13" x14ac:dyDescent="0.1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</row>
    <row r="954" spans="1:31" ht="13" x14ac:dyDescent="0.1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</row>
    <row r="955" spans="1:31" ht="13" x14ac:dyDescent="0.1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</row>
    <row r="956" spans="1:31" ht="13" x14ac:dyDescent="0.1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</row>
    <row r="957" spans="1:31" ht="13" x14ac:dyDescent="0.1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</row>
    <row r="958" spans="1:31" ht="13" x14ac:dyDescent="0.1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</row>
    <row r="959" spans="1:31" ht="13" x14ac:dyDescent="0.1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</row>
    <row r="960" spans="1:31" ht="13" x14ac:dyDescent="0.1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</row>
    <row r="961" spans="1:31" ht="13" x14ac:dyDescent="0.1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</row>
    <row r="962" spans="1:31" ht="13" x14ac:dyDescent="0.1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</row>
    <row r="963" spans="1:31" ht="13" x14ac:dyDescent="0.1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</row>
    <row r="964" spans="1:31" ht="13" x14ac:dyDescent="0.1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</row>
    <row r="965" spans="1:31" ht="13" x14ac:dyDescent="0.1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</row>
    <row r="966" spans="1:31" ht="13" x14ac:dyDescent="0.1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</row>
    <row r="967" spans="1:31" ht="13" x14ac:dyDescent="0.1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</row>
    <row r="968" spans="1:31" ht="13" x14ac:dyDescent="0.1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</row>
    <row r="969" spans="1:31" ht="13" x14ac:dyDescent="0.1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</row>
    <row r="970" spans="1:31" ht="13" x14ac:dyDescent="0.1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</row>
    <row r="971" spans="1:31" ht="13" x14ac:dyDescent="0.1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</row>
    <row r="972" spans="1:31" ht="13" x14ac:dyDescent="0.1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</row>
    <row r="973" spans="1:31" ht="13" x14ac:dyDescent="0.1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</row>
    <row r="974" spans="1:31" ht="13" x14ac:dyDescent="0.1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</row>
    <row r="975" spans="1:31" ht="13" x14ac:dyDescent="0.1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</row>
    <row r="976" spans="1:31" ht="13" x14ac:dyDescent="0.1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</row>
    <row r="977" spans="1:31" ht="13" x14ac:dyDescent="0.1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</row>
    <row r="978" spans="1:31" ht="13" x14ac:dyDescent="0.1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</row>
    <row r="979" spans="1:31" ht="13" x14ac:dyDescent="0.1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</row>
    <row r="980" spans="1:31" ht="13" x14ac:dyDescent="0.1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</row>
    <row r="981" spans="1:31" ht="13" x14ac:dyDescent="0.1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</row>
    <row r="982" spans="1:31" ht="13" x14ac:dyDescent="0.1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</row>
    <row r="983" spans="1:31" ht="13" x14ac:dyDescent="0.1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</row>
    <row r="984" spans="1:31" ht="13" x14ac:dyDescent="0.1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</row>
    <row r="985" spans="1:31" ht="13" x14ac:dyDescent="0.1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</row>
    <row r="986" spans="1:31" ht="13" x14ac:dyDescent="0.1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</row>
    <row r="987" spans="1:31" ht="13" x14ac:dyDescent="0.1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</row>
    <row r="988" spans="1:31" ht="13" x14ac:dyDescent="0.1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</row>
    <row r="989" spans="1:31" ht="13" x14ac:dyDescent="0.1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</row>
    <row r="990" spans="1:31" ht="13" x14ac:dyDescent="0.1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</row>
    <row r="991" spans="1:31" ht="13" x14ac:dyDescent="0.1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</row>
    <row r="992" spans="1:31" ht="13" x14ac:dyDescent="0.1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</row>
    <row r="993" spans="1:31" ht="13" x14ac:dyDescent="0.1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</row>
    <row r="994" spans="1:31" ht="13" x14ac:dyDescent="0.1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</row>
    <row r="995" spans="1:31" ht="13" x14ac:dyDescent="0.1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</row>
    <row r="996" spans="1:31" ht="13" x14ac:dyDescent="0.1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</row>
    <row r="997" spans="1:31" ht="13" x14ac:dyDescent="0.1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</row>
    <row r="998" spans="1:31" ht="13" x14ac:dyDescent="0.1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</row>
    <row r="999" spans="1:31" ht="13" x14ac:dyDescent="0.1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</row>
    <row r="1000" spans="1:31" ht="13" x14ac:dyDescent="0.1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EnumSheet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2018-11-14T15:02:14Z</dcterms:modified>
</cp:coreProperties>
</file>