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rsrsudsoreang\excel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<sst xmlns="http://schemas.openxmlformats.org/spreadsheetml/2006/main" count="7" uniqueCount="7">
  <si>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NIP</t>
  </si>
  <si>
    <t>TANGGAL</t>
  </si>
  <si>
    <t>JAM MASUK</t>
  </si>
  <si>
    <t>JAM KELUAR</t>
  </si>
  <si>
    <t>STATUS</t>
  </si>
  <si>
    <t>Lebih Awal</t>
  </si>
  <si>
    <t>Terlambat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</si>
</sst>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B1" workbookViewId="0">
      <selection activeCell="E7" sqref="E7"/>
    </sheetView>
  </sheetViews>
  <sheetFormatPr defaultRowHeight="15" x14ac:dyDescent="0.25"/>
  <cols>
    <col min="1" max="1" width="18.85546875" customWidth="1"/>
    <col min="2" max="2" width="35.5703125" customWidth="1"/>
    <col min="3" max="3" width="20.7109375" customWidth="1"/>
    <col min="4" max="4" width="63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211</v>
      </c>
      <c r="B2" s="1">
        <v>43458</v>
      </c>
      <c r="C2" s="2">
        <v>0.30902777777777779</v>
      </c>
      <c r="D2" s="2">
        <v>0.625</v>
      </c>
      <c r="E2" t="s">
        <v>5</v>
      </c>
    </row>
    <row r="3" spans="1:5" x14ac:dyDescent="0.25">
      <c r="A3">
        <v>212</v>
      </c>
      <c r="B3" s="1">
        <f>B2</f>
        <v>43458</v>
      </c>
      <c r="C3" s="2">
        <v>0.35069444444444398</v>
      </c>
      <c r="D3" s="2">
        <v>0.66666666666666696</v>
      </c>
      <c r="E3" t="s">
        <v>6</v>
      </c>
    </row>
    <row r="4" spans="1:5" x14ac:dyDescent="0.25">
      <c r="A4">
        <v>213</v>
      </c>
      <c r="B4" s="1">
        <f>B3</f>
        <v>43458</v>
      </c>
      <c r="C4" s="2">
        <v>0.39236111111111099</v>
      </c>
      <c r="D4" s="2">
        <v>0.70833333333333304</v>
      </c>
      <c r="E4" t="str">
        <f>E3</f>
        <v>Terlambat</v>
      </c>
    </row>
    <row r="5" spans="1:5" x14ac:dyDescent="0.25">
      <c r="A5">
        <v>214</v>
      </c>
      <c r="B5" s="1">
        <f>B4</f>
        <v>43458</v>
      </c>
      <c r="C5" s="2">
        <v>0.43402777777777801</v>
      </c>
      <c r="D5" s="2">
        <v>0.75</v>
      </c>
      <c r="E5" t="str">
        <f>E4</f>
        <v>Terlambat</v>
      </c>
    </row>
    <row r="6" spans="1:5" x14ac:dyDescent="0.25">
      <c r="A6">
        <v>215</v>
      </c>
      <c r="B6" s="1">
        <f>B5</f>
        <v>43458</v>
      </c>
      <c r="C6" s="2">
        <v>0.47569444444444398</v>
      </c>
      <c r="D6" s="2">
        <v>0.79166666666666696</v>
      </c>
      <c r="E6" t="str">
        <f>E5</f>
        <v>Terlambat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Asus</cp:lastModifiedBy>
  <dcterms:created xsi:type="dcterms:W3CDTF">2017-12-24T18:26:54Z</dcterms:created>
  <dcterms:modified xsi:type="dcterms:W3CDTF">2018-12-12T20:16:04Z</dcterms:modified>
</cp:coreProperties>
</file>